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7491ce244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19f5d62936a847aa"/>
    <x:sheet xmlns:r="http://schemas.openxmlformats.org/officeDocument/2006/relationships" name="Cartas" sheetId="2" r:id="Rc2d665d54f7f4947"/>
    <x:sheet xmlns:r="http://schemas.openxmlformats.org/officeDocument/2006/relationships" name="Mapa BIP39" sheetId="3" r:id="R1d1163cfc4d94b3f"/>
    <x:sheet xmlns:r="http://schemas.openxmlformats.org/officeDocument/2006/relationships" name="Descartes" sheetId="4" r:id="Rc72ba9fd540b49c0"/>
    <x:sheet xmlns:r="http://schemas.openxmlformats.org/officeDocument/2006/relationships" name="Consulta" sheetId="5" r:id="R6a1694eb29ee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1"/>
      <x:color rgb="FFDC2626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6"/>
      <x:color rgb="FF059669"/>
      <x:name val="Carlito"/>
    </x:font>
    <x:font>
      <x:b/>
      <x:sz val="11"/>
      <x:color rgb="FF2563E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59E0B"/>
      </x:patternFill>
    </x:fill>
    <x:fill>
      <x:patternFill patternType="solid">
        <x:fgColor rgb="FFFEF3C7"/>
      </x:patternFill>
    </x:fill>
    <x:fill>
      <x:patternFill patternType="solid">
        <x:fgColor rgb="FFF9FAFB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1F2937"/>
      </x:patternFill>
    </x:fill>
    <x:fill>
      <x:patternFill patternType="solid">
        <x:fgColor rgb="FFDC2626"/>
      </x:patternFill>
    </x:fill>
    <x:fill>
      <x:patternFill patternType="solid">
        <x:fgColor rgb="FFFFFFFF"/>
      </x:patternFill>
    </x:fill>
    <x:fill>
      <x:patternFill patternType="solid">
        <x:fgColor rgb="FFD1FAE5"/>
      </x:patternFill>
    </x:fill>
  </x:fills>
  <x:borders count="20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</x:border>
    <x:border>
      <x:left/>
      <x:right/>
    </x:border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top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horizontal="center" vertical="top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vertical="top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top"/>
    </x:xf>
    <x:xf numFmtId="0" fontId="0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horizontal="center" vertical="top"/>
    </x:xf>
    <x:xf numFmtId="0" fontId="0" fillId="0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12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14" xfId="0" applyNumberFormat="1" applyFont="1" applyFill="1" applyBorder="1"/>
    <x:xf numFmtId="0" fontId="6" fillId="10" borderId="15" xfId="0" applyNumberFormat="1" applyFont="1" applyFill="1" applyBorder="1"/>
    <x:xf numFmtId="0" fontId="6" fillId="10" borderId="14" xfId="0" applyNumberFormat="1" applyFont="1" applyFill="1" applyBorder="1" applyAlignment="1">
      <x:alignment horizontal="center"/>
    </x:xf>
    <x:xf numFmtId="0" fontId="6" fillId="10" borderId="15" xfId="0" applyNumberFormat="1" applyFont="1" applyFill="1" applyBorder="1" applyAlignment="1">
      <x:alignment horizontal="center"/>
    </x:xf>
    <x:xf numFmtId="0" fontId="6" fillId="10" borderId="14" xfId="0" applyNumberFormat="1" applyFont="1" applyFill="1" applyBorder="1" applyAlignment="1">
      <x:alignment horizontal="center" vertical="center"/>
    </x:xf>
    <x:xf numFmtId="0" fontId="6" fillId="10" borderId="15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16" xfId="0" applyNumberFormat="1" applyFont="1" applyFill="1" applyBorder="1"/>
    <x:xf numFmtId="0" fontId="6" fillId="10" borderId="17" xfId="0" applyNumberFormat="1" applyFont="1" applyFill="1" applyBorder="1"/>
    <x:xf numFmtId="0" fontId="6" fillId="10" borderId="16" xfId="0" applyNumberFormat="1" applyFont="1" applyFill="1" applyBorder="1" applyAlignment="1">
      <x:alignment horizontal="center"/>
    </x:xf>
    <x:xf numFmtId="0" fontId="6" fillId="10" borderId="17" xfId="0" applyNumberFormat="1" applyFont="1" applyFill="1" applyBorder="1" applyAlignment="1">
      <x:alignment horizontal="center"/>
    </x:xf>
    <x:xf numFmtId="0" fontId="6" fillId="10" borderId="16" xfId="0" applyNumberFormat="1" applyFont="1" applyFill="1" applyBorder="1" applyAlignment="1">
      <x:alignment horizontal="center" vertical="center"/>
    </x:xf>
    <x:xf numFmtId="0" fontId="6" fillId="10" borderId="17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8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/>
    <x:xf numFmtId="0" fontId="0" fillId="0" borderId="19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11" borderId="18" xfId="0" applyNumberFormat="1" applyFont="1" applyFill="1" applyBorder="1" applyAlignment="1">
      <x:alignment horizontal="center" vertical="center"/>
    </x:xf>
    <x:xf numFmtId="0" fontId="7" fillId="11" borderId="18" xfId="0" applyNumberFormat="1" applyFont="1" applyFill="1" applyBorder="1" applyAlignment="1">
      <x:alignment horizontal="center" vertical="center"/>
    </x:xf>
    <x:xf numFmtId="0" fontId="0" fillId="11" borderId="19" xfId="0" applyNumberFormat="1" applyFont="1" applyFill="1" applyBorder="1" applyAlignment="1">
      <x:alignment horizontal="center" vertical="center"/>
    </x:xf>
    <x:xf numFmtId="0" fontId="7" fillId="11" borderId="19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059669"/>
      </x:font>
      <x:fill>
        <x:patternFill patternType="solid">
          <x:bgColor rgb="FFD1FAE5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11827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f9b6c7e8d492e" /><Relationship Type="http://schemas.openxmlformats.org/officeDocument/2006/relationships/theme" Target="/xl/theme/theme1.xml" Id="Rf8849acb2ecc48c6" /><Relationship Type="http://schemas.openxmlformats.org/officeDocument/2006/relationships/sharedStrings" Target="/xl/sharedStrings.xml" Id="R0cf4aae2edcc4722" /><Relationship Type="http://schemas.openxmlformats.org/officeDocument/2006/relationships/worksheet" Target="/xl/worksheets/sheet1.xml" Id="R19f5d62936a847aa" /><Relationship Type="http://schemas.openxmlformats.org/officeDocument/2006/relationships/worksheet" Target="/xl/worksheets/sheet2.xml" Id="Rc2d665d54f7f4947" /><Relationship Type="http://schemas.openxmlformats.org/officeDocument/2006/relationships/worksheet" Target="/xl/worksheets/sheet3.xml" Id="R1d1163cfc4d94b3f" /><Relationship Type="http://schemas.openxmlformats.org/officeDocument/2006/relationships/worksheet" Target="/xl/worksheets/sheet4.xml" Id="Rc72ba9fd540b49c0" /><Relationship Type="http://schemas.openxmlformats.org/officeDocument/2006/relationships/worksheet" Target="/xl/worksheets/sheet5.xml" Id="R6a1694eb29ee4d7d" /></Relationships>
</file>

<file path=xl/tables/table1.xml><?xml version="1.0" encoding="utf-8"?>
<x:table xmlns:x="http://schemas.openxmlformats.org/spreadsheetml/2006/main" id="1" name="TabelaCartas" displayName="TabelaCartas" ref="A1:H53" headerRowCount="1">
  <x:tableColumns count="8">
    <x:tableColumn id="1" name="Índice"/>
    <x:tableColumn id="2" name="Código"/>
    <x:tableColumn id="3" name="Nome"/>
    <x:tableColumn id="4" name="Valor"/>
    <x:tableColumn id="5" name="Índice do valor"/>
    <x:tableColumn id="6" name="Naipe"/>
    <x:tableColumn id="7" name="Símbolo"/>
    <x:tableColumn id="8" name="Índice do naipe"/>
  </x:tableColumns>
  <x:tableStyleInfo name="TableStyleMedium2" showRowStripes="1"/>
</x:table>
</file>

<file path=xl/tables/table2.xml><?xml version="1.0" encoding="utf-8"?>
<x:table xmlns:x="http://schemas.openxmlformats.org/spreadsheetml/2006/main" id="2" name="TabelaMapaBIP39" displayName="TabelaMapaBIP39" ref="A1:L2049" headerRowCount="1">
  <x:tableColumns count="12">
    <x:tableColumn id="1" name="Índice BIP39"/>
    <x:tableColumn id="2" name="Palavra"/>
    <x:tableColumn id="3" name="11 bits"/>
    <x:tableColumn id="4" name="Índice carta 1"/>
    <x:tableColumn id="5" name="Carta 1"/>
    <x:tableColumn id="6" name="Nome carta 1"/>
    <x:tableColumn id="7" name="Posição ajustada b′"/>
    <x:tableColumn id="8" name="Índice carta 2"/>
    <x:tableColumn id="9" name="Carta 2"/>
    <x:tableColumn id="10" name="Nome carta 2"/>
    <x:tableColumn id="11" name="Padrão"/>
    <x:tableColumn id="12" name="N conferência"/>
  </x:tableColumns>
  <x:tableStyleInfo name="TableStyleMedium2" showRowStripes="1"/>
</x:table>
</file>

<file path=xl/tables/table3.xml><?xml version="1.0" encoding="utf-8"?>
<x:table xmlns:x="http://schemas.openxmlformats.org/spreadsheetml/2006/main" id="3" name="TabelaDescartes" displayName="TabelaDescartes" ref="A1:J605" headerRowCount="1">
  <x:tableColumns count="10">
    <x:tableColumn id="1" name="N"/>
    <x:tableColumn id="2" name="Índice carta 1"/>
    <x:tableColumn id="3" name="Carta 1"/>
    <x:tableColumn id="4" name="Nome carta 1"/>
    <x:tableColumn id="5" name="Posição ajustada b′"/>
    <x:tableColumn id="6" name="Índice carta 2"/>
    <x:tableColumn id="7" name="Carta 2"/>
    <x:tableColumn id="8" name="Nome carta 2"/>
    <x:tableColumn id="9" name="Padrão"/>
    <x:tableColumn id="10" name="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a4c966730441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98c5d522624c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0997eadf824b5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5" t="str">
        <x:v>BIP39 com baralho — tabela de combinações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Como usar</x:v>
      </x:c>
      <x:c r="B4" s="13"/>
      <x:c r="C4" s="13"/>
      <x:c r="D4" s="13"/>
      <x:c r="E4" s="13"/>
      <x:c r="F4" s="13"/>
      <x:c r="G4" s="13"/>
      <x:c r="H4" s="13"/>
    </x:row>
    <x:row r="5">
      <x:c r="A5" s="28" t="str">
        <x:v>1</x:v>
      </x:c>
      <x:c r="B5" s="29" t="str">
        <x:v>Embaralhe bem o baralho completo de 52 cartas.</x:v>
      </x:c>
    </x:row>
    <x:row r="6">
      <x:c r="A6" s="30" t="str">
        <x:v>2</x:v>
      </x:c>
      <x:c r="B6" s="31" t="str">
        <x:v>Retire duas cartas em sequência, sem reposição. A ordem importa.</x:v>
      </x:c>
    </x:row>
    <x:row r="7">
      <x:c r="A7" s="30" t="str">
        <x:v>3</x:v>
      </x:c>
      <x:c r="B7" s="31" t="str">
        <x:v>Procure o padrão na aba “Mapa BIP39”. Ex.: A♣ → 2♣ = abandon.</x:v>
      </x:c>
    </x:row>
    <x:row r="8">
      <x:c r="A8" s="30" t="str">
        <x:v>4</x:v>
      </x:c>
      <x:c r="B8" s="31" t="str">
        <x:v>Se a combinação aparecer na aba “Descartes”, devolva as cartas, embaralhe novamente e repita.</x:v>
      </x:c>
    </x:row>
    <x:row r="9">
      <x:c r="A9" s="30" t="str">
        <x:v>5</x:v>
      </x:c>
      <x:c r="B9" s="31" t="str">
        <x:v>Não use duas cartas iguais; isso não ocorre ao retirar sem reposição.</x:v>
      </x:c>
    </x:row>
    <x:row r="10">
      <x:c r="A10" s="32" t="str">
        <x:v>6</x:v>
      </x:c>
      <x:c r="B10" s="33" t="str">
        <x:v>Para uma frase BIP39 de 24 palavras, não sorteie 24 palavras independentes: a 24ª inclui checksum.</x:v>
      </x:c>
    </x:row>
    <x:row r="12">
      <x:c r="A12" s="13" t="str">
        <x:v>Regra matemática usada</x:v>
      </x:c>
      <x:c r="B12" s="13"/>
      <x:c r="C12" s="13"/>
      <x:c r="D12" s="13"/>
      <x:c r="E12" s="13"/>
      <x:c r="F12" s="13"/>
      <x:c r="G12" s="13"/>
      <x:c r="H12" s="13"/>
    </x:row>
    <x:row r="13">
      <x:c r="A13" s="46" t="str">
        <x:v>Índice da primeira carta</x:v>
      </x:c>
      <x:c r="B13" s="29" t="str">
        <x:v>a, de 0 a 51</x:v>
      </x:c>
    </x:row>
    <x:row r="14">
      <x:c r="A14" s="47" t="str">
        <x:v>Índice da segunda carta</x:v>
      </x:c>
      <x:c r="B14" s="31" t="str">
        <x:v>b, de 0 a 51, com b ≠ a</x:v>
      </x:c>
    </x:row>
    <x:row r="15">
      <x:c r="A15" s="47" t="str">
        <x:v>Índice ajustado da segunda</x:v>
      </x:c>
      <x:c r="B15" s="31" t="str">
        <x:v>b′ = b, se b &lt; a; caso contrário, b′ = b − 1</x:v>
      </x:c>
    </x:row>
    <x:row r="16">
      <x:c r="A16" s="47" t="str">
        <x:v>Número da combinação</x:v>
      </x:c>
      <x:c r="B16" s="31" t="str">
        <x:v>N = 51 × a + b′</x:v>
      </x:c>
    </x:row>
    <x:row r="17">
      <x:c r="A17" s="47" t="str">
        <x:v>Combinação válida</x:v>
      </x:c>
      <x:c r="B17" s="31" t="str">
        <x:v>N entre 0 e 2.047</x:v>
      </x:c>
    </x:row>
    <x:row r="18">
      <x:c r="A18" s="48" t="str">
        <x:v>Combinação descartada</x:v>
      </x:c>
      <x:c r="B18" s="33" t="str">
        <x:v>N entre 2.048 e 2.651</x:v>
      </x:c>
    </x:row>
    <x:row r="20">
      <x:c r="A20" s="13" t="str">
        <x:v>Fontes</x:v>
      </x:c>
      <x:c r="B20" s="13"/>
      <x:c r="C20" s="13"/>
      <x:c r="D20" s="13"/>
      <x:c r="E20" s="13"/>
      <x:c r="F20" s="13"/>
      <x:c r="G20" s="13"/>
      <x:c r="H20" s="13"/>
    </x:row>
    <x:row r="21">
      <x:c r="A21" s="56" t="str">
        <x:v>Especificação BIP39</x:v>
      </x:c>
      <x:c r="B21" s="26" t="str">
        <x:v>https://github.com/bitcoin/bips/blob/master/bip-0039.mediawiki</x:v>
      </x:c>
    </x:row>
    <x:row r="22">
      <x:c r="A22" s="56" t="str">
        <x:v>Lista oficial em inglês</x:v>
      </x:c>
      <x:c r="B22" s="26" t="str">
        <x:v>https://github.com/bitcoin/bips/blob/master/bip-0039/english.txt</x:v>
      </x:c>
    </x:row>
    <x:row r="23">
      <x:c r="A23" s="56" t="str">
        <x:v>Arquivo bruto da lista</x:v>
      </x:c>
      <x:c r="B23" s="26" t="str">
        <x:v>https://raw.githubusercontent.com/bitcoin/bips/master/bip-0039/english.txt</x:v>
      </x:c>
    </x:row>
    <x:row r="25">
      <x:c r="A25" s="61" t="str">
        <x:v>AVISO: esta planilha é uma tabela de codificação. A segurança real depende de um embaralhamento imprevisível, de um ambiente offline e da geração correta do checksum BIP39.</x:v>
      </x:c>
      <x:c r="B25" s="61"/>
      <x:c r="C25" s="61"/>
      <x:c r="D25" s="61"/>
      <x:c r="E25" s="61"/>
      <x:c r="F25" s="61"/>
      <x:c r="G25" s="61"/>
      <x:c r="H25" s="61"/>
    </x:row>
    <x:row r="26">
      <x:c r="A26" s="61"/>
      <x:c r="B26" s="61"/>
      <x:c r="C26" s="61"/>
      <x:c r="D26" s="61"/>
      <x:c r="E26" s="61"/>
      <x:c r="F26" s="61"/>
      <x:c r="G26" s="61"/>
      <x:c r="H26" s="61"/>
    </x:row>
    <x:row r="27">
      <x:c r="A27" s="61"/>
      <x:c r="B27" s="61"/>
      <x:c r="C27" s="61"/>
      <x:c r="D27" s="61"/>
      <x:c r="E27" s="61"/>
      <x:c r="F27" s="61"/>
      <x:c r="G27" s="61"/>
      <x:c r="H27" s="61"/>
    </x:row>
  </x:sheetData>
  <x:mergeCells>
    <x:mergeCell ref="A1:H2"/>
    <x:mergeCell ref="A4:H4"/>
    <x:mergeCell ref="A12:H12"/>
    <x:mergeCell ref="A20:H20"/>
    <x:mergeCell ref="A25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10" hidden="0" customWidth="1"/>
    <x:col min="5" max="5" width="15" hidden="0" customWidth="1"/>
    <x:col min="6" max="6" width="12" hidden="0" customWidth="1"/>
    <x:col min="7" max="7" width="10" hidden="0" customWidth="1"/>
    <x:col min="8" max="8" width="16" hidden="0" customWidth="1"/>
  </x:cols>
  <x:sheetData>
    <x:row r="1">
      <x:c r="A1" s="70" t="str">
        <x:v>Índice</x:v>
      </x:c>
      <x:c r="B1" s="70" t="str">
        <x:v>Código</x:v>
      </x:c>
      <x:c r="C1" s="70" t="str">
        <x:v>Nome</x:v>
      </x:c>
      <x:c r="D1" s="70" t="str">
        <x:v>Valor</x:v>
      </x:c>
      <x:c r="E1" s="70" t="str">
        <x:v>Índice do valor</x:v>
      </x:c>
      <x:c r="F1" s="70" t="str">
        <x:v>Naipe</x:v>
      </x:c>
      <x:c r="G1" s="70" t="str">
        <x:v>Símbolo</x:v>
      </x:c>
      <x:c r="H1" s="70" t="str">
        <x:v>Índice do naipe</x:v>
      </x:c>
    </x:row>
    <x:row r="2">
      <x:c r="A2" t="n">
        <x:v>0</x:v>
      </x:c>
      <x:c r="B2" t="str">
        <x:v>A♣</x:v>
      </x:c>
      <x:c r="C2" t="str">
        <x:v>A de Paus</x:v>
      </x:c>
      <x:c r="D2" t="str">
        <x:v>A</x:v>
      </x:c>
      <x:c r="E2" t="n">
        <x:v>0</x:v>
      </x:c>
      <x:c r="F2" t="str">
        <x:v>Paus</x:v>
      </x:c>
      <x:c r="G2" t="str">
        <x:v>♣</x:v>
      </x:c>
      <x:c r="H2" t="n">
        <x:v>0</x:v>
      </x:c>
    </x:row>
    <x:row r="3">
      <x:c r="A3" t="n">
        <x:v>1</x:v>
      </x:c>
      <x:c r="B3" t="str">
        <x:v>2♣</x:v>
      </x:c>
      <x:c r="C3" t="str">
        <x:v>2 de Paus</x:v>
      </x:c>
      <x:c r="D3" t="str">
        <x:v>2</x:v>
      </x:c>
      <x:c r="E3" t="n">
        <x:v>1</x:v>
      </x:c>
      <x:c r="F3" t="str">
        <x:v>Paus</x:v>
      </x:c>
      <x:c r="G3" t="str">
        <x:v>♣</x:v>
      </x:c>
      <x:c r="H3" t="n">
        <x:v>0</x:v>
      </x:c>
    </x:row>
    <x:row r="4">
      <x:c r="A4" t="n">
        <x:v>2</x:v>
      </x:c>
      <x:c r="B4" t="str">
        <x:v>3♣</x:v>
      </x:c>
      <x:c r="C4" t="str">
        <x:v>3 de Paus</x:v>
      </x:c>
      <x:c r="D4" t="str">
        <x:v>3</x:v>
      </x:c>
      <x:c r="E4" t="n">
        <x:v>2</x:v>
      </x:c>
      <x:c r="F4" t="str">
        <x:v>Paus</x:v>
      </x:c>
      <x:c r="G4" t="str">
        <x:v>♣</x:v>
      </x:c>
      <x:c r="H4" t="n">
        <x:v>0</x:v>
      </x:c>
    </x:row>
    <x:row r="5">
      <x:c r="A5" t="n">
        <x:v>3</x:v>
      </x:c>
      <x:c r="B5" t="str">
        <x:v>4♣</x:v>
      </x:c>
      <x:c r="C5" t="str">
        <x:v>4 de Paus</x:v>
      </x:c>
      <x:c r="D5" t="str">
        <x:v>4</x:v>
      </x:c>
      <x:c r="E5" t="n">
        <x:v>3</x:v>
      </x:c>
      <x:c r="F5" t="str">
        <x:v>Paus</x:v>
      </x:c>
      <x:c r="G5" t="str">
        <x:v>♣</x:v>
      </x:c>
      <x:c r="H5" t="n">
        <x:v>0</x:v>
      </x:c>
    </x:row>
    <x:row r="6">
      <x:c r="A6" t="n">
        <x:v>4</x:v>
      </x:c>
      <x:c r="B6" t="str">
        <x:v>5♣</x:v>
      </x:c>
      <x:c r="C6" t="str">
        <x:v>5 de Paus</x:v>
      </x:c>
      <x:c r="D6" t="str">
        <x:v>5</x:v>
      </x:c>
      <x:c r="E6" t="n">
        <x:v>4</x:v>
      </x:c>
      <x:c r="F6" t="str">
        <x:v>Paus</x:v>
      </x:c>
      <x:c r="G6" t="str">
        <x:v>♣</x:v>
      </x:c>
      <x:c r="H6" t="n">
        <x:v>0</x:v>
      </x:c>
    </x:row>
    <x:row r="7">
      <x:c r="A7" t="n">
        <x:v>5</x:v>
      </x:c>
      <x:c r="B7" t="str">
        <x:v>6♣</x:v>
      </x:c>
      <x:c r="C7" t="str">
        <x:v>6 de Paus</x:v>
      </x:c>
      <x:c r="D7" t="str">
        <x:v>6</x:v>
      </x:c>
      <x:c r="E7" t="n">
        <x:v>5</x:v>
      </x:c>
      <x:c r="F7" t="str">
        <x:v>Paus</x:v>
      </x:c>
      <x:c r="G7" t="str">
        <x:v>♣</x:v>
      </x:c>
      <x:c r="H7" t="n">
        <x:v>0</x:v>
      </x:c>
    </x:row>
    <x:row r="8">
      <x:c r="A8" t="n">
        <x:v>6</x:v>
      </x:c>
      <x:c r="B8" t="str">
        <x:v>7♣</x:v>
      </x:c>
      <x:c r="C8" t="str">
        <x:v>7 de Paus</x:v>
      </x:c>
      <x:c r="D8" t="str">
        <x:v>7</x:v>
      </x:c>
      <x:c r="E8" t="n">
        <x:v>6</x:v>
      </x:c>
      <x:c r="F8" t="str">
        <x:v>Paus</x:v>
      </x:c>
      <x:c r="G8" t="str">
        <x:v>♣</x:v>
      </x:c>
      <x:c r="H8" t="n">
        <x:v>0</x:v>
      </x:c>
    </x:row>
    <x:row r="9">
      <x:c r="A9" t="n">
        <x:v>7</x:v>
      </x:c>
      <x:c r="B9" t="str">
        <x:v>8♣</x:v>
      </x:c>
      <x:c r="C9" t="str">
        <x:v>8 de Paus</x:v>
      </x:c>
      <x:c r="D9" t="str">
        <x:v>8</x:v>
      </x:c>
      <x:c r="E9" t="n">
        <x:v>7</x:v>
      </x:c>
      <x:c r="F9" t="str">
        <x:v>Paus</x:v>
      </x:c>
      <x:c r="G9" t="str">
        <x:v>♣</x:v>
      </x:c>
      <x:c r="H9" t="n">
        <x:v>0</x:v>
      </x:c>
    </x:row>
    <x:row r="10">
      <x:c r="A10" t="n">
        <x:v>8</x:v>
      </x:c>
      <x:c r="B10" t="str">
        <x:v>9♣</x:v>
      </x:c>
      <x:c r="C10" t="str">
        <x:v>9 de Paus</x:v>
      </x:c>
      <x:c r="D10" t="str">
        <x:v>9</x:v>
      </x:c>
      <x:c r="E10" t="n">
        <x:v>8</x:v>
      </x:c>
      <x:c r="F10" t="str">
        <x:v>Paus</x:v>
      </x:c>
      <x:c r="G10" t="str">
        <x:v>♣</x:v>
      </x:c>
      <x:c r="H10" t="n">
        <x:v>0</x:v>
      </x:c>
    </x:row>
    <x:row r="11">
      <x:c r="A11" t="n">
        <x:v>9</x:v>
      </x:c>
      <x:c r="B11" t="str">
        <x:v>10♣</x:v>
      </x:c>
      <x:c r="C11" t="str">
        <x:v>10 de Paus</x:v>
      </x:c>
      <x:c r="D11" t="str">
        <x:v>10</x:v>
      </x:c>
      <x:c r="E11" t="n">
        <x:v>9</x:v>
      </x:c>
      <x:c r="F11" t="str">
        <x:v>Paus</x:v>
      </x:c>
      <x:c r="G11" t="str">
        <x:v>♣</x:v>
      </x:c>
      <x:c r="H11" t="n">
        <x:v>0</x:v>
      </x:c>
    </x:row>
    <x:row r="12">
      <x:c r="A12" t="n">
        <x:v>10</x:v>
      </x:c>
      <x:c r="B12" t="str">
        <x:v>J♣</x:v>
      </x:c>
      <x:c r="C12" t="str">
        <x:v>J de Paus</x:v>
      </x:c>
      <x:c r="D12" t="str">
        <x:v>J</x:v>
      </x:c>
      <x:c r="E12" t="n">
        <x:v>10</x:v>
      </x:c>
      <x:c r="F12" t="str">
        <x:v>Paus</x:v>
      </x:c>
      <x:c r="G12" t="str">
        <x:v>♣</x:v>
      </x:c>
      <x:c r="H12" t="n">
        <x:v>0</x:v>
      </x:c>
    </x:row>
    <x:row r="13">
      <x:c r="A13" t="n">
        <x:v>11</x:v>
      </x:c>
      <x:c r="B13" t="str">
        <x:v>Q♣</x:v>
      </x:c>
      <x:c r="C13" t="str">
        <x:v>Q de Paus</x:v>
      </x:c>
      <x:c r="D13" t="str">
        <x:v>Q</x:v>
      </x:c>
      <x:c r="E13" t="n">
        <x:v>11</x:v>
      </x:c>
      <x:c r="F13" t="str">
        <x:v>Paus</x:v>
      </x:c>
      <x:c r="G13" t="str">
        <x:v>♣</x:v>
      </x:c>
      <x:c r="H13" t="n">
        <x:v>0</x:v>
      </x:c>
    </x:row>
    <x:row r="14">
      <x:c r="A14" t="n">
        <x:v>12</x:v>
      </x:c>
      <x:c r="B14" t="str">
        <x:v>K♣</x:v>
      </x:c>
      <x:c r="C14" t="str">
        <x:v>K de Paus</x:v>
      </x:c>
      <x:c r="D14" t="str">
        <x:v>K</x:v>
      </x:c>
      <x:c r="E14" t="n">
        <x:v>12</x:v>
      </x:c>
      <x:c r="F14" t="str">
        <x:v>Paus</x:v>
      </x:c>
      <x:c r="G14" t="str">
        <x:v>♣</x:v>
      </x:c>
      <x:c r="H14" t="n">
        <x:v>0</x:v>
      </x:c>
    </x:row>
    <x:row r="15">
      <x:c r="A15" t="n">
        <x:v>13</x:v>
      </x:c>
      <x:c r="B15" t="str">
        <x:v>A♦</x:v>
      </x:c>
      <x:c r="C15" t="str">
        <x:v>A de Ouros</x:v>
      </x:c>
      <x:c r="D15" t="str">
        <x:v>A</x:v>
      </x:c>
      <x:c r="E15" t="n">
        <x:v>0</x:v>
      </x:c>
      <x:c r="F15" t="str">
        <x:v>Ouros</x:v>
      </x:c>
      <x:c r="G15" t="str">
        <x:v>♦</x:v>
      </x:c>
      <x:c r="H15" t="n">
        <x:v>1</x:v>
      </x:c>
    </x:row>
    <x:row r="16">
      <x:c r="A16" t="n">
        <x:v>14</x:v>
      </x:c>
      <x:c r="B16" t="str">
        <x:v>2♦</x:v>
      </x:c>
      <x:c r="C16" t="str">
        <x:v>2 de Ouros</x:v>
      </x:c>
      <x:c r="D16" t="str">
        <x:v>2</x:v>
      </x:c>
      <x:c r="E16" t="n">
        <x:v>1</x:v>
      </x:c>
      <x:c r="F16" t="str">
        <x:v>Ouros</x:v>
      </x:c>
      <x:c r="G16" t="str">
        <x:v>♦</x:v>
      </x:c>
      <x:c r="H16" t="n">
        <x:v>1</x:v>
      </x:c>
    </x:row>
    <x:row r="17">
      <x:c r="A17" t="n">
        <x:v>15</x:v>
      </x:c>
      <x:c r="B17" t="str">
        <x:v>3♦</x:v>
      </x:c>
      <x:c r="C17" t="str">
        <x:v>3 de Ouros</x:v>
      </x:c>
      <x:c r="D17" t="str">
        <x:v>3</x:v>
      </x:c>
      <x:c r="E17" t="n">
        <x:v>2</x:v>
      </x:c>
      <x:c r="F17" t="str">
        <x:v>Ouros</x:v>
      </x:c>
      <x:c r="G17" t="str">
        <x:v>♦</x:v>
      </x:c>
      <x:c r="H17" t="n">
        <x:v>1</x:v>
      </x:c>
    </x:row>
    <x:row r="18">
      <x:c r="A18" t="n">
        <x:v>16</x:v>
      </x:c>
      <x:c r="B18" t="str">
        <x:v>4♦</x:v>
      </x:c>
      <x:c r="C18" t="str">
        <x:v>4 de Ouros</x:v>
      </x:c>
      <x:c r="D18" t="str">
        <x:v>4</x:v>
      </x:c>
      <x:c r="E18" t="n">
        <x:v>3</x:v>
      </x:c>
      <x:c r="F18" t="str">
        <x:v>Ouros</x:v>
      </x:c>
      <x:c r="G18" t="str">
        <x:v>♦</x:v>
      </x:c>
      <x:c r="H18" t="n">
        <x:v>1</x:v>
      </x:c>
    </x:row>
    <x:row r="19">
      <x:c r="A19" t="n">
        <x:v>17</x:v>
      </x:c>
      <x:c r="B19" t="str">
        <x:v>5♦</x:v>
      </x:c>
      <x:c r="C19" t="str">
        <x:v>5 de Ouros</x:v>
      </x:c>
      <x:c r="D19" t="str">
        <x:v>5</x:v>
      </x:c>
      <x:c r="E19" t="n">
        <x:v>4</x:v>
      </x:c>
      <x:c r="F19" t="str">
        <x:v>Ouros</x:v>
      </x:c>
      <x:c r="G19" t="str">
        <x:v>♦</x:v>
      </x:c>
      <x:c r="H19" t="n">
        <x:v>1</x:v>
      </x:c>
    </x:row>
    <x:row r="20">
      <x:c r="A20" t="n">
        <x:v>18</x:v>
      </x:c>
      <x:c r="B20" t="str">
        <x:v>6♦</x:v>
      </x:c>
      <x:c r="C20" t="str">
        <x:v>6 de Ouros</x:v>
      </x:c>
      <x:c r="D20" t="str">
        <x:v>6</x:v>
      </x:c>
      <x:c r="E20" t="n">
        <x:v>5</x:v>
      </x:c>
      <x:c r="F20" t="str">
        <x:v>Ouros</x:v>
      </x:c>
      <x:c r="G20" t="str">
        <x:v>♦</x:v>
      </x:c>
      <x:c r="H20" t="n">
        <x:v>1</x:v>
      </x:c>
    </x:row>
    <x:row r="21">
      <x:c r="A21" t="n">
        <x:v>19</x:v>
      </x:c>
      <x:c r="B21" t="str">
        <x:v>7♦</x:v>
      </x:c>
      <x:c r="C21" t="str">
        <x:v>7 de Ouros</x:v>
      </x:c>
      <x:c r="D21" t="str">
        <x:v>7</x:v>
      </x:c>
      <x:c r="E21" t="n">
        <x:v>6</x:v>
      </x:c>
      <x:c r="F21" t="str">
        <x:v>Ouros</x:v>
      </x:c>
      <x:c r="G21" t="str">
        <x:v>♦</x:v>
      </x:c>
      <x:c r="H21" t="n">
        <x:v>1</x:v>
      </x:c>
    </x:row>
    <x:row r="22">
      <x:c r="A22" t="n">
        <x:v>20</x:v>
      </x:c>
      <x:c r="B22" t="str">
        <x:v>8♦</x:v>
      </x:c>
      <x:c r="C22" t="str">
        <x:v>8 de Ouros</x:v>
      </x:c>
      <x:c r="D22" t="str">
        <x:v>8</x:v>
      </x:c>
      <x:c r="E22" t="n">
        <x:v>7</x:v>
      </x:c>
      <x:c r="F22" t="str">
        <x:v>Ouros</x:v>
      </x:c>
      <x:c r="G22" t="str">
        <x:v>♦</x:v>
      </x:c>
      <x:c r="H22" t="n">
        <x:v>1</x:v>
      </x:c>
    </x:row>
    <x:row r="23">
      <x:c r="A23" t="n">
        <x:v>21</x:v>
      </x:c>
      <x:c r="B23" t="str">
        <x:v>9♦</x:v>
      </x:c>
      <x:c r="C23" t="str">
        <x:v>9 de Ouros</x:v>
      </x:c>
      <x:c r="D23" t="str">
        <x:v>9</x:v>
      </x:c>
      <x:c r="E23" t="n">
        <x:v>8</x:v>
      </x:c>
      <x:c r="F23" t="str">
        <x:v>Ouros</x:v>
      </x:c>
      <x:c r="G23" t="str">
        <x:v>♦</x:v>
      </x:c>
      <x:c r="H23" t="n">
        <x:v>1</x:v>
      </x:c>
    </x:row>
    <x:row r="24">
      <x:c r="A24" t="n">
        <x:v>22</x:v>
      </x:c>
      <x:c r="B24" t="str">
        <x:v>10♦</x:v>
      </x:c>
      <x:c r="C24" t="str">
        <x:v>10 de Ouros</x:v>
      </x:c>
      <x:c r="D24" t="str">
        <x:v>10</x:v>
      </x:c>
      <x:c r="E24" t="n">
        <x:v>9</x:v>
      </x:c>
      <x:c r="F24" t="str">
        <x:v>Ouros</x:v>
      </x:c>
      <x:c r="G24" t="str">
        <x:v>♦</x:v>
      </x:c>
      <x:c r="H24" t="n">
        <x:v>1</x:v>
      </x:c>
    </x:row>
    <x:row r="25">
      <x:c r="A25" t="n">
        <x:v>23</x:v>
      </x:c>
      <x:c r="B25" t="str">
        <x:v>J♦</x:v>
      </x:c>
      <x:c r="C25" t="str">
        <x:v>J de Ouros</x:v>
      </x:c>
      <x:c r="D25" t="str">
        <x:v>J</x:v>
      </x:c>
      <x:c r="E25" t="n">
        <x:v>10</x:v>
      </x:c>
      <x:c r="F25" t="str">
        <x:v>Ouros</x:v>
      </x:c>
      <x:c r="G25" t="str">
        <x:v>♦</x:v>
      </x:c>
      <x:c r="H25" t="n">
        <x:v>1</x:v>
      </x:c>
    </x:row>
    <x:row r="26">
      <x:c r="A26" t="n">
        <x:v>24</x:v>
      </x:c>
      <x:c r="B26" t="str">
        <x:v>Q♦</x:v>
      </x:c>
      <x:c r="C26" t="str">
        <x:v>Q de Ouros</x:v>
      </x:c>
      <x:c r="D26" t="str">
        <x:v>Q</x:v>
      </x:c>
      <x:c r="E26" t="n">
        <x:v>11</x:v>
      </x:c>
      <x:c r="F26" t="str">
        <x:v>Ouros</x:v>
      </x:c>
      <x:c r="G26" t="str">
        <x:v>♦</x:v>
      </x:c>
      <x:c r="H26" t="n">
        <x:v>1</x:v>
      </x:c>
    </x:row>
    <x:row r="27">
      <x:c r="A27" t="n">
        <x:v>25</x:v>
      </x:c>
      <x:c r="B27" t="str">
        <x:v>K♦</x:v>
      </x:c>
      <x:c r="C27" t="str">
        <x:v>K de Ouros</x:v>
      </x:c>
      <x:c r="D27" t="str">
        <x:v>K</x:v>
      </x:c>
      <x:c r="E27" t="n">
        <x:v>12</x:v>
      </x:c>
      <x:c r="F27" t="str">
        <x:v>Ouros</x:v>
      </x:c>
      <x:c r="G27" t="str">
        <x:v>♦</x:v>
      </x:c>
      <x:c r="H27" t="n">
        <x:v>1</x:v>
      </x:c>
    </x:row>
    <x:row r="28">
      <x:c r="A28" t="n">
        <x:v>26</x:v>
      </x:c>
      <x:c r="B28" t="str">
        <x:v>A♥</x:v>
      </x:c>
      <x:c r="C28" t="str">
        <x:v>A de Copas</x:v>
      </x:c>
      <x:c r="D28" t="str">
        <x:v>A</x:v>
      </x:c>
      <x:c r="E28" t="n">
        <x:v>0</x:v>
      </x:c>
      <x:c r="F28" t="str">
        <x:v>Copas</x:v>
      </x:c>
      <x:c r="G28" t="str">
        <x:v>♥</x:v>
      </x:c>
      <x:c r="H28" t="n">
        <x:v>2</x:v>
      </x:c>
    </x:row>
    <x:row r="29">
      <x:c r="A29" t="n">
        <x:v>27</x:v>
      </x:c>
      <x:c r="B29" t="str">
        <x:v>2♥</x:v>
      </x:c>
      <x:c r="C29" t="str">
        <x:v>2 de Copas</x:v>
      </x:c>
      <x:c r="D29" t="str">
        <x:v>2</x:v>
      </x:c>
      <x:c r="E29" t="n">
        <x:v>1</x:v>
      </x:c>
      <x:c r="F29" t="str">
        <x:v>Copas</x:v>
      </x:c>
      <x:c r="G29" t="str">
        <x:v>♥</x:v>
      </x:c>
      <x:c r="H29" t="n">
        <x:v>2</x:v>
      </x:c>
    </x:row>
    <x:row r="30">
      <x:c r="A30" t="n">
        <x:v>28</x:v>
      </x:c>
      <x:c r="B30" t="str">
        <x:v>3♥</x:v>
      </x:c>
      <x:c r="C30" t="str">
        <x:v>3 de Copas</x:v>
      </x:c>
      <x:c r="D30" t="str">
        <x:v>3</x:v>
      </x:c>
      <x:c r="E30" t="n">
        <x:v>2</x:v>
      </x:c>
      <x:c r="F30" t="str">
        <x:v>Copas</x:v>
      </x:c>
      <x:c r="G30" t="str">
        <x:v>♥</x:v>
      </x:c>
      <x:c r="H30" t="n">
        <x:v>2</x:v>
      </x:c>
    </x:row>
    <x:row r="31">
      <x:c r="A31" t="n">
        <x:v>29</x:v>
      </x:c>
      <x:c r="B31" t="str">
        <x:v>4♥</x:v>
      </x:c>
      <x:c r="C31" t="str">
        <x:v>4 de Copas</x:v>
      </x:c>
      <x:c r="D31" t="str">
        <x:v>4</x:v>
      </x:c>
      <x:c r="E31" t="n">
        <x:v>3</x:v>
      </x:c>
      <x:c r="F31" t="str">
        <x:v>Copas</x:v>
      </x:c>
      <x:c r="G31" t="str">
        <x:v>♥</x:v>
      </x:c>
      <x:c r="H31" t="n">
        <x:v>2</x:v>
      </x:c>
    </x:row>
    <x:row r="32">
      <x:c r="A32" t="n">
        <x:v>30</x:v>
      </x:c>
      <x:c r="B32" t="str">
        <x:v>5♥</x:v>
      </x:c>
      <x:c r="C32" t="str">
        <x:v>5 de Copas</x:v>
      </x:c>
      <x:c r="D32" t="str">
        <x:v>5</x:v>
      </x:c>
      <x:c r="E32" t="n">
        <x:v>4</x:v>
      </x:c>
      <x:c r="F32" t="str">
        <x:v>Copas</x:v>
      </x:c>
      <x:c r="G32" t="str">
        <x:v>♥</x:v>
      </x:c>
      <x:c r="H32" t="n">
        <x:v>2</x:v>
      </x:c>
    </x:row>
    <x:row r="33">
      <x:c r="A33" t="n">
        <x:v>31</x:v>
      </x:c>
      <x:c r="B33" t="str">
        <x:v>6♥</x:v>
      </x:c>
      <x:c r="C33" t="str">
        <x:v>6 de Copas</x:v>
      </x:c>
      <x:c r="D33" t="str">
        <x:v>6</x:v>
      </x:c>
      <x:c r="E33" t="n">
        <x:v>5</x:v>
      </x:c>
      <x:c r="F33" t="str">
        <x:v>Copas</x:v>
      </x:c>
      <x:c r="G33" t="str">
        <x:v>♥</x:v>
      </x:c>
      <x:c r="H33" t="n">
        <x:v>2</x:v>
      </x:c>
    </x:row>
    <x:row r="34">
      <x:c r="A34" t="n">
        <x:v>32</x:v>
      </x:c>
      <x:c r="B34" t="str">
        <x:v>7♥</x:v>
      </x:c>
      <x:c r="C34" t="str">
        <x:v>7 de Copas</x:v>
      </x:c>
      <x:c r="D34" t="str">
        <x:v>7</x:v>
      </x:c>
      <x:c r="E34" t="n">
        <x:v>6</x:v>
      </x:c>
      <x:c r="F34" t="str">
        <x:v>Copas</x:v>
      </x:c>
      <x:c r="G34" t="str">
        <x:v>♥</x:v>
      </x:c>
      <x:c r="H34" t="n">
        <x:v>2</x:v>
      </x:c>
    </x:row>
    <x:row r="35">
      <x:c r="A35" t="n">
        <x:v>33</x:v>
      </x:c>
      <x:c r="B35" t="str">
        <x:v>8♥</x:v>
      </x:c>
      <x:c r="C35" t="str">
        <x:v>8 de Copas</x:v>
      </x:c>
      <x:c r="D35" t="str">
        <x:v>8</x:v>
      </x:c>
      <x:c r="E35" t="n">
        <x:v>7</x:v>
      </x:c>
      <x:c r="F35" t="str">
        <x:v>Copas</x:v>
      </x:c>
      <x:c r="G35" t="str">
        <x:v>♥</x:v>
      </x:c>
      <x:c r="H35" t="n">
        <x:v>2</x:v>
      </x:c>
    </x:row>
    <x:row r="36">
      <x:c r="A36" t="n">
        <x:v>34</x:v>
      </x:c>
      <x:c r="B36" t="str">
        <x:v>9♥</x:v>
      </x:c>
      <x:c r="C36" t="str">
        <x:v>9 de Copas</x:v>
      </x:c>
      <x:c r="D36" t="str">
        <x:v>9</x:v>
      </x:c>
      <x:c r="E36" t="n">
        <x:v>8</x:v>
      </x:c>
      <x:c r="F36" t="str">
        <x:v>Copas</x:v>
      </x:c>
      <x:c r="G36" t="str">
        <x:v>♥</x:v>
      </x:c>
      <x:c r="H36" t="n">
        <x:v>2</x:v>
      </x:c>
    </x:row>
    <x:row r="37">
      <x:c r="A37" t="n">
        <x:v>35</x:v>
      </x:c>
      <x:c r="B37" t="str">
        <x:v>10♥</x:v>
      </x:c>
      <x:c r="C37" t="str">
        <x:v>10 de Copas</x:v>
      </x:c>
      <x:c r="D37" t="str">
        <x:v>10</x:v>
      </x:c>
      <x:c r="E37" t="n">
        <x:v>9</x:v>
      </x:c>
      <x:c r="F37" t="str">
        <x:v>Copas</x:v>
      </x:c>
      <x:c r="G37" t="str">
        <x:v>♥</x:v>
      </x:c>
      <x:c r="H37" t="n">
        <x:v>2</x:v>
      </x:c>
    </x:row>
    <x:row r="38">
      <x:c r="A38" t="n">
        <x:v>36</x:v>
      </x:c>
      <x:c r="B38" t="str">
        <x:v>J♥</x:v>
      </x:c>
      <x:c r="C38" t="str">
        <x:v>J de Copas</x:v>
      </x:c>
      <x:c r="D38" t="str">
        <x:v>J</x:v>
      </x:c>
      <x:c r="E38" t="n">
        <x:v>10</x:v>
      </x:c>
      <x:c r="F38" t="str">
        <x:v>Copas</x:v>
      </x:c>
      <x:c r="G38" t="str">
        <x:v>♥</x:v>
      </x:c>
      <x:c r="H38" t="n">
        <x:v>2</x:v>
      </x:c>
    </x:row>
    <x:row r="39">
      <x:c r="A39" t="n">
        <x:v>37</x:v>
      </x:c>
      <x:c r="B39" t="str">
        <x:v>Q♥</x:v>
      </x:c>
      <x:c r="C39" t="str">
        <x:v>Q de Copas</x:v>
      </x:c>
      <x:c r="D39" t="str">
        <x:v>Q</x:v>
      </x:c>
      <x:c r="E39" t="n">
        <x:v>11</x:v>
      </x:c>
      <x:c r="F39" t="str">
        <x:v>Copas</x:v>
      </x:c>
      <x:c r="G39" t="str">
        <x:v>♥</x:v>
      </x:c>
      <x:c r="H39" t="n">
        <x:v>2</x:v>
      </x:c>
    </x:row>
    <x:row r="40">
      <x:c r="A40" t="n">
        <x:v>38</x:v>
      </x:c>
      <x:c r="B40" t="str">
        <x:v>K♥</x:v>
      </x:c>
      <x:c r="C40" t="str">
        <x:v>K de Copas</x:v>
      </x:c>
      <x:c r="D40" t="str">
        <x:v>K</x:v>
      </x:c>
      <x:c r="E40" t="n">
        <x:v>12</x:v>
      </x:c>
      <x:c r="F40" t="str">
        <x:v>Copas</x:v>
      </x:c>
      <x:c r="G40" t="str">
        <x:v>♥</x:v>
      </x:c>
      <x:c r="H40" t="n">
        <x:v>2</x:v>
      </x:c>
    </x:row>
    <x:row r="41">
      <x:c r="A41" t="n">
        <x:v>39</x:v>
      </x:c>
      <x:c r="B41" t="str">
        <x:v>A♠</x:v>
      </x:c>
      <x:c r="C41" t="str">
        <x:v>A de Espadas</x:v>
      </x:c>
      <x:c r="D41" t="str">
        <x:v>A</x:v>
      </x:c>
      <x:c r="E41" t="n">
        <x:v>0</x:v>
      </x:c>
      <x:c r="F41" t="str">
        <x:v>Espadas</x:v>
      </x:c>
      <x:c r="G41" t="str">
        <x:v>♠</x:v>
      </x:c>
      <x:c r="H41" t="n">
        <x:v>3</x:v>
      </x:c>
    </x:row>
    <x:row r="42">
      <x:c r="A42" t="n">
        <x:v>40</x:v>
      </x:c>
      <x:c r="B42" t="str">
        <x:v>2♠</x:v>
      </x:c>
      <x:c r="C42" t="str">
        <x:v>2 de Espadas</x:v>
      </x:c>
      <x:c r="D42" t="str">
        <x:v>2</x:v>
      </x:c>
      <x:c r="E42" t="n">
        <x:v>1</x:v>
      </x:c>
      <x:c r="F42" t="str">
        <x:v>Espadas</x:v>
      </x:c>
      <x:c r="G42" t="str">
        <x:v>♠</x:v>
      </x:c>
      <x:c r="H42" t="n">
        <x:v>3</x:v>
      </x:c>
    </x:row>
    <x:row r="43">
      <x:c r="A43" t="n">
        <x:v>41</x:v>
      </x:c>
      <x:c r="B43" t="str">
        <x:v>3♠</x:v>
      </x:c>
      <x:c r="C43" t="str">
        <x:v>3 de Espadas</x:v>
      </x:c>
      <x:c r="D43" t="str">
        <x:v>3</x:v>
      </x:c>
      <x:c r="E43" t="n">
        <x:v>2</x:v>
      </x:c>
      <x:c r="F43" t="str">
        <x:v>Espadas</x:v>
      </x:c>
      <x:c r="G43" t="str">
        <x:v>♠</x:v>
      </x:c>
      <x:c r="H43" t="n">
        <x:v>3</x:v>
      </x:c>
    </x:row>
    <x:row r="44">
      <x:c r="A44" t="n">
        <x:v>42</x:v>
      </x:c>
      <x:c r="B44" t="str">
        <x:v>4♠</x:v>
      </x:c>
      <x:c r="C44" t="str">
        <x:v>4 de Espadas</x:v>
      </x:c>
      <x:c r="D44" t="str">
        <x:v>4</x:v>
      </x:c>
      <x:c r="E44" t="n">
        <x:v>3</x:v>
      </x:c>
      <x:c r="F44" t="str">
        <x:v>Espadas</x:v>
      </x:c>
      <x:c r="G44" t="str">
        <x:v>♠</x:v>
      </x:c>
      <x:c r="H44" t="n">
        <x:v>3</x:v>
      </x:c>
    </x:row>
    <x:row r="45">
      <x:c r="A45" t="n">
        <x:v>43</x:v>
      </x:c>
      <x:c r="B45" t="str">
        <x:v>5♠</x:v>
      </x:c>
      <x:c r="C45" t="str">
        <x:v>5 de Espadas</x:v>
      </x:c>
      <x:c r="D45" t="str">
        <x:v>5</x:v>
      </x:c>
      <x:c r="E45" t="n">
        <x:v>4</x:v>
      </x:c>
      <x:c r="F45" t="str">
        <x:v>Espadas</x:v>
      </x:c>
      <x:c r="G45" t="str">
        <x:v>♠</x:v>
      </x:c>
      <x:c r="H45" t="n">
        <x:v>3</x:v>
      </x:c>
    </x:row>
    <x:row r="46">
      <x:c r="A46" t="n">
        <x:v>44</x:v>
      </x:c>
      <x:c r="B46" t="str">
        <x:v>6♠</x:v>
      </x:c>
      <x:c r="C46" t="str">
        <x:v>6 de Espadas</x:v>
      </x:c>
      <x:c r="D46" t="str">
        <x:v>6</x:v>
      </x:c>
      <x:c r="E46" t="n">
        <x:v>5</x:v>
      </x:c>
      <x:c r="F46" t="str">
        <x:v>Espadas</x:v>
      </x:c>
      <x:c r="G46" t="str">
        <x:v>♠</x:v>
      </x:c>
      <x:c r="H46" t="n">
        <x:v>3</x:v>
      </x:c>
    </x:row>
    <x:row r="47">
      <x:c r="A47" t="n">
        <x:v>45</x:v>
      </x:c>
      <x:c r="B47" t="str">
        <x:v>7♠</x:v>
      </x:c>
      <x:c r="C47" t="str">
        <x:v>7 de Espadas</x:v>
      </x:c>
      <x:c r="D47" t="str">
        <x:v>7</x:v>
      </x:c>
      <x:c r="E47" t="n">
        <x:v>6</x:v>
      </x:c>
      <x:c r="F47" t="str">
        <x:v>Espadas</x:v>
      </x:c>
      <x:c r="G47" t="str">
        <x:v>♠</x:v>
      </x:c>
      <x:c r="H47" t="n">
        <x:v>3</x:v>
      </x:c>
    </x:row>
    <x:row r="48">
      <x:c r="A48" t="n">
        <x:v>46</x:v>
      </x:c>
      <x:c r="B48" t="str">
        <x:v>8♠</x:v>
      </x:c>
      <x:c r="C48" t="str">
        <x:v>8 de Espadas</x:v>
      </x:c>
      <x:c r="D48" t="str">
        <x:v>8</x:v>
      </x:c>
      <x:c r="E48" t="n">
        <x:v>7</x:v>
      </x:c>
      <x:c r="F48" t="str">
        <x:v>Espadas</x:v>
      </x:c>
      <x:c r="G48" t="str">
        <x:v>♠</x:v>
      </x:c>
      <x:c r="H48" t="n">
        <x:v>3</x:v>
      </x:c>
    </x:row>
    <x:row r="49">
      <x:c r="A49" t="n">
        <x:v>47</x:v>
      </x:c>
      <x:c r="B49" t="str">
        <x:v>9♠</x:v>
      </x:c>
      <x:c r="C49" t="str">
        <x:v>9 de Espadas</x:v>
      </x:c>
      <x:c r="D49" t="str">
        <x:v>9</x:v>
      </x:c>
      <x:c r="E49" t="n">
        <x:v>8</x:v>
      </x:c>
      <x:c r="F49" t="str">
        <x:v>Espadas</x:v>
      </x:c>
      <x:c r="G49" t="str">
        <x:v>♠</x:v>
      </x:c>
      <x:c r="H49" t="n">
        <x:v>3</x:v>
      </x:c>
    </x:row>
    <x:row r="50">
      <x:c r="A50" t="n">
        <x:v>48</x:v>
      </x:c>
      <x:c r="B50" t="str">
        <x:v>10♠</x:v>
      </x:c>
      <x:c r="C50" t="str">
        <x:v>10 de Espadas</x:v>
      </x:c>
      <x:c r="D50" t="str">
        <x:v>10</x:v>
      </x:c>
      <x:c r="E50" t="n">
        <x:v>9</x:v>
      </x:c>
      <x:c r="F50" t="str">
        <x:v>Espadas</x:v>
      </x:c>
      <x:c r="G50" t="str">
        <x:v>♠</x:v>
      </x:c>
      <x:c r="H50" t="n">
        <x:v>3</x:v>
      </x:c>
    </x:row>
    <x:row r="51">
      <x:c r="A51" t="n">
        <x:v>49</x:v>
      </x:c>
      <x:c r="B51" t="str">
        <x:v>J♠</x:v>
      </x:c>
      <x:c r="C51" t="str">
        <x:v>J de Espadas</x:v>
      </x:c>
      <x:c r="D51" t="str">
        <x:v>J</x:v>
      </x:c>
      <x:c r="E51" t="n">
        <x:v>10</x:v>
      </x:c>
      <x:c r="F51" t="str">
        <x:v>Espadas</x:v>
      </x:c>
      <x:c r="G51" t="str">
        <x:v>♠</x:v>
      </x:c>
      <x:c r="H51" t="n">
        <x:v>3</x:v>
      </x:c>
    </x:row>
    <x:row r="52">
      <x:c r="A52" t="n">
        <x:v>50</x:v>
      </x:c>
      <x:c r="B52" t="str">
        <x:v>Q♠</x:v>
      </x:c>
      <x:c r="C52" t="str">
        <x:v>Q de Espadas</x:v>
      </x:c>
      <x:c r="D52" t="str">
        <x:v>Q</x:v>
      </x:c>
      <x:c r="E52" t="n">
        <x:v>11</x:v>
      </x:c>
      <x:c r="F52" t="str">
        <x:v>Espadas</x:v>
      </x:c>
      <x:c r="G52" t="str">
        <x:v>♠</x:v>
      </x:c>
      <x:c r="H52" t="n">
        <x:v>3</x:v>
      </x:c>
    </x:row>
    <x:row r="53">
      <x:c r="A53" t="n">
        <x:v>51</x:v>
      </x:c>
      <x:c r="B53" t="str">
        <x:v>K♠</x:v>
      </x:c>
      <x:c r="C53" t="str">
        <x:v>K de Espadas</x:v>
      </x:c>
      <x:c r="D53" t="str">
        <x:v>K</x:v>
      </x:c>
      <x:c r="E53" t="n">
        <x:v>12</x:v>
      </x:c>
      <x:c r="F53" t="str">
        <x:v>Espadas</x:v>
      </x:c>
      <x:c r="G53" t="str">
        <x:v>♠</x:v>
      </x:c>
      <x:c r="H53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f8a4c966730441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4" hidden="0" customWidth="1"/>
    <x:col min="4" max="4" width="14" hidden="0" customWidth="1"/>
    <x:col min="5" max="5" width="10" hidden="0" customWidth="1"/>
    <x:col min="6" max="6" width="22" hidden="0" customWidth="1"/>
    <x:col min="7" max="7" width="18" hidden="0" customWidth="1"/>
    <x:col min="8" max="8" width="14" hidden="0" customWidth="1"/>
    <x:col min="9" max="9" width="10" hidden="0" customWidth="1"/>
    <x:col min="10" max="10" width="22" hidden="0" customWidth="1"/>
    <x:col min="11" max="11" width="16" hidden="0" customWidth="1"/>
    <x:col min="12" max="12" width="14" hidden="0" customWidth="1"/>
  </x:cols>
  <x:sheetData>
    <x:row r="1">
      <x:c r="A1" s="70" t="str">
        <x:v>Índice BIP39</x:v>
      </x:c>
      <x:c r="B1" s="70" t="str">
        <x:v>Palavra</x:v>
      </x:c>
      <x:c r="C1" s="70" t="str">
        <x:v>11 bits</x:v>
      </x:c>
      <x:c r="D1" s="70" t="str">
        <x:v>Índice carta 1</x:v>
      </x:c>
      <x:c r="E1" s="70" t="str">
        <x:v>Carta 1</x:v>
      </x:c>
      <x:c r="F1" s="70" t="str">
        <x:v>Nome carta 1</x:v>
      </x:c>
      <x:c r="G1" s="70" t="str">
        <x:v>Posição ajustada b′</x:v>
      </x:c>
      <x:c r="H1" s="70" t="str">
        <x:v>Índice carta 2</x:v>
      </x:c>
      <x:c r="I1" s="70" t="str">
        <x:v>Carta 2</x:v>
      </x:c>
      <x:c r="J1" s="70" t="str">
        <x:v>Nome carta 2</x:v>
      </x:c>
      <x:c r="K1" s="70" t="str">
        <x:v>Padrão</x:v>
      </x:c>
      <x:c r="L1" s="70" t="str">
        <x:v>N conferência</x:v>
      </x:c>
    </x:row>
    <x:row r="2">
      <x:c r="A2" t="n">
        <x:v>0</x:v>
      </x:c>
      <x:c r="B2" t="str">
        <x:v>abandon</x:v>
      </x:c>
      <x:c r="C2" s="76" t="str">
        <x:v>00000000000</x:v>
      </x:c>
      <x:c r="D2" t="n">
        <x:v>0</x:v>
      </x:c>
      <x:c r="E2" t="str">
        <x:v>A♣</x:v>
      </x:c>
      <x:c r="F2" t="str">
        <x:v>A de Paus</x:v>
      </x:c>
      <x:c r="G2" t="n">
        <x:v>0</x:v>
      </x:c>
      <x:c r="H2" t="n">
        <x:v>1</x:v>
      </x:c>
      <x:c r="I2" t="str">
        <x:v>2♣</x:v>
      </x:c>
      <x:c r="J2" t="str">
        <x:v>2 de Paus</x:v>
      </x:c>
      <x:c r="K2" t="str">
        <x:v>A♣ → 2♣</x:v>
      </x:c>
      <x:c r="L2" t="n">
        <x:v>0</x:v>
      </x:c>
    </x:row>
    <x:row r="3">
      <x:c r="A3" t="n">
        <x:v>1</x:v>
      </x:c>
      <x:c r="B3" t="str">
        <x:v>ability</x:v>
      </x:c>
      <x:c r="C3" s="76" t="str">
        <x:v>00000000001</x:v>
      </x:c>
      <x:c r="D3" t="n">
        <x:v>0</x:v>
      </x:c>
      <x:c r="E3" t="str">
        <x:v>A♣</x:v>
      </x:c>
      <x:c r="F3" t="str">
        <x:v>A de Paus</x:v>
      </x:c>
      <x:c r="G3" t="n">
        <x:v>1</x:v>
      </x:c>
      <x:c r="H3" t="n">
        <x:v>2</x:v>
      </x:c>
      <x:c r="I3" t="str">
        <x:v>3♣</x:v>
      </x:c>
      <x:c r="J3" t="str">
        <x:v>3 de Paus</x:v>
      </x:c>
      <x:c r="K3" t="str">
        <x:v>A♣ → 3♣</x:v>
      </x:c>
      <x:c r="L3" t="n">
        <x:v>1</x:v>
      </x:c>
    </x:row>
    <x:row r="4">
      <x:c r="A4" t="n">
        <x:v>2</x:v>
      </x:c>
      <x:c r="B4" t="str">
        <x:v>able</x:v>
      </x:c>
      <x:c r="C4" s="76" t="str">
        <x:v>00000000010</x:v>
      </x:c>
      <x:c r="D4" t="n">
        <x:v>0</x:v>
      </x:c>
      <x:c r="E4" t="str">
        <x:v>A♣</x:v>
      </x:c>
      <x:c r="F4" t="str">
        <x:v>A de Paus</x:v>
      </x:c>
      <x:c r="G4" t="n">
        <x:v>2</x:v>
      </x:c>
      <x:c r="H4" t="n">
        <x:v>3</x:v>
      </x:c>
      <x:c r="I4" t="str">
        <x:v>4♣</x:v>
      </x:c>
      <x:c r="J4" t="str">
        <x:v>4 de Paus</x:v>
      </x:c>
      <x:c r="K4" t="str">
        <x:v>A♣ → 4♣</x:v>
      </x:c>
      <x:c r="L4" t="n">
        <x:v>2</x:v>
      </x:c>
    </x:row>
    <x:row r="5">
      <x:c r="A5" t="n">
        <x:v>3</x:v>
      </x:c>
      <x:c r="B5" t="str">
        <x:v>about</x:v>
      </x:c>
      <x:c r="C5" s="76" t="str">
        <x:v>00000000011</x:v>
      </x:c>
      <x:c r="D5" t="n">
        <x:v>0</x:v>
      </x:c>
      <x:c r="E5" t="str">
        <x:v>A♣</x:v>
      </x:c>
      <x:c r="F5" t="str">
        <x:v>A de Paus</x:v>
      </x:c>
      <x:c r="G5" t="n">
        <x:v>3</x:v>
      </x:c>
      <x:c r="H5" t="n">
        <x:v>4</x:v>
      </x:c>
      <x:c r="I5" t="str">
        <x:v>5♣</x:v>
      </x:c>
      <x:c r="J5" t="str">
        <x:v>5 de Paus</x:v>
      </x:c>
      <x:c r="K5" t="str">
        <x:v>A♣ → 5♣</x:v>
      </x:c>
      <x:c r="L5" t="n">
        <x:v>3</x:v>
      </x:c>
    </x:row>
    <x:row r="6">
      <x:c r="A6" t="n">
        <x:v>4</x:v>
      </x:c>
      <x:c r="B6" t="str">
        <x:v>above</x:v>
      </x:c>
      <x:c r="C6" s="76" t="str">
        <x:v>00000000100</x:v>
      </x:c>
      <x:c r="D6" t="n">
        <x:v>0</x:v>
      </x:c>
      <x:c r="E6" t="str">
        <x:v>A♣</x:v>
      </x:c>
      <x:c r="F6" t="str">
        <x:v>A de Paus</x:v>
      </x:c>
      <x:c r="G6" t="n">
        <x:v>4</x:v>
      </x:c>
      <x:c r="H6" t="n">
        <x:v>5</x:v>
      </x:c>
      <x:c r="I6" t="str">
        <x:v>6♣</x:v>
      </x:c>
      <x:c r="J6" t="str">
        <x:v>6 de Paus</x:v>
      </x:c>
      <x:c r="K6" t="str">
        <x:v>A♣ → 6♣</x:v>
      </x:c>
      <x:c r="L6" t="n">
        <x:v>4</x:v>
      </x:c>
    </x:row>
    <x:row r="7">
      <x:c r="A7" t="n">
        <x:v>5</x:v>
      </x:c>
      <x:c r="B7" t="str">
        <x:v>absent</x:v>
      </x:c>
      <x:c r="C7" s="76" t="str">
        <x:v>00000000101</x:v>
      </x:c>
      <x:c r="D7" t="n">
        <x:v>0</x:v>
      </x:c>
      <x:c r="E7" t="str">
        <x:v>A♣</x:v>
      </x:c>
      <x:c r="F7" t="str">
        <x:v>A de Paus</x:v>
      </x:c>
      <x:c r="G7" t="n">
        <x:v>5</x:v>
      </x:c>
      <x:c r="H7" t="n">
        <x:v>6</x:v>
      </x:c>
      <x:c r="I7" t="str">
        <x:v>7♣</x:v>
      </x:c>
      <x:c r="J7" t="str">
        <x:v>7 de Paus</x:v>
      </x:c>
      <x:c r="K7" t="str">
        <x:v>A♣ → 7♣</x:v>
      </x:c>
      <x:c r="L7" t="n">
        <x:v>5</x:v>
      </x:c>
    </x:row>
    <x:row r="8">
      <x:c r="A8" t="n">
        <x:v>6</x:v>
      </x:c>
      <x:c r="B8" t="str">
        <x:v>absorb</x:v>
      </x:c>
      <x:c r="C8" s="76" t="str">
        <x:v>00000000110</x:v>
      </x:c>
      <x:c r="D8" t="n">
        <x:v>0</x:v>
      </x:c>
      <x:c r="E8" t="str">
        <x:v>A♣</x:v>
      </x:c>
      <x:c r="F8" t="str">
        <x:v>A de Paus</x:v>
      </x:c>
      <x:c r="G8" t="n">
        <x:v>6</x:v>
      </x:c>
      <x:c r="H8" t="n">
        <x:v>7</x:v>
      </x:c>
      <x:c r="I8" t="str">
        <x:v>8♣</x:v>
      </x:c>
      <x:c r="J8" t="str">
        <x:v>8 de Paus</x:v>
      </x:c>
      <x:c r="K8" t="str">
        <x:v>A♣ → 8♣</x:v>
      </x:c>
      <x:c r="L8" t="n">
        <x:v>6</x:v>
      </x:c>
    </x:row>
    <x:row r="9">
      <x:c r="A9" t="n">
        <x:v>7</x:v>
      </x:c>
      <x:c r="B9" t="str">
        <x:v>abstract</x:v>
      </x:c>
      <x:c r="C9" s="76" t="str">
        <x:v>00000000111</x:v>
      </x:c>
      <x:c r="D9" t="n">
        <x:v>0</x:v>
      </x:c>
      <x:c r="E9" t="str">
        <x:v>A♣</x:v>
      </x:c>
      <x:c r="F9" t="str">
        <x:v>A de Paus</x:v>
      </x:c>
      <x:c r="G9" t="n">
        <x:v>7</x:v>
      </x:c>
      <x:c r="H9" t="n">
        <x:v>8</x:v>
      </x:c>
      <x:c r="I9" t="str">
        <x:v>9♣</x:v>
      </x:c>
      <x:c r="J9" t="str">
        <x:v>9 de Paus</x:v>
      </x:c>
      <x:c r="K9" t="str">
        <x:v>A♣ → 9♣</x:v>
      </x:c>
      <x:c r="L9" t="n">
        <x:v>7</x:v>
      </x:c>
    </x:row>
    <x:row r="10">
      <x:c r="A10" t="n">
        <x:v>8</x:v>
      </x:c>
      <x:c r="B10" t="str">
        <x:v>absurd</x:v>
      </x:c>
      <x:c r="C10" s="76" t="str">
        <x:v>00000001000</x:v>
      </x:c>
      <x:c r="D10" t="n">
        <x:v>0</x:v>
      </x:c>
      <x:c r="E10" t="str">
        <x:v>A♣</x:v>
      </x:c>
      <x:c r="F10" t="str">
        <x:v>A de Paus</x:v>
      </x:c>
      <x:c r="G10" t="n">
        <x:v>8</x:v>
      </x:c>
      <x:c r="H10" t="n">
        <x:v>9</x:v>
      </x:c>
      <x:c r="I10" t="str">
        <x:v>10♣</x:v>
      </x:c>
      <x:c r="J10" t="str">
        <x:v>10 de Paus</x:v>
      </x:c>
      <x:c r="K10" t="str">
        <x:v>A♣ → 10♣</x:v>
      </x:c>
      <x:c r="L10" t="n">
        <x:v>8</x:v>
      </x:c>
    </x:row>
    <x:row r="11">
      <x:c r="A11" t="n">
        <x:v>9</x:v>
      </x:c>
      <x:c r="B11" t="str">
        <x:v>abuse</x:v>
      </x:c>
      <x:c r="C11" s="76" t="str">
        <x:v>00000001001</x:v>
      </x:c>
      <x:c r="D11" t="n">
        <x:v>0</x:v>
      </x:c>
      <x:c r="E11" t="str">
        <x:v>A♣</x:v>
      </x:c>
      <x:c r="F11" t="str">
        <x:v>A de Paus</x:v>
      </x:c>
      <x:c r="G11" t="n">
        <x:v>9</x:v>
      </x:c>
      <x:c r="H11" t="n">
        <x:v>10</x:v>
      </x:c>
      <x:c r="I11" t="str">
        <x:v>J♣</x:v>
      </x:c>
      <x:c r="J11" t="str">
        <x:v>J de Paus</x:v>
      </x:c>
      <x:c r="K11" t="str">
        <x:v>A♣ → J♣</x:v>
      </x:c>
      <x:c r="L11" t="n">
        <x:v>9</x:v>
      </x:c>
    </x:row>
    <x:row r="12">
      <x:c r="A12" t="n">
        <x:v>10</x:v>
      </x:c>
      <x:c r="B12" t="str">
        <x:v>access</x:v>
      </x:c>
      <x:c r="C12" s="76" t="str">
        <x:v>00000001010</x:v>
      </x:c>
      <x:c r="D12" t="n">
        <x:v>0</x:v>
      </x:c>
      <x:c r="E12" t="str">
        <x:v>A♣</x:v>
      </x:c>
      <x:c r="F12" t="str">
        <x:v>A de Paus</x:v>
      </x:c>
      <x:c r="G12" t="n">
        <x:v>10</x:v>
      </x:c>
      <x:c r="H12" t="n">
        <x:v>11</x:v>
      </x:c>
      <x:c r="I12" t="str">
        <x:v>Q♣</x:v>
      </x:c>
      <x:c r="J12" t="str">
        <x:v>Q de Paus</x:v>
      </x:c>
      <x:c r="K12" t="str">
        <x:v>A♣ → Q♣</x:v>
      </x:c>
      <x:c r="L12" t="n">
        <x:v>10</x:v>
      </x:c>
    </x:row>
    <x:row r="13">
      <x:c r="A13" t="n">
        <x:v>11</x:v>
      </x:c>
      <x:c r="B13" t="str">
        <x:v>accident</x:v>
      </x:c>
      <x:c r="C13" s="76" t="str">
        <x:v>00000001011</x:v>
      </x:c>
      <x:c r="D13" t="n">
        <x:v>0</x:v>
      </x:c>
      <x:c r="E13" t="str">
        <x:v>A♣</x:v>
      </x:c>
      <x:c r="F13" t="str">
        <x:v>A de Paus</x:v>
      </x:c>
      <x:c r="G13" t="n">
        <x:v>11</x:v>
      </x:c>
      <x:c r="H13" t="n">
        <x:v>12</x:v>
      </x:c>
      <x:c r="I13" t="str">
        <x:v>K♣</x:v>
      </x:c>
      <x:c r="J13" t="str">
        <x:v>K de Paus</x:v>
      </x:c>
      <x:c r="K13" t="str">
        <x:v>A♣ → K♣</x:v>
      </x:c>
      <x:c r="L13" t="n">
        <x:v>11</x:v>
      </x:c>
    </x:row>
    <x:row r="14">
      <x:c r="A14" t="n">
        <x:v>12</x:v>
      </x:c>
      <x:c r="B14" t="str">
        <x:v>account</x:v>
      </x:c>
      <x:c r="C14" s="76" t="str">
        <x:v>00000001100</x:v>
      </x:c>
      <x:c r="D14" t="n">
        <x:v>0</x:v>
      </x:c>
      <x:c r="E14" t="str">
        <x:v>A♣</x:v>
      </x:c>
      <x:c r="F14" t="str">
        <x:v>A de Paus</x:v>
      </x:c>
      <x:c r="G14" t="n">
        <x:v>12</x:v>
      </x:c>
      <x:c r="H14" t="n">
        <x:v>13</x:v>
      </x:c>
      <x:c r="I14" t="str">
        <x:v>A♦</x:v>
      </x:c>
      <x:c r="J14" t="str">
        <x:v>A de Ouros</x:v>
      </x:c>
      <x:c r="K14" t="str">
        <x:v>A♣ → A♦</x:v>
      </x:c>
      <x:c r="L14" t="n">
        <x:v>12</x:v>
      </x:c>
    </x:row>
    <x:row r="15">
      <x:c r="A15" t="n">
        <x:v>13</x:v>
      </x:c>
      <x:c r="B15" t="str">
        <x:v>accuse</x:v>
      </x:c>
      <x:c r="C15" s="76" t="str">
        <x:v>00000001101</x:v>
      </x:c>
      <x:c r="D15" t="n">
        <x:v>0</x:v>
      </x:c>
      <x:c r="E15" t="str">
        <x:v>A♣</x:v>
      </x:c>
      <x:c r="F15" t="str">
        <x:v>A de Paus</x:v>
      </x:c>
      <x:c r="G15" t="n">
        <x:v>13</x:v>
      </x:c>
      <x:c r="H15" t="n">
        <x:v>14</x:v>
      </x:c>
      <x:c r="I15" t="str">
        <x:v>2♦</x:v>
      </x:c>
      <x:c r="J15" t="str">
        <x:v>2 de Ouros</x:v>
      </x:c>
      <x:c r="K15" t="str">
        <x:v>A♣ → 2♦</x:v>
      </x:c>
      <x:c r="L15" t="n">
        <x:v>13</x:v>
      </x:c>
    </x:row>
    <x:row r="16">
      <x:c r="A16" t="n">
        <x:v>14</x:v>
      </x:c>
      <x:c r="B16" t="str">
        <x:v>achieve</x:v>
      </x:c>
      <x:c r="C16" s="76" t="str">
        <x:v>00000001110</x:v>
      </x:c>
      <x:c r="D16" t="n">
        <x:v>0</x:v>
      </x:c>
      <x:c r="E16" t="str">
        <x:v>A♣</x:v>
      </x:c>
      <x:c r="F16" t="str">
        <x:v>A de Paus</x:v>
      </x:c>
      <x:c r="G16" t="n">
        <x:v>14</x:v>
      </x:c>
      <x:c r="H16" t="n">
        <x:v>15</x:v>
      </x:c>
      <x:c r="I16" t="str">
        <x:v>3♦</x:v>
      </x:c>
      <x:c r="J16" t="str">
        <x:v>3 de Ouros</x:v>
      </x:c>
      <x:c r="K16" t="str">
        <x:v>A♣ → 3♦</x:v>
      </x:c>
      <x:c r="L16" t="n">
        <x:v>14</x:v>
      </x:c>
    </x:row>
    <x:row r="17">
      <x:c r="A17" t="n">
        <x:v>15</x:v>
      </x:c>
      <x:c r="B17" t="str">
        <x:v>acid</x:v>
      </x:c>
      <x:c r="C17" s="76" t="str">
        <x:v>00000001111</x:v>
      </x:c>
      <x:c r="D17" t="n">
        <x:v>0</x:v>
      </x:c>
      <x:c r="E17" t="str">
        <x:v>A♣</x:v>
      </x:c>
      <x:c r="F17" t="str">
        <x:v>A de Paus</x:v>
      </x:c>
      <x:c r="G17" t="n">
        <x:v>15</x:v>
      </x:c>
      <x:c r="H17" t="n">
        <x:v>16</x:v>
      </x:c>
      <x:c r="I17" t="str">
        <x:v>4♦</x:v>
      </x:c>
      <x:c r="J17" t="str">
        <x:v>4 de Ouros</x:v>
      </x:c>
      <x:c r="K17" t="str">
        <x:v>A♣ → 4♦</x:v>
      </x:c>
      <x:c r="L17" t="n">
        <x:v>15</x:v>
      </x:c>
    </x:row>
    <x:row r="18">
      <x:c r="A18" t="n">
        <x:v>16</x:v>
      </x:c>
      <x:c r="B18" t="str">
        <x:v>acoustic</x:v>
      </x:c>
      <x:c r="C18" s="76" t="str">
        <x:v>00000010000</x:v>
      </x:c>
      <x:c r="D18" t="n">
        <x:v>0</x:v>
      </x:c>
      <x:c r="E18" t="str">
        <x:v>A♣</x:v>
      </x:c>
      <x:c r="F18" t="str">
        <x:v>A de Paus</x:v>
      </x:c>
      <x:c r="G18" t="n">
        <x:v>16</x:v>
      </x:c>
      <x:c r="H18" t="n">
        <x:v>17</x:v>
      </x:c>
      <x:c r="I18" t="str">
        <x:v>5♦</x:v>
      </x:c>
      <x:c r="J18" t="str">
        <x:v>5 de Ouros</x:v>
      </x:c>
      <x:c r="K18" t="str">
        <x:v>A♣ → 5♦</x:v>
      </x:c>
      <x:c r="L18" t="n">
        <x:v>16</x:v>
      </x:c>
    </x:row>
    <x:row r="19">
      <x:c r="A19" t="n">
        <x:v>17</x:v>
      </x:c>
      <x:c r="B19" t="str">
        <x:v>acquire</x:v>
      </x:c>
      <x:c r="C19" s="76" t="str">
        <x:v>00000010001</x:v>
      </x:c>
      <x:c r="D19" t="n">
        <x:v>0</x:v>
      </x:c>
      <x:c r="E19" t="str">
        <x:v>A♣</x:v>
      </x:c>
      <x:c r="F19" t="str">
        <x:v>A de Paus</x:v>
      </x:c>
      <x:c r="G19" t="n">
        <x:v>17</x:v>
      </x:c>
      <x:c r="H19" t="n">
        <x:v>18</x:v>
      </x:c>
      <x:c r="I19" t="str">
        <x:v>6♦</x:v>
      </x:c>
      <x:c r="J19" t="str">
        <x:v>6 de Ouros</x:v>
      </x:c>
      <x:c r="K19" t="str">
        <x:v>A♣ → 6♦</x:v>
      </x:c>
      <x:c r="L19" t="n">
        <x:v>17</x:v>
      </x:c>
    </x:row>
    <x:row r="20">
      <x:c r="A20" t="n">
        <x:v>18</x:v>
      </x:c>
      <x:c r="B20" t="str">
        <x:v>across</x:v>
      </x:c>
      <x:c r="C20" s="76" t="str">
        <x:v>00000010010</x:v>
      </x:c>
      <x:c r="D20" t="n">
        <x:v>0</x:v>
      </x:c>
      <x:c r="E20" t="str">
        <x:v>A♣</x:v>
      </x:c>
      <x:c r="F20" t="str">
        <x:v>A de Paus</x:v>
      </x:c>
      <x:c r="G20" t="n">
        <x:v>18</x:v>
      </x:c>
      <x:c r="H20" t="n">
        <x:v>19</x:v>
      </x:c>
      <x:c r="I20" t="str">
        <x:v>7♦</x:v>
      </x:c>
      <x:c r="J20" t="str">
        <x:v>7 de Ouros</x:v>
      </x:c>
      <x:c r="K20" t="str">
        <x:v>A♣ → 7♦</x:v>
      </x:c>
      <x:c r="L20" t="n">
        <x:v>18</x:v>
      </x:c>
    </x:row>
    <x:row r="21">
      <x:c r="A21" t="n">
        <x:v>19</x:v>
      </x:c>
      <x:c r="B21" t="str">
        <x:v>act</x:v>
      </x:c>
      <x:c r="C21" s="76" t="str">
        <x:v>00000010011</x:v>
      </x:c>
      <x:c r="D21" t="n">
        <x:v>0</x:v>
      </x:c>
      <x:c r="E21" t="str">
        <x:v>A♣</x:v>
      </x:c>
      <x:c r="F21" t="str">
        <x:v>A de Paus</x:v>
      </x:c>
      <x:c r="G21" t="n">
        <x:v>19</x:v>
      </x:c>
      <x:c r="H21" t="n">
        <x:v>20</x:v>
      </x:c>
      <x:c r="I21" t="str">
        <x:v>8♦</x:v>
      </x:c>
      <x:c r="J21" t="str">
        <x:v>8 de Ouros</x:v>
      </x:c>
      <x:c r="K21" t="str">
        <x:v>A♣ → 8♦</x:v>
      </x:c>
      <x:c r="L21" t="n">
        <x:v>19</x:v>
      </x:c>
    </x:row>
    <x:row r="22">
      <x:c r="A22" t="n">
        <x:v>20</x:v>
      </x:c>
      <x:c r="B22" t="str">
        <x:v>action</x:v>
      </x:c>
      <x:c r="C22" s="76" t="str">
        <x:v>00000010100</x:v>
      </x:c>
      <x:c r="D22" t="n">
        <x:v>0</x:v>
      </x:c>
      <x:c r="E22" t="str">
        <x:v>A♣</x:v>
      </x:c>
      <x:c r="F22" t="str">
        <x:v>A de Paus</x:v>
      </x:c>
      <x:c r="G22" t="n">
        <x:v>20</x:v>
      </x:c>
      <x:c r="H22" t="n">
        <x:v>21</x:v>
      </x:c>
      <x:c r="I22" t="str">
        <x:v>9♦</x:v>
      </x:c>
      <x:c r="J22" t="str">
        <x:v>9 de Ouros</x:v>
      </x:c>
      <x:c r="K22" t="str">
        <x:v>A♣ → 9♦</x:v>
      </x:c>
      <x:c r="L22" t="n">
        <x:v>20</x:v>
      </x:c>
    </x:row>
    <x:row r="23">
      <x:c r="A23" t="n">
        <x:v>21</x:v>
      </x:c>
      <x:c r="B23" t="str">
        <x:v>actor</x:v>
      </x:c>
      <x:c r="C23" s="76" t="str">
        <x:v>00000010101</x:v>
      </x:c>
      <x:c r="D23" t="n">
        <x:v>0</x:v>
      </x:c>
      <x:c r="E23" t="str">
        <x:v>A♣</x:v>
      </x:c>
      <x:c r="F23" t="str">
        <x:v>A de Paus</x:v>
      </x:c>
      <x:c r="G23" t="n">
        <x:v>21</x:v>
      </x:c>
      <x:c r="H23" t="n">
        <x:v>22</x:v>
      </x:c>
      <x:c r="I23" t="str">
        <x:v>10♦</x:v>
      </x:c>
      <x:c r="J23" t="str">
        <x:v>10 de Ouros</x:v>
      </x:c>
      <x:c r="K23" t="str">
        <x:v>A♣ → 10♦</x:v>
      </x:c>
      <x:c r="L23" t="n">
        <x:v>21</x:v>
      </x:c>
    </x:row>
    <x:row r="24">
      <x:c r="A24" t="n">
        <x:v>22</x:v>
      </x:c>
      <x:c r="B24" t="str">
        <x:v>actress</x:v>
      </x:c>
      <x:c r="C24" s="76" t="str">
        <x:v>00000010110</x:v>
      </x:c>
      <x:c r="D24" t="n">
        <x:v>0</x:v>
      </x:c>
      <x:c r="E24" t="str">
        <x:v>A♣</x:v>
      </x:c>
      <x:c r="F24" t="str">
        <x:v>A de Paus</x:v>
      </x:c>
      <x:c r="G24" t="n">
        <x:v>22</x:v>
      </x:c>
      <x:c r="H24" t="n">
        <x:v>23</x:v>
      </x:c>
      <x:c r="I24" t="str">
        <x:v>J♦</x:v>
      </x:c>
      <x:c r="J24" t="str">
        <x:v>J de Ouros</x:v>
      </x:c>
      <x:c r="K24" t="str">
        <x:v>A♣ → J♦</x:v>
      </x:c>
      <x:c r="L24" t="n">
        <x:v>22</x:v>
      </x:c>
    </x:row>
    <x:row r="25">
      <x:c r="A25" t="n">
        <x:v>23</x:v>
      </x:c>
      <x:c r="B25" t="str">
        <x:v>actual</x:v>
      </x:c>
      <x:c r="C25" s="76" t="str">
        <x:v>00000010111</x:v>
      </x:c>
      <x:c r="D25" t="n">
        <x:v>0</x:v>
      </x:c>
      <x:c r="E25" t="str">
        <x:v>A♣</x:v>
      </x:c>
      <x:c r="F25" t="str">
        <x:v>A de Paus</x:v>
      </x:c>
      <x:c r="G25" t="n">
        <x:v>23</x:v>
      </x:c>
      <x:c r="H25" t="n">
        <x:v>24</x:v>
      </x:c>
      <x:c r="I25" t="str">
        <x:v>Q♦</x:v>
      </x:c>
      <x:c r="J25" t="str">
        <x:v>Q de Ouros</x:v>
      </x:c>
      <x:c r="K25" t="str">
        <x:v>A♣ → Q♦</x:v>
      </x:c>
      <x:c r="L25" t="n">
        <x:v>23</x:v>
      </x:c>
    </x:row>
    <x:row r="26">
      <x:c r="A26" t="n">
        <x:v>24</x:v>
      </x:c>
      <x:c r="B26" t="str">
        <x:v>adapt</x:v>
      </x:c>
      <x:c r="C26" s="76" t="str">
        <x:v>00000011000</x:v>
      </x:c>
      <x:c r="D26" t="n">
        <x:v>0</x:v>
      </x:c>
      <x:c r="E26" t="str">
        <x:v>A♣</x:v>
      </x:c>
      <x:c r="F26" t="str">
        <x:v>A de Paus</x:v>
      </x:c>
      <x:c r="G26" t="n">
        <x:v>24</x:v>
      </x:c>
      <x:c r="H26" t="n">
        <x:v>25</x:v>
      </x:c>
      <x:c r="I26" t="str">
        <x:v>K♦</x:v>
      </x:c>
      <x:c r="J26" t="str">
        <x:v>K de Ouros</x:v>
      </x:c>
      <x:c r="K26" t="str">
        <x:v>A♣ → K♦</x:v>
      </x:c>
      <x:c r="L26" t="n">
        <x:v>24</x:v>
      </x:c>
    </x:row>
    <x:row r="27">
      <x:c r="A27" t="n">
        <x:v>25</x:v>
      </x:c>
      <x:c r="B27" t="str">
        <x:v>add</x:v>
      </x:c>
      <x:c r="C27" s="76" t="str">
        <x:v>00000011001</x:v>
      </x:c>
      <x:c r="D27" t="n">
        <x:v>0</x:v>
      </x:c>
      <x:c r="E27" t="str">
        <x:v>A♣</x:v>
      </x:c>
      <x:c r="F27" t="str">
        <x:v>A de Paus</x:v>
      </x:c>
      <x:c r="G27" t="n">
        <x:v>25</x:v>
      </x:c>
      <x:c r="H27" t="n">
        <x:v>26</x:v>
      </x:c>
      <x:c r="I27" t="str">
        <x:v>A♥</x:v>
      </x:c>
      <x:c r="J27" t="str">
        <x:v>A de Copas</x:v>
      </x:c>
      <x:c r="K27" t="str">
        <x:v>A♣ → A♥</x:v>
      </x:c>
      <x:c r="L27" t="n">
        <x:v>25</x:v>
      </x:c>
    </x:row>
    <x:row r="28">
      <x:c r="A28" t="n">
        <x:v>26</x:v>
      </x:c>
      <x:c r="B28" t="str">
        <x:v>addict</x:v>
      </x:c>
      <x:c r="C28" s="76" t="str">
        <x:v>00000011010</x:v>
      </x:c>
      <x:c r="D28" t="n">
        <x:v>0</x:v>
      </x:c>
      <x:c r="E28" t="str">
        <x:v>A♣</x:v>
      </x:c>
      <x:c r="F28" t="str">
        <x:v>A de Paus</x:v>
      </x:c>
      <x:c r="G28" t="n">
        <x:v>26</x:v>
      </x:c>
      <x:c r="H28" t="n">
        <x:v>27</x:v>
      </x:c>
      <x:c r="I28" t="str">
        <x:v>2♥</x:v>
      </x:c>
      <x:c r="J28" t="str">
        <x:v>2 de Copas</x:v>
      </x:c>
      <x:c r="K28" t="str">
        <x:v>A♣ → 2♥</x:v>
      </x:c>
      <x:c r="L28" t="n">
        <x:v>26</x:v>
      </x:c>
    </x:row>
    <x:row r="29">
      <x:c r="A29" t="n">
        <x:v>27</x:v>
      </x:c>
      <x:c r="B29" t="str">
        <x:v>address</x:v>
      </x:c>
      <x:c r="C29" s="76" t="str">
        <x:v>00000011011</x:v>
      </x:c>
      <x:c r="D29" t="n">
        <x:v>0</x:v>
      </x:c>
      <x:c r="E29" t="str">
        <x:v>A♣</x:v>
      </x:c>
      <x:c r="F29" t="str">
        <x:v>A de Paus</x:v>
      </x:c>
      <x:c r="G29" t="n">
        <x:v>27</x:v>
      </x:c>
      <x:c r="H29" t="n">
        <x:v>28</x:v>
      </x:c>
      <x:c r="I29" t="str">
        <x:v>3♥</x:v>
      </x:c>
      <x:c r="J29" t="str">
        <x:v>3 de Copas</x:v>
      </x:c>
      <x:c r="K29" t="str">
        <x:v>A♣ → 3♥</x:v>
      </x:c>
      <x:c r="L29" t="n">
        <x:v>27</x:v>
      </x:c>
    </x:row>
    <x:row r="30">
      <x:c r="A30" t="n">
        <x:v>28</x:v>
      </x:c>
      <x:c r="B30" t="str">
        <x:v>adjust</x:v>
      </x:c>
      <x:c r="C30" s="76" t="str">
        <x:v>00000011100</x:v>
      </x:c>
      <x:c r="D30" t="n">
        <x:v>0</x:v>
      </x:c>
      <x:c r="E30" t="str">
        <x:v>A♣</x:v>
      </x:c>
      <x:c r="F30" t="str">
        <x:v>A de Paus</x:v>
      </x:c>
      <x:c r="G30" t="n">
        <x:v>28</x:v>
      </x:c>
      <x:c r="H30" t="n">
        <x:v>29</x:v>
      </x:c>
      <x:c r="I30" t="str">
        <x:v>4♥</x:v>
      </x:c>
      <x:c r="J30" t="str">
        <x:v>4 de Copas</x:v>
      </x:c>
      <x:c r="K30" t="str">
        <x:v>A♣ → 4♥</x:v>
      </x:c>
      <x:c r="L30" t="n">
        <x:v>28</x:v>
      </x:c>
    </x:row>
    <x:row r="31">
      <x:c r="A31" t="n">
        <x:v>29</x:v>
      </x:c>
      <x:c r="B31" t="str">
        <x:v>admit</x:v>
      </x:c>
      <x:c r="C31" s="76" t="str">
        <x:v>00000011101</x:v>
      </x:c>
      <x:c r="D31" t="n">
        <x:v>0</x:v>
      </x:c>
      <x:c r="E31" t="str">
        <x:v>A♣</x:v>
      </x:c>
      <x:c r="F31" t="str">
        <x:v>A de Paus</x:v>
      </x:c>
      <x:c r="G31" t="n">
        <x:v>29</x:v>
      </x:c>
      <x:c r="H31" t="n">
        <x:v>30</x:v>
      </x:c>
      <x:c r="I31" t="str">
        <x:v>5♥</x:v>
      </x:c>
      <x:c r="J31" t="str">
        <x:v>5 de Copas</x:v>
      </x:c>
      <x:c r="K31" t="str">
        <x:v>A♣ → 5♥</x:v>
      </x:c>
      <x:c r="L31" t="n">
        <x:v>29</x:v>
      </x:c>
    </x:row>
    <x:row r="32">
      <x:c r="A32" t="n">
        <x:v>30</x:v>
      </x:c>
      <x:c r="B32" t="str">
        <x:v>adult</x:v>
      </x:c>
      <x:c r="C32" s="76" t="str">
        <x:v>00000011110</x:v>
      </x:c>
      <x:c r="D32" t="n">
        <x:v>0</x:v>
      </x:c>
      <x:c r="E32" t="str">
        <x:v>A♣</x:v>
      </x:c>
      <x:c r="F32" t="str">
        <x:v>A de Paus</x:v>
      </x:c>
      <x:c r="G32" t="n">
        <x:v>30</x:v>
      </x:c>
      <x:c r="H32" t="n">
        <x:v>31</x:v>
      </x:c>
      <x:c r="I32" t="str">
        <x:v>6♥</x:v>
      </x:c>
      <x:c r="J32" t="str">
        <x:v>6 de Copas</x:v>
      </x:c>
      <x:c r="K32" t="str">
        <x:v>A♣ → 6♥</x:v>
      </x:c>
      <x:c r="L32" t="n">
        <x:v>30</x:v>
      </x:c>
    </x:row>
    <x:row r="33">
      <x:c r="A33" t="n">
        <x:v>31</x:v>
      </x:c>
      <x:c r="B33" t="str">
        <x:v>advance</x:v>
      </x:c>
      <x:c r="C33" s="76" t="str">
        <x:v>00000011111</x:v>
      </x:c>
      <x:c r="D33" t="n">
        <x:v>0</x:v>
      </x:c>
      <x:c r="E33" t="str">
        <x:v>A♣</x:v>
      </x:c>
      <x:c r="F33" t="str">
        <x:v>A de Paus</x:v>
      </x:c>
      <x:c r="G33" t="n">
        <x:v>31</x:v>
      </x:c>
      <x:c r="H33" t="n">
        <x:v>32</x:v>
      </x:c>
      <x:c r="I33" t="str">
        <x:v>7♥</x:v>
      </x:c>
      <x:c r="J33" t="str">
        <x:v>7 de Copas</x:v>
      </x:c>
      <x:c r="K33" t="str">
        <x:v>A♣ → 7♥</x:v>
      </x:c>
      <x:c r="L33" t="n">
        <x:v>31</x:v>
      </x:c>
    </x:row>
    <x:row r="34">
      <x:c r="A34" t="n">
        <x:v>32</x:v>
      </x:c>
      <x:c r="B34" t="str">
        <x:v>advice</x:v>
      </x:c>
      <x:c r="C34" s="76" t="str">
        <x:v>00000100000</x:v>
      </x:c>
      <x:c r="D34" t="n">
        <x:v>0</x:v>
      </x:c>
      <x:c r="E34" t="str">
        <x:v>A♣</x:v>
      </x:c>
      <x:c r="F34" t="str">
        <x:v>A de Paus</x:v>
      </x:c>
      <x:c r="G34" t="n">
        <x:v>32</x:v>
      </x:c>
      <x:c r="H34" t="n">
        <x:v>33</x:v>
      </x:c>
      <x:c r="I34" t="str">
        <x:v>8♥</x:v>
      </x:c>
      <x:c r="J34" t="str">
        <x:v>8 de Copas</x:v>
      </x:c>
      <x:c r="K34" t="str">
        <x:v>A♣ → 8♥</x:v>
      </x:c>
      <x:c r="L34" t="n">
        <x:v>32</x:v>
      </x:c>
    </x:row>
    <x:row r="35">
      <x:c r="A35" t="n">
        <x:v>33</x:v>
      </x:c>
      <x:c r="B35" t="str">
        <x:v>aerobic</x:v>
      </x:c>
      <x:c r="C35" s="76" t="str">
        <x:v>00000100001</x:v>
      </x:c>
      <x:c r="D35" t="n">
        <x:v>0</x:v>
      </x:c>
      <x:c r="E35" t="str">
        <x:v>A♣</x:v>
      </x:c>
      <x:c r="F35" t="str">
        <x:v>A de Paus</x:v>
      </x:c>
      <x:c r="G35" t="n">
        <x:v>33</x:v>
      </x:c>
      <x:c r="H35" t="n">
        <x:v>34</x:v>
      </x:c>
      <x:c r="I35" t="str">
        <x:v>9♥</x:v>
      </x:c>
      <x:c r="J35" t="str">
        <x:v>9 de Copas</x:v>
      </x:c>
      <x:c r="K35" t="str">
        <x:v>A♣ → 9♥</x:v>
      </x:c>
      <x:c r="L35" t="n">
        <x:v>33</x:v>
      </x:c>
    </x:row>
    <x:row r="36">
      <x:c r="A36" t="n">
        <x:v>34</x:v>
      </x:c>
      <x:c r="B36" t="str">
        <x:v>affair</x:v>
      </x:c>
      <x:c r="C36" s="76" t="str">
        <x:v>00000100010</x:v>
      </x:c>
      <x:c r="D36" t="n">
        <x:v>0</x:v>
      </x:c>
      <x:c r="E36" t="str">
        <x:v>A♣</x:v>
      </x:c>
      <x:c r="F36" t="str">
        <x:v>A de Paus</x:v>
      </x:c>
      <x:c r="G36" t="n">
        <x:v>34</x:v>
      </x:c>
      <x:c r="H36" t="n">
        <x:v>35</x:v>
      </x:c>
      <x:c r="I36" t="str">
        <x:v>10♥</x:v>
      </x:c>
      <x:c r="J36" t="str">
        <x:v>10 de Copas</x:v>
      </x:c>
      <x:c r="K36" t="str">
        <x:v>A♣ → 10♥</x:v>
      </x:c>
      <x:c r="L36" t="n">
        <x:v>34</x:v>
      </x:c>
    </x:row>
    <x:row r="37">
      <x:c r="A37" t="n">
        <x:v>35</x:v>
      </x:c>
      <x:c r="B37" t="str">
        <x:v>afford</x:v>
      </x:c>
      <x:c r="C37" s="76" t="str">
        <x:v>00000100011</x:v>
      </x:c>
      <x:c r="D37" t="n">
        <x:v>0</x:v>
      </x:c>
      <x:c r="E37" t="str">
        <x:v>A♣</x:v>
      </x:c>
      <x:c r="F37" t="str">
        <x:v>A de Paus</x:v>
      </x:c>
      <x:c r="G37" t="n">
        <x:v>35</x:v>
      </x:c>
      <x:c r="H37" t="n">
        <x:v>36</x:v>
      </x:c>
      <x:c r="I37" t="str">
        <x:v>J♥</x:v>
      </x:c>
      <x:c r="J37" t="str">
        <x:v>J de Copas</x:v>
      </x:c>
      <x:c r="K37" t="str">
        <x:v>A♣ → J♥</x:v>
      </x:c>
      <x:c r="L37" t="n">
        <x:v>35</x:v>
      </x:c>
    </x:row>
    <x:row r="38">
      <x:c r="A38" t="n">
        <x:v>36</x:v>
      </x:c>
      <x:c r="B38" t="str">
        <x:v>afraid</x:v>
      </x:c>
      <x:c r="C38" s="76" t="str">
        <x:v>00000100100</x:v>
      </x:c>
      <x:c r="D38" t="n">
        <x:v>0</x:v>
      </x:c>
      <x:c r="E38" t="str">
        <x:v>A♣</x:v>
      </x:c>
      <x:c r="F38" t="str">
        <x:v>A de Paus</x:v>
      </x:c>
      <x:c r="G38" t="n">
        <x:v>36</x:v>
      </x:c>
      <x:c r="H38" t="n">
        <x:v>37</x:v>
      </x:c>
      <x:c r="I38" t="str">
        <x:v>Q♥</x:v>
      </x:c>
      <x:c r="J38" t="str">
        <x:v>Q de Copas</x:v>
      </x:c>
      <x:c r="K38" t="str">
        <x:v>A♣ → Q♥</x:v>
      </x:c>
      <x:c r="L38" t="n">
        <x:v>36</x:v>
      </x:c>
    </x:row>
    <x:row r="39">
      <x:c r="A39" t="n">
        <x:v>37</x:v>
      </x:c>
      <x:c r="B39" t="str">
        <x:v>again</x:v>
      </x:c>
      <x:c r="C39" s="76" t="str">
        <x:v>00000100101</x:v>
      </x:c>
      <x:c r="D39" t="n">
        <x:v>0</x:v>
      </x:c>
      <x:c r="E39" t="str">
        <x:v>A♣</x:v>
      </x:c>
      <x:c r="F39" t="str">
        <x:v>A de Paus</x:v>
      </x:c>
      <x:c r="G39" t="n">
        <x:v>37</x:v>
      </x:c>
      <x:c r="H39" t="n">
        <x:v>38</x:v>
      </x:c>
      <x:c r="I39" t="str">
        <x:v>K♥</x:v>
      </x:c>
      <x:c r="J39" t="str">
        <x:v>K de Copas</x:v>
      </x:c>
      <x:c r="K39" t="str">
        <x:v>A♣ → K♥</x:v>
      </x:c>
      <x:c r="L39" t="n">
        <x:v>37</x:v>
      </x:c>
    </x:row>
    <x:row r="40">
      <x:c r="A40" t="n">
        <x:v>38</x:v>
      </x:c>
      <x:c r="B40" t="str">
        <x:v>age</x:v>
      </x:c>
      <x:c r="C40" s="76" t="str">
        <x:v>00000100110</x:v>
      </x:c>
      <x:c r="D40" t="n">
        <x:v>0</x:v>
      </x:c>
      <x:c r="E40" t="str">
        <x:v>A♣</x:v>
      </x:c>
      <x:c r="F40" t="str">
        <x:v>A de Paus</x:v>
      </x:c>
      <x:c r="G40" t="n">
        <x:v>38</x:v>
      </x:c>
      <x:c r="H40" t="n">
        <x:v>39</x:v>
      </x:c>
      <x:c r="I40" t="str">
        <x:v>A♠</x:v>
      </x:c>
      <x:c r="J40" t="str">
        <x:v>A de Espadas</x:v>
      </x:c>
      <x:c r="K40" t="str">
        <x:v>A♣ → A♠</x:v>
      </x:c>
      <x:c r="L40" t="n">
        <x:v>38</x:v>
      </x:c>
    </x:row>
    <x:row r="41">
      <x:c r="A41" t="n">
        <x:v>39</x:v>
      </x:c>
      <x:c r="B41" t="str">
        <x:v>agent</x:v>
      </x:c>
      <x:c r="C41" s="76" t="str">
        <x:v>00000100111</x:v>
      </x:c>
      <x:c r="D41" t="n">
        <x:v>0</x:v>
      </x:c>
      <x:c r="E41" t="str">
        <x:v>A♣</x:v>
      </x:c>
      <x:c r="F41" t="str">
        <x:v>A de Paus</x:v>
      </x:c>
      <x:c r="G41" t="n">
        <x:v>39</x:v>
      </x:c>
      <x:c r="H41" t="n">
        <x:v>40</x:v>
      </x:c>
      <x:c r="I41" t="str">
        <x:v>2♠</x:v>
      </x:c>
      <x:c r="J41" t="str">
        <x:v>2 de Espadas</x:v>
      </x:c>
      <x:c r="K41" t="str">
        <x:v>A♣ → 2♠</x:v>
      </x:c>
      <x:c r="L41" t="n">
        <x:v>39</x:v>
      </x:c>
    </x:row>
    <x:row r="42">
      <x:c r="A42" t="n">
        <x:v>40</x:v>
      </x:c>
      <x:c r="B42" t="str">
        <x:v>agree</x:v>
      </x:c>
      <x:c r="C42" s="76" t="str">
        <x:v>00000101000</x:v>
      </x:c>
      <x:c r="D42" t="n">
        <x:v>0</x:v>
      </x:c>
      <x:c r="E42" t="str">
        <x:v>A♣</x:v>
      </x:c>
      <x:c r="F42" t="str">
        <x:v>A de Paus</x:v>
      </x:c>
      <x:c r="G42" t="n">
        <x:v>40</x:v>
      </x:c>
      <x:c r="H42" t="n">
        <x:v>41</x:v>
      </x:c>
      <x:c r="I42" t="str">
        <x:v>3♠</x:v>
      </x:c>
      <x:c r="J42" t="str">
        <x:v>3 de Espadas</x:v>
      </x:c>
      <x:c r="K42" t="str">
        <x:v>A♣ → 3♠</x:v>
      </x:c>
      <x:c r="L42" t="n">
        <x:v>40</x:v>
      </x:c>
    </x:row>
    <x:row r="43">
      <x:c r="A43" t="n">
        <x:v>41</x:v>
      </x:c>
      <x:c r="B43" t="str">
        <x:v>ahead</x:v>
      </x:c>
      <x:c r="C43" s="76" t="str">
        <x:v>00000101001</x:v>
      </x:c>
      <x:c r="D43" t="n">
        <x:v>0</x:v>
      </x:c>
      <x:c r="E43" t="str">
        <x:v>A♣</x:v>
      </x:c>
      <x:c r="F43" t="str">
        <x:v>A de Paus</x:v>
      </x:c>
      <x:c r="G43" t="n">
        <x:v>41</x:v>
      </x:c>
      <x:c r="H43" t="n">
        <x:v>42</x:v>
      </x:c>
      <x:c r="I43" t="str">
        <x:v>4♠</x:v>
      </x:c>
      <x:c r="J43" t="str">
        <x:v>4 de Espadas</x:v>
      </x:c>
      <x:c r="K43" t="str">
        <x:v>A♣ → 4♠</x:v>
      </x:c>
      <x:c r="L43" t="n">
        <x:v>41</x:v>
      </x:c>
    </x:row>
    <x:row r="44">
      <x:c r="A44" t="n">
        <x:v>42</x:v>
      </x:c>
      <x:c r="B44" t="str">
        <x:v>aim</x:v>
      </x:c>
      <x:c r="C44" s="76" t="str">
        <x:v>00000101010</x:v>
      </x:c>
      <x:c r="D44" t="n">
        <x:v>0</x:v>
      </x:c>
      <x:c r="E44" t="str">
        <x:v>A♣</x:v>
      </x:c>
      <x:c r="F44" t="str">
        <x:v>A de Paus</x:v>
      </x:c>
      <x:c r="G44" t="n">
        <x:v>42</x:v>
      </x:c>
      <x:c r="H44" t="n">
        <x:v>43</x:v>
      </x:c>
      <x:c r="I44" t="str">
        <x:v>5♠</x:v>
      </x:c>
      <x:c r="J44" t="str">
        <x:v>5 de Espadas</x:v>
      </x:c>
      <x:c r="K44" t="str">
        <x:v>A♣ → 5♠</x:v>
      </x:c>
      <x:c r="L44" t="n">
        <x:v>42</x:v>
      </x:c>
    </x:row>
    <x:row r="45">
      <x:c r="A45" t="n">
        <x:v>43</x:v>
      </x:c>
      <x:c r="B45" t="str">
        <x:v>air</x:v>
      </x:c>
      <x:c r="C45" s="76" t="str">
        <x:v>00000101011</x:v>
      </x:c>
      <x:c r="D45" t="n">
        <x:v>0</x:v>
      </x:c>
      <x:c r="E45" t="str">
        <x:v>A♣</x:v>
      </x:c>
      <x:c r="F45" t="str">
        <x:v>A de Paus</x:v>
      </x:c>
      <x:c r="G45" t="n">
        <x:v>43</x:v>
      </x:c>
      <x:c r="H45" t="n">
        <x:v>44</x:v>
      </x:c>
      <x:c r="I45" t="str">
        <x:v>6♠</x:v>
      </x:c>
      <x:c r="J45" t="str">
        <x:v>6 de Espadas</x:v>
      </x:c>
      <x:c r="K45" t="str">
        <x:v>A♣ → 6♠</x:v>
      </x:c>
      <x:c r="L45" t="n">
        <x:v>43</x:v>
      </x:c>
    </x:row>
    <x:row r="46">
      <x:c r="A46" t="n">
        <x:v>44</x:v>
      </x:c>
      <x:c r="B46" t="str">
        <x:v>airport</x:v>
      </x:c>
      <x:c r="C46" s="76" t="str">
        <x:v>00000101100</x:v>
      </x:c>
      <x:c r="D46" t="n">
        <x:v>0</x:v>
      </x:c>
      <x:c r="E46" t="str">
        <x:v>A♣</x:v>
      </x:c>
      <x:c r="F46" t="str">
        <x:v>A de Paus</x:v>
      </x:c>
      <x:c r="G46" t="n">
        <x:v>44</x:v>
      </x:c>
      <x:c r="H46" t="n">
        <x:v>45</x:v>
      </x:c>
      <x:c r="I46" t="str">
        <x:v>7♠</x:v>
      </x:c>
      <x:c r="J46" t="str">
        <x:v>7 de Espadas</x:v>
      </x:c>
      <x:c r="K46" t="str">
        <x:v>A♣ → 7♠</x:v>
      </x:c>
      <x:c r="L46" t="n">
        <x:v>44</x:v>
      </x:c>
    </x:row>
    <x:row r="47">
      <x:c r="A47" t="n">
        <x:v>45</x:v>
      </x:c>
      <x:c r="B47" t="str">
        <x:v>aisle</x:v>
      </x:c>
      <x:c r="C47" s="76" t="str">
        <x:v>00000101101</x:v>
      </x:c>
      <x:c r="D47" t="n">
        <x:v>0</x:v>
      </x:c>
      <x:c r="E47" t="str">
        <x:v>A♣</x:v>
      </x:c>
      <x:c r="F47" t="str">
        <x:v>A de Paus</x:v>
      </x:c>
      <x:c r="G47" t="n">
        <x:v>45</x:v>
      </x:c>
      <x:c r="H47" t="n">
        <x:v>46</x:v>
      </x:c>
      <x:c r="I47" t="str">
        <x:v>8♠</x:v>
      </x:c>
      <x:c r="J47" t="str">
        <x:v>8 de Espadas</x:v>
      </x:c>
      <x:c r="K47" t="str">
        <x:v>A♣ → 8♠</x:v>
      </x:c>
      <x:c r="L47" t="n">
        <x:v>45</x:v>
      </x:c>
    </x:row>
    <x:row r="48">
      <x:c r="A48" t="n">
        <x:v>46</x:v>
      </x:c>
      <x:c r="B48" t="str">
        <x:v>alarm</x:v>
      </x:c>
      <x:c r="C48" s="76" t="str">
        <x:v>00000101110</x:v>
      </x:c>
      <x:c r="D48" t="n">
        <x:v>0</x:v>
      </x:c>
      <x:c r="E48" t="str">
        <x:v>A♣</x:v>
      </x:c>
      <x:c r="F48" t="str">
        <x:v>A de Paus</x:v>
      </x:c>
      <x:c r="G48" t="n">
        <x:v>46</x:v>
      </x:c>
      <x:c r="H48" t="n">
        <x:v>47</x:v>
      </x:c>
      <x:c r="I48" t="str">
        <x:v>9♠</x:v>
      </x:c>
      <x:c r="J48" t="str">
        <x:v>9 de Espadas</x:v>
      </x:c>
      <x:c r="K48" t="str">
        <x:v>A♣ → 9♠</x:v>
      </x:c>
      <x:c r="L48" t="n">
        <x:v>46</x:v>
      </x:c>
    </x:row>
    <x:row r="49">
      <x:c r="A49" t="n">
        <x:v>47</x:v>
      </x:c>
      <x:c r="B49" t="str">
        <x:v>album</x:v>
      </x:c>
      <x:c r="C49" s="76" t="str">
        <x:v>00000101111</x:v>
      </x:c>
      <x:c r="D49" t="n">
        <x:v>0</x:v>
      </x:c>
      <x:c r="E49" t="str">
        <x:v>A♣</x:v>
      </x:c>
      <x:c r="F49" t="str">
        <x:v>A de Paus</x:v>
      </x:c>
      <x:c r="G49" t="n">
        <x:v>47</x:v>
      </x:c>
      <x:c r="H49" t="n">
        <x:v>48</x:v>
      </x:c>
      <x:c r="I49" t="str">
        <x:v>10♠</x:v>
      </x:c>
      <x:c r="J49" t="str">
        <x:v>10 de Espadas</x:v>
      </x:c>
      <x:c r="K49" t="str">
        <x:v>A♣ → 10♠</x:v>
      </x:c>
      <x:c r="L49" t="n">
        <x:v>47</x:v>
      </x:c>
    </x:row>
    <x:row r="50">
      <x:c r="A50" t="n">
        <x:v>48</x:v>
      </x:c>
      <x:c r="B50" t="str">
        <x:v>alcohol</x:v>
      </x:c>
      <x:c r="C50" s="76" t="str">
        <x:v>00000110000</x:v>
      </x:c>
      <x:c r="D50" t="n">
        <x:v>0</x:v>
      </x:c>
      <x:c r="E50" t="str">
        <x:v>A♣</x:v>
      </x:c>
      <x:c r="F50" t="str">
        <x:v>A de Paus</x:v>
      </x:c>
      <x:c r="G50" t="n">
        <x:v>48</x:v>
      </x:c>
      <x:c r="H50" t="n">
        <x:v>49</x:v>
      </x:c>
      <x:c r="I50" t="str">
        <x:v>J♠</x:v>
      </x:c>
      <x:c r="J50" t="str">
        <x:v>J de Espadas</x:v>
      </x:c>
      <x:c r="K50" t="str">
        <x:v>A♣ → J♠</x:v>
      </x:c>
      <x:c r="L50" t="n">
        <x:v>48</x:v>
      </x:c>
    </x:row>
    <x:row r="51">
      <x:c r="A51" t="n">
        <x:v>49</x:v>
      </x:c>
      <x:c r="B51" t="str">
        <x:v>alert</x:v>
      </x:c>
      <x:c r="C51" s="76" t="str">
        <x:v>00000110001</x:v>
      </x:c>
      <x:c r="D51" t="n">
        <x:v>0</x:v>
      </x:c>
      <x:c r="E51" t="str">
        <x:v>A♣</x:v>
      </x:c>
      <x:c r="F51" t="str">
        <x:v>A de Paus</x:v>
      </x:c>
      <x:c r="G51" t="n">
        <x:v>49</x:v>
      </x:c>
      <x:c r="H51" t="n">
        <x:v>50</x:v>
      </x:c>
      <x:c r="I51" t="str">
        <x:v>Q♠</x:v>
      </x:c>
      <x:c r="J51" t="str">
        <x:v>Q de Espadas</x:v>
      </x:c>
      <x:c r="K51" t="str">
        <x:v>A♣ → Q♠</x:v>
      </x:c>
      <x:c r="L51" t="n">
        <x:v>49</x:v>
      </x:c>
    </x:row>
    <x:row r="52">
      <x:c r="A52" t="n">
        <x:v>50</x:v>
      </x:c>
      <x:c r="B52" t="str">
        <x:v>alien</x:v>
      </x:c>
      <x:c r="C52" s="76" t="str">
        <x:v>00000110010</x:v>
      </x:c>
      <x:c r="D52" t="n">
        <x:v>0</x:v>
      </x:c>
      <x:c r="E52" t="str">
        <x:v>A♣</x:v>
      </x:c>
      <x:c r="F52" t="str">
        <x:v>A de Paus</x:v>
      </x:c>
      <x:c r="G52" t="n">
        <x:v>50</x:v>
      </x:c>
      <x:c r="H52" t="n">
        <x:v>51</x:v>
      </x:c>
      <x:c r="I52" t="str">
        <x:v>K♠</x:v>
      </x:c>
      <x:c r="J52" t="str">
        <x:v>K de Espadas</x:v>
      </x:c>
      <x:c r="K52" t="str">
        <x:v>A♣ → K♠</x:v>
      </x:c>
      <x:c r="L52" t="n">
        <x:v>50</x:v>
      </x:c>
    </x:row>
    <x:row r="53">
      <x:c r="A53" t="n">
        <x:v>51</x:v>
      </x:c>
      <x:c r="B53" t="str">
        <x:v>all</x:v>
      </x:c>
      <x:c r="C53" s="76" t="str">
        <x:v>00000110011</x:v>
      </x:c>
      <x:c r="D53" t="n">
        <x:v>1</x:v>
      </x:c>
      <x:c r="E53" t="str">
        <x:v>2♣</x:v>
      </x:c>
      <x:c r="F53" t="str">
        <x:v>2 de Paus</x:v>
      </x:c>
      <x:c r="G53" t="n">
        <x:v>0</x:v>
      </x:c>
      <x:c r="H53" t="n">
        <x:v>0</x:v>
      </x:c>
      <x:c r="I53" t="str">
        <x:v>A♣</x:v>
      </x:c>
      <x:c r="J53" t="str">
        <x:v>A de Paus</x:v>
      </x:c>
      <x:c r="K53" t="str">
        <x:v>2♣ → A♣</x:v>
      </x:c>
      <x:c r="L53" t="n">
        <x:v>51</x:v>
      </x:c>
    </x:row>
    <x:row r="54">
      <x:c r="A54" t="n">
        <x:v>52</x:v>
      </x:c>
      <x:c r="B54" t="str">
        <x:v>alley</x:v>
      </x:c>
      <x:c r="C54" s="76" t="str">
        <x:v>00000110100</x:v>
      </x:c>
      <x:c r="D54" t="n">
        <x:v>1</x:v>
      </x:c>
      <x:c r="E54" t="str">
        <x:v>2♣</x:v>
      </x:c>
      <x:c r="F54" t="str">
        <x:v>2 de Paus</x:v>
      </x:c>
      <x:c r="G54" t="n">
        <x:v>1</x:v>
      </x:c>
      <x:c r="H54" t="n">
        <x:v>2</x:v>
      </x:c>
      <x:c r="I54" t="str">
        <x:v>3♣</x:v>
      </x:c>
      <x:c r="J54" t="str">
        <x:v>3 de Paus</x:v>
      </x:c>
      <x:c r="K54" t="str">
        <x:v>2♣ → 3♣</x:v>
      </x:c>
      <x:c r="L54" t="n">
        <x:v>52</x:v>
      </x:c>
    </x:row>
    <x:row r="55">
      <x:c r="A55" t="n">
        <x:v>53</x:v>
      </x:c>
      <x:c r="B55" t="str">
        <x:v>allow</x:v>
      </x:c>
      <x:c r="C55" s="76" t="str">
        <x:v>00000110101</x:v>
      </x:c>
      <x:c r="D55" t="n">
        <x:v>1</x:v>
      </x:c>
      <x:c r="E55" t="str">
        <x:v>2♣</x:v>
      </x:c>
      <x:c r="F55" t="str">
        <x:v>2 de Paus</x:v>
      </x:c>
      <x:c r="G55" t="n">
        <x:v>2</x:v>
      </x:c>
      <x:c r="H55" t="n">
        <x:v>3</x:v>
      </x:c>
      <x:c r="I55" t="str">
        <x:v>4♣</x:v>
      </x:c>
      <x:c r="J55" t="str">
        <x:v>4 de Paus</x:v>
      </x:c>
      <x:c r="K55" t="str">
        <x:v>2♣ → 4♣</x:v>
      </x:c>
      <x:c r="L55" t="n">
        <x:v>53</x:v>
      </x:c>
    </x:row>
    <x:row r="56">
      <x:c r="A56" t="n">
        <x:v>54</x:v>
      </x:c>
      <x:c r="B56" t="str">
        <x:v>almost</x:v>
      </x:c>
      <x:c r="C56" s="76" t="str">
        <x:v>00000110110</x:v>
      </x:c>
      <x:c r="D56" t="n">
        <x:v>1</x:v>
      </x:c>
      <x:c r="E56" t="str">
        <x:v>2♣</x:v>
      </x:c>
      <x:c r="F56" t="str">
        <x:v>2 de Paus</x:v>
      </x:c>
      <x:c r="G56" t="n">
        <x:v>3</x:v>
      </x:c>
      <x:c r="H56" t="n">
        <x:v>4</x:v>
      </x:c>
      <x:c r="I56" t="str">
        <x:v>5♣</x:v>
      </x:c>
      <x:c r="J56" t="str">
        <x:v>5 de Paus</x:v>
      </x:c>
      <x:c r="K56" t="str">
        <x:v>2♣ → 5♣</x:v>
      </x:c>
      <x:c r="L56" t="n">
        <x:v>54</x:v>
      </x:c>
    </x:row>
    <x:row r="57">
      <x:c r="A57" t="n">
        <x:v>55</x:v>
      </x:c>
      <x:c r="B57" t="str">
        <x:v>alone</x:v>
      </x:c>
      <x:c r="C57" s="76" t="str">
        <x:v>00000110111</x:v>
      </x:c>
      <x:c r="D57" t="n">
        <x:v>1</x:v>
      </x:c>
      <x:c r="E57" t="str">
        <x:v>2♣</x:v>
      </x:c>
      <x:c r="F57" t="str">
        <x:v>2 de Paus</x:v>
      </x:c>
      <x:c r="G57" t="n">
        <x:v>4</x:v>
      </x:c>
      <x:c r="H57" t="n">
        <x:v>5</x:v>
      </x:c>
      <x:c r="I57" t="str">
        <x:v>6♣</x:v>
      </x:c>
      <x:c r="J57" t="str">
        <x:v>6 de Paus</x:v>
      </x:c>
      <x:c r="K57" t="str">
        <x:v>2♣ → 6♣</x:v>
      </x:c>
      <x:c r="L57" t="n">
        <x:v>55</x:v>
      </x:c>
    </x:row>
    <x:row r="58">
      <x:c r="A58" t="n">
        <x:v>56</x:v>
      </x:c>
      <x:c r="B58" t="str">
        <x:v>alpha</x:v>
      </x:c>
      <x:c r="C58" s="76" t="str">
        <x:v>00000111000</x:v>
      </x:c>
      <x:c r="D58" t="n">
        <x:v>1</x:v>
      </x:c>
      <x:c r="E58" t="str">
        <x:v>2♣</x:v>
      </x:c>
      <x:c r="F58" t="str">
        <x:v>2 de Paus</x:v>
      </x:c>
      <x:c r="G58" t="n">
        <x:v>5</x:v>
      </x:c>
      <x:c r="H58" t="n">
        <x:v>6</x:v>
      </x:c>
      <x:c r="I58" t="str">
        <x:v>7♣</x:v>
      </x:c>
      <x:c r="J58" t="str">
        <x:v>7 de Paus</x:v>
      </x:c>
      <x:c r="K58" t="str">
        <x:v>2♣ → 7♣</x:v>
      </x:c>
      <x:c r="L58" t="n">
        <x:v>56</x:v>
      </x:c>
    </x:row>
    <x:row r="59">
      <x:c r="A59" t="n">
        <x:v>57</x:v>
      </x:c>
      <x:c r="B59" t="str">
        <x:v>already</x:v>
      </x:c>
      <x:c r="C59" s="76" t="str">
        <x:v>00000111001</x:v>
      </x:c>
      <x:c r="D59" t="n">
        <x:v>1</x:v>
      </x:c>
      <x:c r="E59" t="str">
        <x:v>2♣</x:v>
      </x:c>
      <x:c r="F59" t="str">
        <x:v>2 de Paus</x:v>
      </x:c>
      <x:c r="G59" t="n">
        <x:v>6</x:v>
      </x:c>
      <x:c r="H59" t="n">
        <x:v>7</x:v>
      </x:c>
      <x:c r="I59" t="str">
        <x:v>8♣</x:v>
      </x:c>
      <x:c r="J59" t="str">
        <x:v>8 de Paus</x:v>
      </x:c>
      <x:c r="K59" t="str">
        <x:v>2♣ → 8♣</x:v>
      </x:c>
      <x:c r="L59" t="n">
        <x:v>57</x:v>
      </x:c>
    </x:row>
    <x:row r="60">
      <x:c r="A60" t="n">
        <x:v>58</x:v>
      </x:c>
      <x:c r="B60" t="str">
        <x:v>also</x:v>
      </x:c>
      <x:c r="C60" s="76" t="str">
        <x:v>00000111010</x:v>
      </x:c>
      <x:c r="D60" t="n">
        <x:v>1</x:v>
      </x:c>
      <x:c r="E60" t="str">
        <x:v>2♣</x:v>
      </x:c>
      <x:c r="F60" t="str">
        <x:v>2 de Paus</x:v>
      </x:c>
      <x:c r="G60" t="n">
        <x:v>7</x:v>
      </x:c>
      <x:c r="H60" t="n">
        <x:v>8</x:v>
      </x:c>
      <x:c r="I60" t="str">
        <x:v>9♣</x:v>
      </x:c>
      <x:c r="J60" t="str">
        <x:v>9 de Paus</x:v>
      </x:c>
      <x:c r="K60" t="str">
        <x:v>2♣ → 9♣</x:v>
      </x:c>
      <x:c r="L60" t="n">
        <x:v>58</x:v>
      </x:c>
    </x:row>
    <x:row r="61">
      <x:c r="A61" t="n">
        <x:v>59</x:v>
      </x:c>
      <x:c r="B61" t="str">
        <x:v>alter</x:v>
      </x:c>
      <x:c r="C61" s="76" t="str">
        <x:v>00000111011</x:v>
      </x:c>
      <x:c r="D61" t="n">
        <x:v>1</x:v>
      </x:c>
      <x:c r="E61" t="str">
        <x:v>2♣</x:v>
      </x:c>
      <x:c r="F61" t="str">
        <x:v>2 de Paus</x:v>
      </x:c>
      <x:c r="G61" t="n">
        <x:v>8</x:v>
      </x:c>
      <x:c r="H61" t="n">
        <x:v>9</x:v>
      </x:c>
      <x:c r="I61" t="str">
        <x:v>10♣</x:v>
      </x:c>
      <x:c r="J61" t="str">
        <x:v>10 de Paus</x:v>
      </x:c>
      <x:c r="K61" t="str">
        <x:v>2♣ → 10♣</x:v>
      </x:c>
      <x:c r="L61" t="n">
        <x:v>59</x:v>
      </x:c>
    </x:row>
    <x:row r="62">
      <x:c r="A62" t="n">
        <x:v>60</x:v>
      </x:c>
      <x:c r="B62" t="str">
        <x:v>always</x:v>
      </x:c>
      <x:c r="C62" s="76" t="str">
        <x:v>00000111100</x:v>
      </x:c>
      <x:c r="D62" t="n">
        <x:v>1</x:v>
      </x:c>
      <x:c r="E62" t="str">
        <x:v>2♣</x:v>
      </x:c>
      <x:c r="F62" t="str">
        <x:v>2 de Paus</x:v>
      </x:c>
      <x:c r="G62" t="n">
        <x:v>9</x:v>
      </x:c>
      <x:c r="H62" t="n">
        <x:v>10</x:v>
      </x:c>
      <x:c r="I62" t="str">
        <x:v>J♣</x:v>
      </x:c>
      <x:c r="J62" t="str">
        <x:v>J de Paus</x:v>
      </x:c>
      <x:c r="K62" t="str">
        <x:v>2♣ → J♣</x:v>
      </x:c>
      <x:c r="L62" t="n">
        <x:v>60</x:v>
      </x:c>
    </x:row>
    <x:row r="63">
      <x:c r="A63" t="n">
        <x:v>61</x:v>
      </x:c>
      <x:c r="B63" t="str">
        <x:v>amateur</x:v>
      </x:c>
      <x:c r="C63" s="76" t="str">
        <x:v>00000111101</x:v>
      </x:c>
      <x:c r="D63" t="n">
        <x:v>1</x:v>
      </x:c>
      <x:c r="E63" t="str">
        <x:v>2♣</x:v>
      </x:c>
      <x:c r="F63" t="str">
        <x:v>2 de Paus</x:v>
      </x:c>
      <x:c r="G63" t="n">
        <x:v>10</x:v>
      </x:c>
      <x:c r="H63" t="n">
        <x:v>11</x:v>
      </x:c>
      <x:c r="I63" t="str">
        <x:v>Q♣</x:v>
      </x:c>
      <x:c r="J63" t="str">
        <x:v>Q de Paus</x:v>
      </x:c>
      <x:c r="K63" t="str">
        <x:v>2♣ → Q♣</x:v>
      </x:c>
      <x:c r="L63" t="n">
        <x:v>61</x:v>
      </x:c>
    </x:row>
    <x:row r="64">
      <x:c r="A64" t="n">
        <x:v>62</x:v>
      </x:c>
      <x:c r="B64" t="str">
        <x:v>amazing</x:v>
      </x:c>
      <x:c r="C64" s="76" t="str">
        <x:v>00000111110</x:v>
      </x:c>
      <x:c r="D64" t="n">
        <x:v>1</x:v>
      </x:c>
      <x:c r="E64" t="str">
        <x:v>2♣</x:v>
      </x:c>
      <x:c r="F64" t="str">
        <x:v>2 de Paus</x:v>
      </x:c>
      <x:c r="G64" t="n">
        <x:v>11</x:v>
      </x:c>
      <x:c r="H64" t="n">
        <x:v>12</x:v>
      </x:c>
      <x:c r="I64" t="str">
        <x:v>K♣</x:v>
      </x:c>
      <x:c r="J64" t="str">
        <x:v>K de Paus</x:v>
      </x:c>
      <x:c r="K64" t="str">
        <x:v>2♣ → K♣</x:v>
      </x:c>
      <x:c r="L64" t="n">
        <x:v>62</x:v>
      </x:c>
    </x:row>
    <x:row r="65">
      <x:c r="A65" t="n">
        <x:v>63</x:v>
      </x:c>
      <x:c r="B65" t="str">
        <x:v>among</x:v>
      </x:c>
      <x:c r="C65" s="76" t="str">
        <x:v>00000111111</x:v>
      </x:c>
      <x:c r="D65" t="n">
        <x:v>1</x:v>
      </x:c>
      <x:c r="E65" t="str">
        <x:v>2♣</x:v>
      </x:c>
      <x:c r="F65" t="str">
        <x:v>2 de Paus</x:v>
      </x:c>
      <x:c r="G65" t="n">
        <x:v>12</x:v>
      </x:c>
      <x:c r="H65" t="n">
        <x:v>13</x:v>
      </x:c>
      <x:c r="I65" t="str">
        <x:v>A♦</x:v>
      </x:c>
      <x:c r="J65" t="str">
        <x:v>A de Ouros</x:v>
      </x:c>
      <x:c r="K65" t="str">
        <x:v>2♣ → A♦</x:v>
      </x:c>
      <x:c r="L65" t="n">
        <x:v>63</x:v>
      </x:c>
    </x:row>
    <x:row r="66">
      <x:c r="A66" t="n">
        <x:v>64</x:v>
      </x:c>
      <x:c r="B66" t="str">
        <x:v>amount</x:v>
      </x:c>
      <x:c r="C66" s="76" t="str">
        <x:v>00001000000</x:v>
      </x:c>
      <x:c r="D66" t="n">
        <x:v>1</x:v>
      </x:c>
      <x:c r="E66" t="str">
        <x:v>2♣</x:v>
      </x:c>
      <x:c r="F66" t="str">
        <x:v>2 de Paus</x:v>
      </x:c>
      <x:c r="G66" t="n">
        <x:v>13</x:v>
      </x:c>
      <x:c r="H66" t="n">
        <x:v>14</x:v>
      </x:c>
      <x:c r="I66" t="str">
        <x:v>2♦</x:v>
      </x:c>
      <x:c r="J66" t="str">
        <x:v>2 de Ouros</x:v>
      </x:c>
      <x:c r="K66" t="str">
        <x:v>2♣ → 2♦</x:v>
      </x:c>
      <x:c r="L66" t="n">
        <x:v>64</x:v>
      </x:c>
    </x:row>
    <x:row r="67">
      <x:c r="A67" t="n">
        <x:v>65</x:v>
      </x:c>
      <x:c r="B67" t="str">
        <x:v>amused</x:v>
      </x:c>
      <x:c r="C67" s="76" t="str">
        <x:v>00001000001</x:v>
      </x:c>
      <x:c r="D67" t="n">
        <x:v>1</x:v>
      </x:c>
      <x:c r="E67" t="str">
        <x:v>2♣</x:v>
      </x:c>
      <x:c r="F67" t="str">
        <x:v>2 de Paus</x:v>
      </x:c>
      <x:c r="G67" t="n">
        <x:v>14</x:v>
      </x:c>
      <x:c r="H67" t="n">
        <x:v>15</x:v>
      </x:c>
      <x:c r="I67" t="str">
        <x:v>3♦</x:v>
      </x:c>
      <x:c r="J67" t="str">
        <x:v>3 de Ouros</x:v>
      </x:c>
      <x:c r="K67" t="str">
        <x:v>2♣ → 3♦</x:v>
      </x:c>
      <x:c r="L67" t="n">
        <x:v>65</x:v>
      </x:c>
    </x:row>
    <x:row r="68">
      <x:c r="A68" t="n">
        <x:v>66</x:v>
      </x:c>
      <x:c r="B68" t="str">
        <x:v>analyst</x:v>
      </x:c>
      <x:c r="C68" s="76" t="str">
        <x:v>00001000010</x:v>
      </x:c>
      <x:c r="D68" t="n">
        <x:v>1</x:v>
      </x:c>
      <x:c r="E68" t="str">
        <x:v>2♣</x:v>
      </x:c>
      <x:c r="F68" t="str">
        <x:v>2 de Paus</x:v>
      </x:c>
      <x:c r="G68" t="n">
        <x:v>15</x:v>
      </x:c>
      <x:c r="H68" t="n">
        <x:v>16</x:v>
      </x:c>
      <x:c r="I68" t="str">
        <x:v>4♦</x:v>
      </x:c>
      <x:c r="J68" t="str">
        <x:v>4 de Ouros</x:v>
      </x:c>
      <x:c r="K68" t="str">
        <x:v>2♣ → 4♦</x:v>
      </x:c>
      <x:c r="L68" t="n">
        <x:v>66</x:v>
      </x:c>
    </x:row>
    <x:row r="69">
      <x:c r="A69" t="n">
        <x:v>67</x:v>
      </x:c>
      <x:c r="B69" t="str">
        <x:v>anchor</x:v>
      </x:c>
      <x:c r="C69" s="76" t="str">
        <x:v>00001000011</x:v>
      </x:c>
      <x:c r="D69" t="n">
        <x:v>1</x:v>
      </x:c>
      <x:c r="E69" t="str">
        <x:v>2♣</x:v>
      </x:c>
      <x:c r="F69" t="str">
        <x:v>2 de Paus</x:v>
      </x:c>
      <x:c r="G69" t="n">
        <x:v>16</x:v>
      </x:c>
      <x:c r="H69" t="n">
        <x:v>17</x:v>
      </x:c>
      <x:c r="I69" t="str">
        <x:v>5♦</x:v>
      </x:c>
      <x:c r="J69" t="str">
        <x:v>5 de Ouros</x:v>
      </x:c>
      <x:c r="K69" t="str">
        <x:v>2♣ → 5♦</x:v>
      </x:c>
      <x:c r="L69" t="n">
        <x:v>67</x:v>
      </x:c>
    </x:row>
    <x:row r="70">
      <x:c r="A70" t="n">
        <x:v>68</x:v>
      </x:c>
      <x:c r="B70" t="str">
        <x:v>ancient</x:v>
      </x:c>
      <x:c r="C70" s="76" t="str">
        <x:v>00001000100</x:v>
      </x:c>
      <x:c r="D70" t="n">
        <x:v>1</x:v>
      </x:c>
      <x:c r="E70" t="str">
        <x:v>2♣</x:v>
      </x:c>
      <x:c r="F70" t="str">
        <x:v>2 de Paus</x:v>
      </x:c>
      <x:c r="G70" t="n">
        <x:v>17</x:v>
      </x:c>
      <x:c r="H70" t="n">
        <x:v>18</x:v>
      </x:c>
      <x:c r="I70" t="str">
        <x:v>6♦</x:v>
      </x:c>
      <x:c r="J70" t="str">
        <x:v>6 de Ouros</x:v>
      </x:c>
      <x:c r="K70" t="str">
        <x:v>2♣ → 6♦</x:v>
      </x:c>
      <x:c r="L70" t="n">
        <x:v>68</x:v>
      </x:c>
    </x:row>
    <x:row r="71">
      <x:c r="A71" t="n">
        <x:v>69</x:v>
      </x:c>
      <x:c r="B71" t="str">
        <x:v>anger</x:v>
      </x:c>
      <x:c r="C71" s="76" t="str">
        <x:v>00001000101</x:v>
      </x:c>
      <x:c r="D71" t="n">
        <x:v>1</x:v>
      </x:c>
      <x:c r="E71" t="str">
        <x:v>2♣</x:v>
      </x:c>
      <x:c r="F71" t="str">
        <x:v>2 de Paus</x:v>
      </x:c>
      <x:c r="G71" t="n">
        <x:v>18</x:v>
      </x:c>
      <x:c r="H71" t="n">
        <x:v>19</x:v>
      </x:c>
      <x:c r="I71" t="str">
        <x:v>7♦</x:v>
      </x:c>
      <x:c r="J71" t="str">
        <x:v>7 de Ouros</x:v>
      </x:c>
      <x:c r="K71" t="str">
        <x:v>2♣ → 7♦</x:v>
      </x:c>
      <x:c r="L71" t="n">
        <x:v>69</x:v>
      </x:c>
    </x:row>
    <x:row r="72">
      <x:c r="A72" t="n">
        <x:v>70</x:v>
      </x:c>
      <x:c r="B72" t="str">
        <x:v>angle</x:v>
      </x:c>
      <x:c r="C72" s="76" t="str">
        <x:v>00001000110</x:v>
      </x:c>
      <x:c r="D72" t="n">
        <x:v>1</x:v>
      </x:c>
      <x:c r="E72" t="str">
        <x:v>2♣</x:v>
      </x:c>
      <x:c r="F72" t="str">
        <x:v>2 de Paus</x:v>
      </x:c>
      <x:c r="G72" t="n">
        <x:v>19</x:v>
      </x:c>
      <x:c r="H72" t="n">
        <x:v>20</x:v>
      </x:c>
      <x:c r="I72" t="str">
        <x:v>8♦</x:v>
      </x:c>
      <x:c r="J72" t="str">
        <x:v>8 de Ouros</x:v>
      </x:c>
      <x:c r="K72" t="str">
        <x:v>2♣ → 8♦</x:v>
      </x:c>
      <x:c r="L72" t="n">
        <x:v>70</x:v>
      </x:c>
    </x:row>
    <x:row r="73">
      <x:c r="A73" t="n">
        <x:v>71</x:v>
      </x:c>
      <x:c r="B73" t="str">
        <x:v>angry</x:v>
      </x:c>
      <x:c r="C73" s="76" t="str">
        <x:v>00001000111</x:v>
      </x:c>
      <x:c r="D73" t="n">
        <x:v>1</x:v>
      </x:c>
      <x:c r="E73" t="str">
        <x:v>2♣</x:v>
      </x:c>
      <x:c r="F73" t="str">
        <x:v>2 de Paus</x:v>
      </x:c>
      <x:c r="G73" t="n">
        <x:v>20</x:v>
      </x:c>
      <x:c r="H73" t="n">
        <x:v>21</x:v>
      </x:c>
      <x:c r="I73" t="str">
        <x:v>9♦</x:v>
      </x:c>
      <x:c r="J73" t="str">
        <x:v>9 de Ouros</x:v>
      </x:c>
      <x:c r="K73" t="str">
        <x:v>2♣ → 9♦</x:v>
      </x:c>
      <x:c r="L73" t="n">
        <x:v>71</x:v>
      </x:c>
    </x:row>
    <x:row r="74">
      <x:c r="A74" t="n">
        <x:v>72</x:v>
      </x:c>
      <x:c r="B74" t="str">
        <x:v>animal</x:v>
      </x:c>
      <x:c r="C74" s="76" t="str">
        <x:v>00001001000</x:v>
      </x:c>
      <x:c r="D74" t="n">
        <x:v>1</x:v>
      </x:c>
      <x:c r="E74" t="str">
        <x:v>2♣</x:v>
      </x:c>
      <x:c r="F74" t="str">
        <x:v>2 de Paus</x:v>
      </x:c>
      <x:c r="G74" t="n">
        <x:v>21</x:v>
      </x:c>
      <x:c r="H74" t="n">
        <x:v>22</x:v>
      </x:c>
      <x:c r="I74" t="str">
        <x:v>10♦</x:v>
      </x:c>
      <x:c r="J74" t="str">
        <x:v>10 de Ouros</x:v>
      </x:c>
      <x:c r="K74" t="str">
        <x:v>2♣ → 10♦</x:v>
      </x:c>
      <x:c r="L74" t="n">
        <x:v>72</x:v>
      </x:c>
    </x:row>
    <x:row r="75">
      <x:c r="A75" t="n">
        <x:v>73</x:v>
      </x:c>
      <x:c r="B75" t="str">
        <x:v>ankle</x:v>
      </x:c>
      <x:c r="C75" s="76" t="str">
        <x:v>00001001001</x:v>
      </x:c>
      <x:c r="D75" t="n">
        <x:v>1</x:v>
      </x:c>
      <x:c r="E75" t="str">
        <x:v>2♣</x:v>
      </x:c>
      <x:c r="F75" t="str">
        <x:v>2 de Paus</x:v>
      </x:c>
      <x:c r="G75" t="n">
        <x:v>22</x:v>
      </x:c>
      <x:c r="H75" t="n">
        <x:v>23</x:v>
      </x:c>
      <x:c r="I75" t="str">
        <x:v>J♦</x:v>
      </x:c>
      <x:c r="J75" t="str">
        <x:v>J de Ouros</x:v>
      </x:c>
      <x:c r="K75" t="str">
        <x:v>2♣ → J♦</x:v>
      </x:c>
      <x:c r="L75" t="n">
        <x:v>73</x:v>
      </x:c>
    </x:row>
    <x:row r="76">
      <x:c r="A76" t="n">
        <x:v>74</x:v>
      </x:c>
      <x:c r="B76" t="str">
        <x:v>announce</x:v>
      </x:c>
      <x:c r="C76" s="76" t="str">
        <x:v>00001001010</x:v>
      </x:c>
      <x:c r="D76" t="n">
        <x:v>1</x:v>
      </x:c>
      <x:c r="E76" t="str">
        <x:v>2♣</x:v>
      </x:c>
      <x:c r="F76" t="str">
        <x:v>2 de Paus</x:v>
      </x:c>
      <x:c r="G76" t="n">
        <x:v>23</x:v>
      </x:c>
      <x:c r="H76" t="n">
        <x:v>24</x:v>
      </x:c>
      <x:c r="I76" t="str">
        <x:v>Q♦</x:v>
      </x:c>
      <x:c r="J76" t="str">
        <x:v>Q de Ouros</x:v>
      </x:c>
      <x:c r="K76" t="str">
        <x:v>2♣ → Q♦</x:v>
      </x:c>
      <x:c r="L76" t="n">
        <x:v>74</x:v>
      </x:c>
    </x:row>
    <x:row r="77">
      <x:c r="A77" t="n">
        <x:v>75</x:v>
      </x:c>
      <x:c r="B77" t="str">
        <x:v>annual</x:v>
      </x:c>
      <x:c r="C77" s="76" t="str">
        <x:v>00001001011</x:v>
      </x:c>
      <x:c r="D77" t="n">
        <x:v>1</x:v>
      </x:c>
      <x:c r="E77" t="str">
        <x:v>2♣</x:v>
      </x:c>
      <x:c r="F77" t="str">
        <x:v>2 de Paus</x:v>
      </x:c>
      <x:c r="G77" t="n">
        <x:v>24</x:v>
      </x:c>
      <x:c r="H77" t="n">
        <x:v>25</x:v>
      </x:c>
      <x:c r="I77" t="str">
        <x:v>K♦</x:v>
      </x:c>
      <x:c r="J77" t="str">
        <x:v>K de Ouros</x:v>
      </x:c>
      <x:c r="K77" t="str">
        <x:v>2♣ → K♦</x:v>
      </x:c>
      <x:c r="L77" t="n">
        <x:v>75</x:v>
      </x:c>
    </x:row>
    <x:row r="78">
      <x:c r="A78" t="n">
        <x:v>76</x:v>
      </x:c>
      <x:c r="B78" t="str">
        <x:v>another</x:v>
      </x:c>
      <x:c r="C78" s="76" t="str">
        <x:v>00001001100</x:v>
      </x:c>
      <x:c r="D78" t="n">
        <x:v>1</x:v>
      </x:c>
      <x:c r="E78" t="str">
        <x:v>2♣</x:v>
      </x:c>
      <x:c r="F78" t="str">
        <x:v>2 de Paus</x:v>
      </x:c>
      <x:c r="G78" t="n">
        <x:v>25</x:v>
      </x:c>
      <x:c r="H78" t="n">
        <x:v>26</x:v>
      </x:c>
      <x:c r="I78" t="str">
        <x:v>A♥</x:v>
      </x:c>
      <x:c r="J78" t="str">
        <x:v>A de Copas</x:v>
      </x:c>
      <x:c r="K78" t="str">
        <x:v>2♣ → A♥</x:v>
      </x:c>
      <x:c r="L78" t="n">
        <x:v>76</x:v>
      </x:c>
    </x:row>
    <x:row r="79">
      <x:c r="A79" t="n">
        <x:v>77</x:v>
      </x:c>
      <x:c r="B79" t="str">
        <x:v>answer</x:v>
      </x:c>
      <x:c r="C79" s="76" t="str">
        <x:v>00001001101</x:v>
      </x:c>
      <x:c r="D79" t="n">
        <x:v>1</x:v>
      </x:c>
      <x:c r="E79" t="str">
        <x:v>2♣</x:v>
      </x:c>
      <x:c r="F79" t="str">
        <x:v>2 de Paus</x:v>
      </x:c>
      <x:c r="G79" t="n">
        <x:v>26</x:v>
      </x:c>
      <x:c r="H79" t="n">
        <x:v>27</x:v>
      </x:c>
      <x:c r="I79" t="str">
        <x:v>2♥</x:v>
      </x:c>
      <x:c r="J79" t="str">
        <x:v>2 de Copas</x:v>
      </x:c>
      <x:c r="K79" t="str">
        <x:v>2♣ → 2♥</x:v>
      </x:c>
      <x:c r="L79" t="n">
        <x:v>77</x:v>
      </x:c>
    </x:row>
    <x:row r="80">
      <x:c r="A80" t="n">
        <x:v>78</x:v>
      </x:c>
      <x:c r="B80" t="str">
        <x:v>antenna</x:v>
      </x:c>
      <x:c r="C80" s="76" t="str">
        <x:v>00001001110</x:v>
      </x:c>
      <x:c r="D80" t="n">
        <x:v>1</x:v>
      </x:c>
      <x:c r="E80" t="str">
        <x:v>2♣</x:v>
      </x:c>
      <x:c r="F80" t="str">
        <x:v>2 de Paus</x:v>
      </x:c>
      <x:c r="G80" t="n">
        <x:v>27</x:v>
      </x:c>
      <x:c r="H80" t="n">
        <x:v>28</x:v>
      </x:c>
      <x:c r="I80" t="str">
        <x:v>3♥</x:v>
      </x:c>
      <x:c r="J80" t="str">
        <x:v>3 de Copas</x:v>
      </x:c>
      <x:c r="K80" t="str">
        <x:v>2♣ → 3♥</x:v>
      </x:c>
      <x:c r="L80" t="n">
        <x:v>78</x:v>
      </x:c>
    </x:row>
    <x:row r="81">
      <x:c r="A81" t="n">
        <x:v>79</x:v>
      </x:c>
      <x:c r="B81" t="str">
        <x:v>antique</x:v>
      </x:c>
      <x:c r="C81" s="76" t="str">
        <x:v>00001001111</x:v>
      </x:c>
      <x:c r="D81" t="n">
        <x:v>1</x:v>
      </x:c>
      <x:c r="E81" t="str">
        <x:v>2♣</x:v>
      </x:c>
      <x:c r="F81" t="str">
        <x:v>2 de Paus</x:v>
      </x:c>
      <x:c r="G81" t="n">
        <x:v>28</x:v>
      </x:c>
      <x:c r="H81" t="n">
        <x:v>29</x:v>
      </x:c>
      <x:c r="I81" t="str">
        <x:v>4♥</x:v>
      </x:c>
      <x:c r="J81" t="str">
        <x:v>4 de Copas</x:v>
      </x:c>
      <x:c r="K81" t="str">
        <x:v>2♣ → 4♥</x:v>
      </x:c>
      <x:c r="L81" t="n">
        <x:v>79</x:v>
      </x:c>
    </x:row>
    <x:row r="82">
      <x:c r="A82" t="n">
        <x:v>80</x:v>
      </x:c>
      <x:c r="B82" t="str">
        <x:v>anxiety</x:v>
      </x:c>
      <x:c r="C82" s="76" t="str">
        <x:v>00001010000</x:v>
      </x:c>
      <x:c r="D82" t="n">
        <x:v>1</x:v>
      </x:c>
      <x:c r="E82" t="str">
        <x:v>2♣</x:v>
      </x:c>
      <x:c r="F82" t="str">
        <x:v>2 de Paus</x:v>
      </x:c>
      <x:c r="G82" t="n">
        <x:v>29</x:v>
      </x:c>
      <x:c r="H82" t="n">
        <x:v>30</x:v>
      </x:c>
      <x:c r="I82" t="str">
        <x:v>5♥</x:v>
      </x:c>
      <x:c r="J82" t="str">
        <x:v>5 de Copas</x:v>
      </x:c>
      <x:c r="K82" t="str">
        <x:v>2♣ → 5♥</x:v>
      </x:c>
      <x:c r="L82" t="n">
        <x:v>80</x:v>
      </x:c>
    </x:row>
    <x:row r="83">
      <x:c r="A83" t="n">
        <x:v>81</x:v>
      </x:c>
      <x:c r="B83" t="str">
        <x:v>any</x:v>
      </x:c>
      <x:c r="C83" s="76" t="str">
        <x:v>00001010001</x:v>
      </x:c>
      <x:c r="D83" t="n">
        <x:v>1</x:v>
      </x:c>
      <x:c r="E83" t="str">
        <x:v>2♣</x:v>
      </x:c>
      <x:c r="F83" t="str">
        <x:v>2 de Paus</x:v>
      </x:c>
      <x:c r="G83" t="n">
        <x:v>30</x:v>
      </x:c>
      <x:c r="H83" t="n">
        <x:v>31</x:v>
      </x:c>
      <x:c r="I83" t="str">
        <x:v>6♥</x:v>
      </x:c>
      <x:c r="J83" t="str">
        <x:v>6 de Copas</x:v>
      </x:c>
      <x:c r="K83" t="str">
        <x:v>2♣ → 6♥</x:v>
      </x:c>
      <x:c r="L83" t="n">
        <x:v>81</x:v>
      </x:c>
    </x:row>
    <x:row r="84">
      <x:c r="A84" t="n">
        <x:v>82</x:v>
      </x:c>
      <x:c r="B84" t="str">
        <x:v>apart</x:v>
      </x:c>
      <x:c r="C84" s="76" t="str">
        <x:v>00001010010</x:v>
      </x:c>
      <x:c r="D84" t="n">
        <x:v>1</x:v>
      </x:c>
      <x:c r="E84" t="str">
        <x:v>2♣</x:v>
      </x:c>
      <x:c r="F84" t="str">
        <x:v>2 de Paus</x:v>
      </x:c>
      <x:c r="G84" t="n">
        <x:v>31</x:v>
      </x:c>
      <x:c r="H84" t="n">
        <x:v>32</x:v>
      </x:c>
      <x:c r="I84" t="str">
        <x:v>7♥</x:v>
      </x:c>
      <x:c r="J84" t="str">
        <x:v>7 de Copas</x:v>
      </x:c>
      <x:c r="K84" t="str">
        <x:v>2♣ → 7♥</x:v>
      </x:c>
      <x:c r="L84" t="n">
        <x:v>82</x:v>
      </x:c>
    </x:row>
    <x:row r="85">
      <x:c r="A85" t="n">
        <x:v>83</x:v>
      </x:c>
      <x:c r="B85" t="str">
        <x:v>apology</x:v>
      </x:c>
      <x:c r="C85" s="76" t="str">
        <x:v>00001010011</x:v>
      </x:c>
      <x:c r="D85" t="n">
        <x:v>1</x:v>
      </x:c>
      <x:c r="E85" t="str">
        <x:v>2♣</x:v>
      </x:c>
      <x:c r="F85" t="str">
        <x:v>2 de Paus</x:v>
      </x:c>
      <x:c r="G85" t="n">
        <x:v>32</x:v>
      </x:c>
      <x:c r="H85" t="n">
        <x:v>33</x:v>
      </x:c>
      <x:c r="I85" t="str">
        <x:v>8♥</x:v>
      </x:c>
      <x:c r="J85" t="str">
        <x:v>8 de Copas</x:v>
      </x:c>
      <x:c r="K85" t="str">
        <x:v>2♣ → 8♥</x:v>
      </x:c>
      <x:c r="L85" t="n">
        <x:v>83</x:v>
      </x:c>
    </x:row>
    <x:row r="86">
      <x:c r="A86" t="n">
        <x:v>84</x:v>
      </x:c>
      <x:c r="B86" t="str">
        <x:v>appear</x:v>
      </x:c>
      <x:c r="C86" s="76" t="str">
        <x:v>00001010100</x:v>
      </x:c>
      <x:c r="D86" t="n">
        <x:v>1</x:v>
      </x:c>
      <x:c r="E86" t="str">
        <x:v>2♣</x:v>
      </x:c>
      <x:c r="F86" t="str">
        <x:v>2 de Paus</x:v>
      </x:c>
      <x:c r="G86" t="n">
        <x:v>33</x:v>
      </x:c>
      <x:c r="H86" t="n">
        <x:v>34</x:v>
      </x:c>
      <x:c r="I86" t="str">
        <x:v>9♥</x:v>
      </x:c>
      <x:c r="J86" t="str">
        <x:v>9 de Copas</x:v>
      </x:c>
      <x:c r="K86" t="str">
        <x:v>2♣ → 9♥</x:v>
      </x:c>
      <x:c r="L86" t="n">
        <x:v>84</x:v>
      </x:c>
    </x:row>
    <x:row r="87">
      <x:c r="A87" t="n">
        <x:v>85</x:v>
      </x:c>
      <x:c r="B87" t="str">
        <x:v>apple</x:v>
      </x:c>
      <x:c r="C87" s="76" t="str">
        <x:v>00001010101</x:v>
      </x:c>
      <x:c r="D87" t="n">
        <x:v>1</x:v>
      </x:c>
      <x:c r="E87" t="str">
        <x:v>2♣</x:v>
      </x:c>
      <x:c r="F87" t="str">
        <x:v>2 de Paus</x:v>
      </x:c>
      <x:c r="G87" t="n">
        <x:v>34</x:v>
      </x:c>
      <x:c r="H87" t="n">
        <x:v>35</x:v>
      </x:c>
      <x:c r="I87" t="str">
        <x:v>10♥</x:v>
      </x:c>
      <x:c r="J87" t="str">
        <x:v>10 de Copas</x:v>
      </x:c>
      <x:c r="K87" t="str">
        <x:v>2♣ → 10♥</x:v>
      </x:c>
      <x:c r="L87" t="n">
        <x:v>85</x:v>
      </x:c>
    </x:row>
    <x:row r="88">
      <x:c r="A88" t="n">
        <x:v>86</x:v>
      </x:c>
      <x:c r="B88" t="str">
        <x:v>approve</x:v>
      </x:c>
      <x:c r="C88" s="76" t="str">
        <x:v>00001010110</x:v>
      </x:c>
      <x:c r="D88" t="n">
        <x:v>1</x:v>
      </x:c>
      <x:c r="E88" t="str">
        <x:v>2♣</x:v>
      </x:c>
      <x:c r="F88" t="str">
        <x:v>2 de Paus</x:v>
      </x:c>
      <x:c r="G88" t="n">
        <x:v>35</x:v>
      </x:c>
      <x:c r="H88" t="n">
        <x:v>36</x:v>
      </x:c>
      <x:c r="I88" t="str">
        <x:v>J♥</x:v>
      </x:c>
      <x:c r="J88" t="str">
        <x:v>J de Copas</x:v>
      </x:c>
      <x:c r="K88" t="str">
        <x:v>2♣ → J♥</x:v>
      </x:c>
      <x:c r="L88" t="n">
        <x:v>86</x:v>
      </x:c>
    </x:row>
    <x:row r="89">
      <x:c r="A89" t="n">
        <x:v>87</x:v>
      </x:c>
      <x:c r="B89" t="str">
        <x:v>april</x:v>
      </x:c>
      <x:c r="C89" s="76" t="str">
        <x:v>00001010111</x:v>
      </x:c>
      <x:c r="D89" t="n">
        <x:v>1</x:v>
      </x:c>
      <x:c r="E89" t="str">
        <x:v>2♣</x:v>
      </x:c>
      <x:c r="F89" t="str">
        <x:v>2 de Paus</x:v>
      </x:c>
      <x:c r="G89" t="n">
        <x:v>36</x:v>
      </x:c>
      <x:c r="H89" t="n">
        <x:v>37</x:v>
      </x:c>
      <x:c r="I89" t="str">
        <x:v>Q♥</x:v>
      </x:c>
      <x:c r="J89" t="str">
        <x:v>Q de Copas</x:v>
      </x:c>
      <x:c r="K89" t="str">
        <x:v>2♣ → Q♥</x:v>
      </x:c>
      <x:c r="L89" t="n">
        <x:v>87</x:v>
      </x:c>
    </x:row>
    <x:row r="90">
      <x:c r="A90" t="n">
        <x:v>88</x:v>
      </x:c>
      <x:c r="B90" t="str">
        <x:v>arch</x:v>
      </x:c>
      <x:c r="C90" s="76" t="str">
        <x:v>00001011000</x:v>
      </x:c>
      <x:c r="D90" t="n">
        <x:v>1</x:v>
      </x:c>
      <x:c r="E90" t="str">
        <x:v>2♣</x:v>
      </x:c>
      <x:c r="F90" t="str">
        <x:v>2 de Paus</x:v>
      </x:c>
      <x:c r="G90" t="n">
        <x:v>37</x:v>
      </x:c>
      <x:c r="H90" t="n">
        <x:v>38</x:v>
      </x:c>
      <x:c r="I90" t="str">
        <x:v>K♥</x:v>
      </x:c>
      <x:c r="J90" t="str">
        <x:v>K de Copas</x:v>
      </x:c>
      <x:c r="K90" t="str">
        <x:v>2♣ → K♥</x:v>
      </x:c>
      <x:c r="L90" t="n">
        <x:v>88</x:v>
      </x:c>
    </x:row>
    <x:row r="91">
      <x:c r="A91" t="n">
        <x:v>89</x:v>
      </x:c>
      <x:c r="B91" t="str">
        <x:v>arctic</x:v>
      </x:c>
      <x:c r="C91" s="76" t="str">
        <x:v>00001011001</x:v>
      </x:c>
      <x:c r="D91" t="n">
        <x:v>1</x:v>
      </x:c>
      <x:c r="E91" t="str">
        <x:v>2♣</x:v>
      </x:c>
      <x:c r="F91" t="str">
        <x:v>2 de Paus</x:v>
      </x:c>
      <x:c r="G91" t="n">
        <x:v>38</x:v>
      </x:c>
      <x:c r="H91" t="n">
        <x:v>39</x:v>
      </x:c>
      <x:c r="I91" t="str">
        <x:v>A♠</x:v>
      </x:c>
      <x:c r="J91" t="str">
        <x:v>A de Espadas</x:v>
      </x:c>
      <x:c r="K91" t="str">
        <x:v>2♣ → A♠</x:v>
      </x:c>
      <x:c r="L91" t="n">
        <x:v>89</x:v>
      </x:c>
    </x:row>
    <x:row r="92">
      <x:c r="A92" t="n">
        <x:v>90</x:v>
      </x:c>
      <x:c r="B92" t="str">
        <x:v>area</x:v>
      </x:c>
      <x:c r="C92" s="76" t="str">
        <x:v>00001011010</x:v>
      </x:c>
      <x:c r="D92" t="n">
        <x:v>1</x:v>
      </x:c>
      <x:c r="E92" t="str">
        <x:v>2♣</x:v>
      </x:c>
      <x:c r="F92" t="str">
        <x:v>2 de Paus</x:v>
      </x:c>
      <x:c r="G92" t="n">
        <x:v>39</x:v>
      </x:c>
      <x:c r="H92" t="n">
        <x:v>40</x:v>
      </x:c>
      <x:c r="I92" t="str">
        <x:v>2♠</x:v>
      </x:c>
      <x:c r="J92" t="str">
        <x:v>2 de Espadas</x:v>
      </x:c>
      <x:c r="K92" t="str">
        <x:v>2♣ → 2♠</x:v>
      </x:c>
      <x:c r="L92" t="n">
        <x:v>90</x:v>
      </x:c>
    </x:row>
    <x:row r="93">
      <x:c r="A93" t="n">
        <x:v>91</x:v>
      </x:c>
      <x:c r="B93" t="str">
        <x:v>arena</x:v>
      </x:c>
      <x:c r="C93" s="76" t="str">
        <x:v>00001011011</x:v>
      </x:c>
      <x:c r="D93" t="n">
        <x:v>1</x:v>
      </x:c>
      <x:c r="E93" t="str">
        <x:v>2♣</x:v>
      </x:c>
      <x:c r="F93" t="str">
        <x:v>2 de Paus</x:v>
      </x:c>
      <x:c r="G93" t="n">
        <x:v>40</x:v>
      </x:c>
      <x:c r="H93" t="n">
        <x:v>41</x:v>
      </x:c>
      <x:c r="I93" t="str">
        <x:v>3♠</x:v>
      </x:c>
      <x:c r="J93" t="str">
        <x:v>3 de Espadas</x:v>
      </x:c>
      <x:c r="K93" t="str">
        <x:v>2♣ → 3♠</x:v>
      </x:c>
      <x:c r="L93" t="n">
        <x:v>91</x:v>
      </x:c>
    </x:row>
    <x:row r="94">
      <x:c r="A94" t="n">
        <x:v>92</x:v>
      </x:c>
      <x:c r="B94" t="str">
        <x:v>argue</x:v>
      </x:c>
      <x:c r="C94" s="76" t="str">
        <x:v>00001011100</x:v>
      </x:c>
      <x:c r="D94" t="n">
        <x:v>1</x:v>
      </x:c>
      <x:c r="E94" t="str">
        <x:v>2♣</x:v>
      </x:c>
      <x:c r="F94" t="str">
        <x:v>2 de Paus</x:v>
      </x:c>
      <x:c r="G94" t="n">
        <x:v>41</x:v>
      </x:c>
      <x:c r="H94" t="n">
        <x:v>42</x:v>
      </x:c>
      <x:c r="I94" t="str">
        <x:v>4♠</x:v>
      </x:c>
      <x:c r="J94" t="str">
        <x:v>4 de Espadas</x:v>
      </x:c>
      <x:c r="K94" t="str">
        <x:v>2♣ → 4♠</x:v>
      </x:c>
      <x:c r="L94" t="n">
        <x:v>92</x:v>
      </x:c>
    </x:row>
    <x:row r="95">
      <x:c r="A95" t="n">
        <x:v>93</x:v>
      </x:c>
      <x:c r="B95" t="str">
        <x:v>arm</x:v>
      </x:c>
      <x:c r="C95" s="76" t="str">
        <x:v>00001011101</x:v>
      </x:c>
      <x:c r="D95" t="n">
        <x:v>1</x:v>
      </x:c>
      <x:c r="E95" t="str">
        <x:v>2♣</x:v>
      </x:c>
      <x:c r="F95" t="str">
        <x:v>2 de Paus</x:v>
      </x:c>
      <x:c r="G95" t="n">
        <x:v>42</x:v>
      </x:c>
      <x:c r="H95" t="n">
        <x:v>43</x:v>
      </x:c>
      <x:c r="I95" t="str">
        <x:v>5♠</x:v>
      </x:c>
      <x:c r="J95" t="str">
        <x:v>5 de Espadas</x:v>
      </x:c>
      <x:c r="K95" t="str">
        <x:v>2♣ → 5♠</x:v>
      </x:c>
      <x:c r="L95" t="n">
        <x:v>93</x:v>
      </x:c>
    </x:row>
    <x:row r="96">
      <x:c r="A96" t="n">
        <x:v>94</x:v>
      </x:c>
      <x:c r="B96" t="str">
        <x:v>armed</x:v>
      </x:c>
      <x:c r="C96" s="76" t="str">
        <x:v>00001011110</x:v>
      </x:c>
      <x:c r="D96" t="n">
        <x:v>1</x:v>
      </x:c>
      <x:c r="E96" t="str">
        <x:v>2♣</x:v>
      </x:c>
      <x:c r="F96" t="str">
        <x:v>2 de Paus</x:v>
      </x:c>
      <x:c r="G96" t="n">
        <x:v>43</x:v>
      </x:c>
      <x:c r="H96" t="n">
        <x:v>44</x:v>
      </x:c>
      <x:c r="I96" t="str">
        <x:v>6♠</x:v>
      </x:c>
      <x:c r="J96" t="str">
        <x:v>6 de Espadas</x:v>
      </x:c>
      <x:c r="K96" t="str">
        <x:v>2♣ → 6♠</x:v>
      </x:c>
      <x:c r="L96" t="n">
        <x:v>94</x:v>
      </x:c>
    </x:row>
    <x:row r="97">
      <x:c r="A97" t="n">
        <x:v>95</x:v>
      </x:c>
      <x:c r="B97" t="str">
        <x:v>armor</x:v>
      </x:c>
      <x:c r="C97" s="76" t="str">
        <x:v>00001011111</x:v>
      </x:c>
      <x:c r="D97" t="n">
        <x:v>1</x:v>
      </x:c>
      <x:c r="E97" t="str">
        <x:v>2♣</x:v>
      </x:c>
      <x:c r="F97" t="str">
        <x:v>2 de Paus</x:v>
      </x:c>
      <x:c r="G97" t="n">
        <x:v>44</x:v>
      </x:c>
      <x:c r="H97" t="n">
        <x:v>45</x:v>
      </x:c>
      <x:c r="I97" t="str">
        <x:v>7♠</x:v>
      </x:c>
      <x:c r="J97" t="str">
        <x:v>7 de Espadas</x:v>
      </x:c>
      <x:c r="K97" t="str">
        <x:v>2♣ → 7♠</x:v>
      </x:c>
      <x:c r="L97" t="n">
        <x:v>95</x:v>
      </x:c>
    </x:row>
    <x:row r="98">
      <x:c r="A98" t="n">
        <x:v>96</x:v>
      </x:c>
      <x:c r="B98" t="str">
        <x:v>army</x:v>
      </x:c>
      <x:c r="C98" s="76" t="str">
        <x:v>00001100000</x:v>
      </x:c>
      <x:c r="D98" t="n">
        <x:v>1</x:v>
      </x:c>
      <x:c r="E98" t="str">
        <x:v>2♣</x:v>
      </x:c>
      <x:c r="F98" t="str">
        <x:v>2 de Paus</x:v>
      </x:c>
      <x:c r="G98" t="n">
        <x:v>45</x:v>
      </x:c>
      <x:c r="H98" t="n">
        <x:v>46</x:v>
      </x:c>
      <x:c r="I98" t="str">
        <x:v>8♠</x:v>
      </x:c>
      <x:c r="J98" t="str">
        <x:v>8 de Espadas</x:v>
      </x:c>
      <x:c r="K98" t="str">
        <x:v>2♣ → 8♠</x:v>
      </x:c>
      <x:c r="L98" t="n">
        <x:v>96</x:v>
      </x:c>
    </x:row>
    <x:row r="99">
      <x:c r="A99" t="n">
        <x:v>97</x:v>
      </x:c>
      <x:c r="B99" t="str">
        <x:v>around</x:v>
      </x:c>
      <x:c r="C99" s="76" t="str">
        <x:v>00001100001</x:v>
      </x:c>
      <x:c r="D99" t="n">
        <x:v>1</x:v>
      </x:c>
      <x:c r="E99" t="str">
        <x:v>2♣</x:v>
      </x:c>
      <x:c r="F99" t="str">
        <x:v>2 de Paus</x:v>
      </x:c>
      <x:c r="G99" t="n">
        <x:v>46</x:v>
      </x:c>
      <x:c r="H99" t="n">
        <x:v>47</x:v>
      </x:c>
      <x:c r="I99" t="str">
        <x:v>9♠</x:v>
      </x:c>
      <x:c r="J99" t="str">
        <x:v>9 de Espadas</x:v>
      </x:c>
      <x:c r="K99" t="str">
        <x:v>2♣ → 9♠</x:v>
      </x:c>
      <x:c r="L99" t="n">
        <x:v>97</x:v>
      </x:c>
    </x:row>
    <x:row r="100">
      <x:c r="A100" t="n">
        <x:v>98</x:v>
      </x:c>
      <x:c r="B100" t="str">
        <x:v>arrange</x:v>
      </x:c>
      <x:c r="C100" s="76" t="str">
        <x:v>00001100010</x:v>
      </x:c>
      <x:c r="D100" t="n">
        <x:v>1</x:v>
      </x:c>
      <x:c r="E100" t="str">
        <x:v>2♣</x:v>
      </x:c>
      <x:c r="F100" t="str">
        <x:v>2 de Paus</x:v>
      </x:c>
      <x:c r="G100" t="n">
        <x:v>47</x:v>
      </x:c>
      <x:c r="H100" t="n">
        <x:v>48</x:v>
      </x:c>
      <x:c r="I100" t="str">
        <x:v>10♠</x:v>
      </x:c>
      <x:c r="J100" t="str">
        <x:v>10 de Espadas</x:v>
      </x:c>
      <x:c r="K100" t="str">
        <x:v>2♣ → 10♠</x:v>
      </x:c>
      <x:c r="L100" t="n">
        <x:v>98</x:v>
      </x:c>
    </x:row>
    <x:row r="101">
      <x:c r="A101" t="n">
        <x:v>99</x:v>
      </x:c>
      <x:c r="B101" t="str">
        <x:v>arrest</x:v>
      </x:c>
      <x:c r="C101" s="76" t="str">
        <x:v>00001100011</x:v>
      </x:c>
      <x:c r="D101" t="n">
        <x:v>1</x:v>
      </x:c>
      <x:c r="E101" t="str">
        <x:v>2♣</x:v>
      </x:c>
      <x:c r="F101" t="str">
        <x:v>2 de Paus</x:v>
      </x:c>
      <x:c r="G101" t="n">
        <x:v>48</x:v>
      </x:c>
      <x:c r="H101" t="n">
        <x:v>49</x:v>
      </x:c>
      <x:c r="I101" t="str">
        <x:v>J♠</x:v>
      </x:c>
      <x:c r="J101" t="str">
        <x:v>J de Espadas</x:v>
      </x:c>
      <x:c r="K101" t="str">
        <x:v>2♣ → J♠</x:v>
      </x:c>
      <x:c r="L101" t="n">
        <x:v>99</x:v>
      </x:c>
    </x:row>
    <x:row r="102">
      <x:c r="A102" t="n">
        <x:v>100</x:v>
      </x:c>
      <x:c r="B102" t="str">
        <x:v>arrive</x:v>
      </x:c>
      <x:c r="C102" s="76" t="str">
        <x:v>00001100100</x:v>
      </x:c>
      <x:c r="D102" t="n">
        <x:v>1</x:v>
      </x:c>
      <x:c r="E102" t="str">
        <x:v>2♣</x:v>
      </x:c>
      <x:c r="F102" t="str">
        <x:v>2 de Paus</x:v>
      </x:c>
      <x:c r="G102" t="n">
        <x:v>49</x:v>
      </x:c>
      <x:c r="H102" t="n">
        <x:v>50</x:v>
      </x:c>
      <x:c r="I102" t="str">
        <x:v>Q♠</x:v>
      </x:c>
      <x:c r="J102" t="str">
        <x:v>Q de Espadas</x:v>
      </x:c>
      <x:c r="K102" t="str">
        <x:v>2♣ → Q♠</x:v>
      </x:c>
      <x:c r="L102" t="n">
        <x:v>100</x:v>
      </x:c>
    </x:row>
    <x:row r="103">
      <x:c r="A103" t="n">
        <x:v>101</x:v>
      </x:c>
      <x:c r="B103" t="str">
        <x:v>arrow</x:v>
      </x:c>
      <x:c r="C103" s="76" t="str">
        <x:v>00001100101</x:v>
      </x:c>
      <x:c r="D103" t="n">
        <x:v>1</x:v>
      </x:c>
      <x:c r="E103" t="str">
        <x:v>2♣</x:v>
      </x:c>
      <x:c r="F103" t="str">
        <x:v>2 de Paus</x:v>
      </x:c>
      <x:c r="G103" t="n">
        <x:v>50</x:v>
      </x:c>
      <x:c r="H103" t="n">
        <x:v>51</x:v>
      </x:c>
      <x:c r="I103" t="str">
        <x:v>K♠</x:v>
      </x:c>
      <x:c r="J103" t="str">
        <x:v>K de Espadas</x:v>
      </x:c>
      <x:c r="K103" t="str">
        <x:v>2♣ → K♠</x:v>
      </x:c>
      <x:c r="L103" t="n">
        <x:v>101</x:v>
      </x:c>
    </x:row>
    <x:row r="104">
      <x:c r="A104" t="n">
        <x:v>102</x:v>
      </x:c>
      <x:c r="B104" t="str">
        <x:v>art</x:v>
      </x:c>
      <x:c r="C104" s="76" t="str">
        <x:v>00001100110</x:v>
      </x:c>
      <x:c r="D104" t="n">
        <x:v>2</x:v>
      </x:c>
      <x:c r="E104" t="str">
        <x:v>3♣</x:v>
      </x:c>
      <x:c r="F104" t="str">
        <x:v>3 de Paus</x:v>
      </x:c>
      <x:c r="G104" t="n">
        <x:v>0</x:v>
      </x:c>
      <x:c r="H104" t="n">
        <x:v>0</x:v>
      </x:c>
      <x:c r="I104" t="str">
        <x:v>A♣</x:v>
      </x:c>
      <x:c r="J104" t="str">
        <x:v>A de Paus</x:v>
      </x:c>
      <x:c r="K104" t="str">
        <x:v>3♣ → A♣</x:v>
      </x:c>
      <x:c r="L104" t="n">
        <x:v>102</x:v>
      </x:c>
    </x:row>
    <x:row r="105">
      <x:c r="A105" t="n">
        <x:v>103</x:v>
      </x:c>
      <x:c r="B105" t="str">
        <x:v>artefact</x:v>
      </x:c>
      <x:c r="C105" s="76" t="str">
        <x:v>00001100111</x:v>
      </x:c>
      <x:c r="D105" t="n">
        <x:v>2</x:v>
      </x:c>
      <x:c r="E105" t="str">
        <x:v>3♣</x:v>
      </x:c>
      <x:c r="F105" t="str">
        <x:v>3 de Paus</x:v>
      </x:c>
      <x:c r="G105" t="n">
        <x:v>1</x:v>
      </x:c>
      <x:c r="H105" t="n">
        <x:v>1</x:v>
      </x:c>
      <x:c r="I105" t="str">
        <x:v>2♣</x:v>
      </x:c>
      <x:c r="J105" t="str">
        <x:v>2 de Paus</x:v>
      </x:c>
      <x:c r="K105" t="str">
        <x:v>3♣ → 2♣</x:v>
      </x:c>
      <x:c r="L105" t="n">
        <x:v>103</x:v>
      </x:c>
    </x:row>
    <x:row r="106">
      <x:c r="A106" t="n">
        <x:v>104</x:v>
      </x:c>
      <x:c r="B106" t="str">
        <x:v>artist</x:v>
      </x:c>
      <x:c r="C106" s="76" t="str">
        <x:v>00001101000</x:v>
      </x:c>
      <x:c r="D106" t="n">
        <x:v>2</x:v>
      </x:c>
      <x:c r="E106" t="str">
        <x:v>3♣</x:v>
      </x:c>
      <x:c r="F106" t="str">
        <x:v>3 de Paus</x:v>
      </x:c>
      <x:c r="G106" t="n">
        <x:v>2</x:v>
      </x:c>
      <x:c r="H106" t="n">
        <x:v>3</x:v>
      </x:c>
      <x:c r="I106" t="str">
        <x:v>4♣</x:v>
      </x:c>
      <x:c r="J106" t="str">
        <x:v>4 de Paus</x:v>
      </x:c>
      <x:c r="K106" t="str">
        <x:v>3♣ → 4♣</x:v>
      </x:c>
      <x:c r="L106" t="n">
        <x:v>104</x:v>
      </x:c>
    </x:row>
    <x:row r="107">
      <x:c r="A107" t="n">
        <x:v>105</x:v>
      </x:c>
      <x:c r="B107" t="str">
        <x:v>artwork</x:v>
      </x:c>
      <x:c r="C107" s="76" t="str">
        <x:v>00001101001</x:v>
      </x:c>
      <x:c r="D107" t="n">
        <x:v>2</x:v>
      </x:c>
      <x:c r="E107" t="str">
        <x:v>3♣</x:v>
      </x:c>
      <x:c r="F107" t="str">
        <x:v>3 de Paus</x:v>
      </x:c>
      <x:c r="G107" t="n">
        <x:v>3</x:v>
      </x:c>
      <x:c r="H107" t="n">
        <x:v>4</x:v>
      </x:c>
      <x:c r="I107" t="str">
        <x:v>5♣</x:v>
      </x:c>
      <x:c r="J107" t="str">
        <x:v>5 de Paus</x:v>
      </x:c>
      <x:c r="K107" t="str">
        <x:v>3♣ → 5♣</x:v>
      </x:c>
      <x:c r="L107" t="n">
        <x:v>105</x:v>
      </x:c>
    </x:row>
    <x:row r="108">
      <x:c r="A108" t="n">
        <x:v>106</x:v>
      </x:c>
      <x:c r="B108" t="str">
        <x:v>ask</x:v>
      </x:c>
      <x:c r="C108" s="76" t="str">
        <x:v>00001101010</x:v>
      </x:c>
      <x:c r="D108" t="n">
        <x:v>2</x:v>
      </x:c>
      <x:c r="E108" t="str">
        <x:v>3♣</x:v>
      </x:c>
      <x:c r="F108" t="str">
        <x:v>3 de Paus</x:v>
      </x:c>
      <x:c r="G108" t="n">
        <x:v>4</x:v>
      </x:c>
      <x:c r="H108" t="n">
        <x:v>5</x:v>
      </x:c>
      <x:c r="I108" t="str">
        <x:v>6♣</x:v>
      </x:c>
      <x:c r="J108" t="str">
        <x:v>6 de Paus</x:v>
      </x:c>
      <x:c r="K108" t="str">
        <x:v>3♣ → 6♣</x:v>
      </x:c>
      <x:c r="L108" t="n">
        <x:v>106</x:v>
      </x:c>
    </x:row>
    <x:row r="109">
      <x:c r="A109" t="n">
        <x:v>107</x:v>
      </x:c>
      <x:c r="B109" t="str">
        <x:v>aspect</x:v>
      </x:c>
      <x:c r="C109" s="76" t="str">
        <x:v>00001101011</x:v>
      </x:c>
      <x:c r="D109" t="n">
        <x:v>2</x:v>
      </x:c>
      <x:c r="E109" t="str">
        <x:v>3♣</x:v>
      </x:c>
      <x:c r="F109" t="str">
        <x:v>3 de Paus</x:v>
      </x:c>
      <x:c r="G109" t="n">
        <x:v>5</x:v>
      </x:c>
      <x:c r="H109" t="n">
        <x:v>6</x:v>
      </x:c>
      <x:c r="I109" t="str">
        <x:v>7♣</x:v>
      </x:c>
      <x:c r="J109" t="str">
        <x:v>7 de Paus</x:v>
      </x:c>
      <x:c r="K109" t="str">
        <x:v>3♣ → 7♣</x:v>
      </x:c>
      <x:c r="L109" t="n">
        <x:v>107</x:v>
      </x:c>
    </x:row>
    <x:row r="110">
      <x:c r="A110" t="n">
        <x:v>108</x:v>
      </x:c>
      <x:c r="B110" t="str">
        <x:v>assault</x:v>
      </x:c>
      <x:c r="C110" s="76" t="str">
        <x:v>00001101100</x:v>
      </x:c>
      <x:c r="D110" t="n">
        <x:v>2</x:v>
      </x:c>
      <x:c r="E110" t="str">
        <x:v>3♣</x:v>
      </x:c>
      <x:c r="F110" t="str">
        <x:v>3 de Paus</x:v>
      </x:c>
      <x:c r="G110" t="n">
        <x:v>6</x:v>
      </x:c>
      <x:c r="H110" t="n">
        <x:v>7</x:v>
      </x:c>
      <x:c r="I110" t="str">
        <x:v>8♣</x:v>
      </x:c>
      <x:c r="J110" t="str">
        <x:v>8 de Paus</x:v>
      </x:c>
      <x:c r="K110" t="str">
        <x:v>3♣ → 8♣</x:v>
      </x:c>
      <x:c r="L110" t="n">
        <x:v>108</x:v>
      </x:c>
    </x:row>
    <x:row r="111">
      <x:c r="A111" t="n">
        <x:v>109</x:v>
      </x:c>
      <x:c r="B111" t="str">
        <x:v>asset</x:v>
      </x:c>
      <x:c r="C111" s="76" t="str">
        <x:v>00001101101</x:v>
      </x:c>
      <x:c r="D111" t="n">
        <x:v>2</x:v>
      </x:c>
      <x:c r="E111" t="str">
        <x:v>3♣</x:v>
      </x:c>
      <x:c r="F111" t="str">
        <x:v>3 de Paus</x:v>
      </x:c>
      <x:c r="G111" t="n">
        <x:v>7</x:v>
      </x:c>
      <x:c r="H111" t="n">
        <x:v>8</x:v>
      </x:c>
      <x:c r="I111" t="str">
        <x:v>9♣</x:v>
      </x:c>
      <x:c r="J111" t="str">
        <x:v>9 de Paus</x:v>
      </x:c>
      <x:c r="K111" t="str">
        <x:v>3♣ → 9♣</x:v>
      </x:c>
      <x:c r="L111" t="n">
        <x:v>109</x:v>
      </x:c>
    </x:row>
    <x:row r="112">
      <x:c r="A112" t="n">
        <x:v>110</x:v>
      </x:c>
      <x:c r="B112" t="str">
        <x:v>assist</x:v>
      </x:c>
      <x:c r="C112" s="76" t="str">
        <x:v>00001101110</x:v>
      </x:c>
      <x:c r="D112" t="n">
        <x:v>2</x:v>
      </x:c>
      <x:c r="E112" t="str">
        <x:v>3♣</x:v>
      </x:c>
      <x:c r="F112" t="str">
        <x:v>3 de Paus</x:v>
      </x:c>
      <x:c r="G112" t="n">
        <x:v>8</x:v>
      </x:c>
      <x:c r="H112" t="n">
        <x:v>9</x:v>
      </x:c>
      <x:c r="I112" t="str">
        <x:v>10♣</x:v>
      </x:c>
      <x:c r="J112" t="str">
        <x:v>10 de Paus</x:v>
      </x:c>
      <x:c r="K112" t="str">
        <x:v>3♣ → 10♣</x:v>
      </x:c>
      <x:c r="L112" t="n">
        <x:v>110</x:v>
      </x:c>
    </x:row>
    <x:row r="113">
      <x:c r="A113" t="n">
        <x:v>111</x:v>
      </x:c>
      <x:c r="B113" t="str">
        <x:v>assume</x:v>
      </x:c>
      <x:c r="C113" s="76" t="str">
        <x:v>00001101111</x:v>
      </x:c>
      <x:c r="D113" t="n">
        <x:v>2</x:v>
      </x:c>
      <x:c r="E113" t="str">
        <x:v>3♣</x:v>
      </x:c>
      <x:c r="F113" t="str">
        <x:v>3 de Paus</x:v>
      </x:c>
      <x:c r="G113" t="n">
        <x:v>9</x:v>
      </x:c>
      <x:c r="H113" t="n">
        <x:v>10</x:v>
      </x:c>
      <x:c r="I113" t="str">
        <x:v>J♣</x:v>
      </x:c>
      <x:c r="J113" t="str">
        <x:v>J de Paus</x:v>
      </x:c>
      <x:c r="K113" t="str">
        <x:v>3♣ → J♣</x:v>
      </x:c>
      <x:c r="L113" t="n">
        <x:v>111</x:v>
      </x:c>
    </x:row>
    <x:row r="114">
      <x:c r="A114" t="n">
        <x:v>112</x:v>
      </x:c>
      <x:c r="B114" t="str">
        <x:v>asthma</x:v>
      </x:c>
      <x:c r="C114" s="76" t="str">
        <x:v>00001110000</x:v>
      </x:c>
      <x:c r="D114" t="n">
        <x:v>2</x:v>
      </x:c>
      <x:c r="E114" t="str">
        <x:v>3♣</x:v>
      </x:c>
      <x:c r="F114" t="str">
        <x:v>3 de Paus</x:v>
      </x:c>
      <x:c r="G114" t="n">
        <x:v>10</x:v>
      </x:c>
      <x:c r="H114" t="n">
        <x:v>11</x:v>
      </x:c>
      <x:c r="I114" t="str">
        <x:v>Q♣</x:v>
      </x:c>
      <x:c r="J114" t="str">
        <x:v>Q de Paus</x:v>
      </x:c>
      <x:c r="K114" t="str">
        <x:v>3♣ → Q♣</x:v>
      </x:c>
      <x:c r="L114" t="n">
        <x:v>112</x:v>
      </x:c>
    </x:row>
    <x:row r="115">
      <x:c r="A115" t="n">
        <x:v>113</x:v>
      </x:c>
      <x:c r="B115" t="str">
        <x:v>athlete</x:v>
      </x:c>
      <x:c r="C115" s="76" t="str">
        <x:v>00001110001</x:v>
      </x:c>
      <x:c r="D115" t="n">
        <x:v>2</x:v>
      </x:c>
      <x:c r="E115" t="str">
        <x:v>3♣</x:v>
      </x:c>
      <x:c r="F115" t="str">
        <x:v>3 de Paus</x:v>
      </x:c>
      <x:c r="G115" t="n">
        <x:v>11</x:v>
      </x:c>
      <x:c r="H115" t="n">
        <x:v>12</x:v>
      </x:c>
      <x:c r="I115" t="str">
        <x:v>K♣</x:v>
      </x:c>
      <x:c r="J115" t="str">
        <x:v>K de Paus</x:v>
      </x:c>
      <x:c r="K115" t="str">
        <x:v>3♣ → K♣</x:v>
      </x:c>
      <x:c r="L115" t="n">
        <x:v>113</x:v>
      </x:c>
    </x:row>
    <x:row r="116">
      <x:c r="A116" t="n">
        <x:v>114</x:v>
      </x:c>
      <x:c r="B116" t="str">
        <x:v>atom</x:v>
      </x:c>
      <x:c r="C116" s="76" t="str">
        <x:v>00001110010</x:v>
      </x:c>
      <x:c r="D116" t="n">
        <x:v>2</x:v>
      </x:c>
      <x:c r="E116" t="str">
        <x:v>3♣</x:v>
      </x:c>
      <x:c r="F116" t="str">
        <x:v>3 de Paus</x:v>
      </x:c>
      <x:c r="G116" t="n">
        <x:v>12</x:v>
      </x:c>
      <x:c r="H116" t="n">
        <x:v>13</x:v>
      </x:c>
      <x:c r="I116" t="str">
        <x:v>A♦</x:v>
      </x:c>
      <x:c r="J116" t="str">
        <x:v>A de Ouros</x:v>
      </x:c>
      <x:c r="K116" t="str">
        <x:v>3♣ → A♦</x:v>
      </x:c>
      <x:c r="L116" t="n">
        <x:v>114</x:v>
      </x:c>
    </x:row>
    <x:row r="117">
      <x:c r="A117" t="n">
        <x:v>115</x:v>
      </x:c>
      <x:c r="B117" t="str">
        <x:v>attack</x:v>
      </x:c>
      <x:c r="C117" s="76" t="str">
        <x:v>00001110011</x:v>
      </x:c>
      <x:c r="D117" t="n">
        <x:v>2</x:v>
      </x:c>
      <x:c r="E117" t="str">
        <x:v>3♣</x:v>
      </x:c>
      <x:c r="F117" t="str">
        <x:v>3 de Paus</x:v>
      </x:c>
      <x:c r="G117" t="n">
        <x:v>13</x:v>
      </x:c>
      <x:c r="H117" t="n">
        <x:v>14</x:v>
      </x:c>
      <x:c r="I117" t="str">
        <x:v>2♦</x:v>
      </x:c>
      <x:c r="J117" t="str">
        <x:v>2 de Ouros</x:v>
      </x:c>
      <x:c r="K117" t="str">
        <x:v>3♣ → 2♦</x:v>
      </x:c>
      <x:c r="L117" t="n">
        <x:v>115</x:v>
      </x:c>
    </x:row>
    <x:row r="118">
      <x:c r="A118" t="n">
        <x:v>116</x:v>
      </x:c>
      <x:c r="B118" t="str">
        <x:v>attend</x:v>
      </x:c>
      <x:c r="C118" s="76" t="str">
        <x:v>00001110100</x:v>
      </x:c>
      <x:c r="D118" t="n">
        <x:v>2</x:v>
      </x:c>
      <x:c r="E118" t="str">
        <x:v>3♣</x:v>
      </x:c>
      <x:c r="F118" t="str">
        <x:v>3 de Paus</x:v>
      </x:c>
      <x:c r="G118" t="n">
        <x:v>14</x:v>
      </x:c>
      <x:c r="H118" t="n">
        <x:v>15</x:v>
      </x:c>
      <x:c r="I118" t="str">
        <x:v>3♦</x:v>
      </x:c>
      <x:c r="J118" t="str">
        <x:v>3 de Ouros</x:v>
      </x:c>
      <x:c r="K118" t="str">
        <x:v>3♣ → 3♦</x:v>
      </x:c>
      <x:c r="L118" t="n">
        <x:v>116</x:v>
      </x:c>
    </x:row>
    <x:row r="119">
      <x:c r="A119" t="n">
        <x:v>117</x:v>
      </x:c>
      <x:c r="B119" t="str">
        <x:v>attitude</x:v>
      </x:c>
      <x:c r="C119" s="76" t="str">
        <x:v>00001110101</x:v>
      </x:c>
      <x:c r="D119" t="n">
        <x:v>2</x:v>
      </x:c>
      <x:c r="E119" t="str">
        <x:v>3♣</x:v>
      </x:c>
      <x:c r="F119" t="str">
        <x:v>3 de Paus</x:v>
      </x:c>
      <x:c r="G119" t="n">
        <x:v>15</x:v>
      </x:c>
      <x:c r="H119" t="n">
        <x:v>16</x:v>
      </x:c>
      <x:c r="I119" t="str">
        <x:v>4♦</x:v>
      </x:c>
      <x:c r="J119" t="str">
        <x:v>4 de Ouros</x:v>
      </x:c>
      <x:c r="K119" t="str">
        <x:v>3♣ → 4♦</x:v>
      </x:c>
      <x:c r="L119" t="n">
        <x:v>117</x:v>
      </x:c>
    </x:row>
    <x:row r="120">
      <x:c r="A120" t="n">
        <x:v>118</x:v>
      </x:c>
      <x:c r="B120" t="str">
        <x:v>attract</x:v>
      </x:c>
      <x:c r="C120" s="76" t="str">
        <x:v>00001110110</x:v>
      </x:c>
      <x:c r="D120" t="n">
        <x:v>2</x:v>
      </x:c>
      <x:c r="E120" t="str">
        <x:v>3♣</x:v>
      </x:c>
      <x:c r="F120" t="str">
        <x:v>3 de Paus</x:v>
      </x:c>
      <x:c r="G120" t="n">
        <x:v>16</x:v>
      </x:c>
      <x:c r="H120" t="n">
        <x:v>17</x:v>
      </x:c>
      <x:c r="I120" t="str">
        <x:v>5♦</x:v>
      </x:c>
      <x:c r="J120" t="str">
        <x:v>5 de Ouros</x:v>
      </x:c>
      <x:c r="K120" t="str">
        <x:v>3♣ → 5♦</x:v>
      </x:c>
      <x:c r="L120" t="n">
        <x:v>118</x:v>
      </x:c>
    </x:row>
    <x:row r="121">
      <x:c r="A121" t="n">
        <x:v>119</x:v>
      </x:c>
      <x:c r="B121" t="str">
        <x:v>auction</x:v>
      </x:c>
      <x:c r="C121" s="76" t="str">
        <x:v>00001110111</x:v>
      </x:c>
      <x:c r="D121" t="n">
        <x:v>2</x:v>
      </x:c>
      <x:c r="E121" t="str">
        <x:v>3♣</x:v>
      </x:c>
      <x:c r="F121" t="str">
        <x:v>3 de Paus</x:v>
      </x:c>
      <x:c r="G121" t="n">
        <x:v>17</x:v>
      </x:c>
      <x:c r="H121" t="n">
        <x:v>18</x:v>
      </x:c>
      <x:c r="I121" t="str">
        <x:v>6♦</x:v>
      </x:c>
      <x:c r="J121" t="str">
        <x:v>6 de Ouros</x:v>
      </x:c>
      <x:c r="K121" t="str">
        <x:v>3♣ → 6♦</x:v>
      </x:c>
      <x:c r="L121" t="n">
        <x:v>119</x:v>
      </x:c>
    </x:row>
    <x:row r="122">
      <x:c r="A122" t="n">
        <x:v>120</x:v>
      </x:c>
      <x:c r="B122" t="str">
        <x:v>audit</x:v>
      </x:c>
      <x:c r="C122" s="76" t="str">
        <x:v>00001111000</x:v>
      </x:c>
      <x:c r="D122" t="n">
        <x:v>2</x:v>
      </x:c>
      <x:c r="E122" t="str">
        <x:v>3♣</x:v>
      </x:c>
      <x:c r="F122" t="str">
        <x:v>3 de Paus</x:v>
      </x:c>
      <x:c r="G122" t="n">
        <x:v>18</x:v>
      </x:c>
      <x:c r="H122" t="n">
        <x:v>19</x:v>
      </x:c>
      <x:c r="I122" t="str">
        <x:v>7♦</x:v>
      </x:c>
      <x:c r="J122" t="str">
        <x:v>7 de Ouros</x:v>
      </x:c>
      <x:c r="K122" t="str">
        <x:v>3♣ → 7♦</x:v>
      </x:c>
      <x:c r="L122" t="n">
        <x:v>120</x:v>
      </x:c>
    </x:row>
    <x:row r="123">
      <x:c r="A123" t="n">
        <x:v>121</x:v>
      </x:c>
      <x:c r="B123" t="str">
        <x:v>august</x:v>
      </x:c>
      <x:c r="C123" s="76" t="str">
        <x:v>00001111001</x:v>
      </x:c>
      <x:c r="D123" t="n">
        <x:v>2</x:v>
      </x:c>
      <x:c r="E123" t="str">
        <x:v>3♣</x:v>
      </x:c>
      <x:c r="F123" t="str">
        <x:v>3 de Paus</x:v>
      </x:c>
      <x:c r="G123" t="n">
        <x:v>19</x:v>
      </x:c>
      <x:c r="H123" t="n">
        <x:v>20</x:v>
      </x:c>
      <x:c r="I123" t="str">
        <x:v>8♦</x:v>
      </x:c>
      <x:c r="J123" t="str">
        <x:v>8 de Ouros</x:v>
      </x:c>
      <x:c r="K123" t="str">
        <x:v>3♣ → 8♦</x:v>
      </x:c>
      <x:c r="L123" t="n">
        <x:v>121</x:v>
      </x:c>
    </x:row>
    <x:row r="124">
      <x:c r="A124" t="n">
        <x:v>122</x:v>
      </x:c>
      <x:c r="B124" t="str">
        <x:v>aunt</x:v>
      </x:c>
      <x:c r="C124" s="76" t="str">
        <x:v>00001111010</x:v>
      </x:c>
      <x:c r="D124" t="n">
        <x:v>2</x:v>
      </x:c>
      <x:c r="E124" t="str">
        <x:v>3♣</x:v>
      </x:c>
      <x:c r="F124" t="str">
        <x:v>3 de Paus</x:v>
      </x:c>
      <x:c r="G124" t="n">
        <x:v>20</x:v>
      </x:c>
      <x:c r="H124" t="n">
        <x:v>21</x:v>
      </x:c>
      <x:c r="I124" t="str">
        <x:v>9♦</x:v>
      </x:c>
      <x:c r="J124" t="str">
        <x:v>9 de Ouros</x:v>
      </x:c>
      <x:c r="K124" t="str">
        <x:v>3♣ → 9♦</x:v>
      </x:c>
      <x:c r="L124" t="n">
        <x:v>122</x:v>
      </x:c>
    </x:row>
    <x:row r="125">
      <x:c r="A125" t="n">
        <x:v>123</x:v>
      </x:c>
      <x:c r="B125" t="str">
        <x:v>author</x:v>
      </x:c>
      <x:c r="C125" s="76" t="str">
        <x:v>00001111011</x:v>
      </x:c>
      <x:c r="D125" t="n">
        <x:v>2</x:v>
      </x:c>
      <x:c r="E125" t="str">
        <x:v>3♣</x:v>
      </x:c>
      <x:c r="F125" t="str">
        <x:v>3 de Paus</x:v>
      </x:c>
      <x:c r="G125" t="n">
        <x:v>21</x:v>
      </x:c>
      <x:c r="H125" t="n">
        <x:v>22</x:v>
      </x:c>
      <x:c r="I125" t="str">
        <x:v>10♦</x:v>
      </x:c>
      <x:c r="J125" t="str">
        <x:v>10 de Ouros</x:v>
      </x:c>
      <x:c r="K125" t="str">
        <x:v>3♣ → 10♦</x:v>
      </x:c>
      <x:c r="L125" t="n">
        <x:v>123</x:v>
      </x:c>
    </x:row>
    <x:row r="126">
      <x:c r="A126" t="n">
        <x:v>124</x:v>
      </x:c>
      <x:c r="B126" t="str">
        <x:v>auto</x:v>
      </x:c>
      <x:c r="C126" s="76" t="str">
        <x:v>00001111100</x:v>
      </x:c>
      <x:c r="D126" t="n">
        <x:v>2</x:v>
      </x:c>
      <x:c r="E126" t="str">
        <x:v>3♣</x:v>
      </x:c>
      <x:c r="F126" t="str">
        <x:v>3 de Paus</x:v>
      </x:c>
      <x:c r="G126" t="n">
        <x:v>22</x:v>
      </x:c>
      <x:c r="H126" t="n">
        <x:v>23</x:v>
      </x:c>
      <x:c r="I126" t="str">
        <x:v>J♦</x:v>
      </x:c>
      <x:c r="J126" t="str">
        <x:v>J de Ouros</x:v>
      </x:c>
      <x:c r="K126" t="str">
        <x:v>3♣ → J♦</x:v>
      </x:c>
      <x:c r="L126" t="n">
        <x:v>124</x:v>
      </x:c>
    </x:row>
    <x:row r="127">
      <x:c r="A127" t="n">
        <x:v>125</x:v>
      </x:c>
      <x:c r="B127" t="str">
        <x:v>autumn</x:v>
      </x:c>
      <x:c r="C127" s="76" t="str">
        <x:v>00001111101</x:v>
      </x:c>
      <x:c r="D127" t="n">
        <x:v>2</x:v>
      </x:c>
      <x:c r="E127" t="str">
        <x:v>3♣</x:v>
      </x:c>
      <x:c r="F127" t="str">
        <x:v>3 de Paus</x:v>
      </x:c>
      <x:c r="G127" t="n">
        <x:v>23</x:v>
      </x:c>
      <x:c r="H127" t="n">
        <x:v>24</x:v>
      </x:c>
      <x:c r="I127" t="str">
        <x:v>Q♦</x:v>
      </x:c>
      <x:c r="J127" t="str">
        <x:v>Q de Ouros</x:v>
      </x:c>
      <x:c r="K127" t="str">
        <x:v>3♣ → Q♦</x:v>
      </x:c>
      <x:c r="L127" t="n">
        <x:v>125</x:v>
      </x:c>
    </x:row>
    <x:row r="128">
      <x:c r="A128" t="n">
        <x:v>126</x:v>
      </x:c>
      <x:c r="B128" t="str">
        <x:v>average</x:v>
      </x:c>
      <x:c r="C128" s="76" t="str">
        <x:v>00001111110</x:v>
      </x:c>
      <x:c r="D128" t="n">
        <x:v>2</x:v>
      </x:c>
      <x:c r="E128" t="str">
        <x:v>3♣</x:v>
      </x:c>
      <x:c r="F128" t="str">
        <x:v>3 de Paus</x:v>
      </x:c>
      <x:c r="G128" t="n">
        <x:v>24</x:v>
      </x:c>
      <x:c r="H128" t="n">
        <x:v>25</x:v>
      </x:c>
      <x:c r="I128" t="str">
        <x:v>K♦</x:v>
      </x:c>
      <x:c r="J128" t="str">
        <x:v>K de Ouros</x:v>
      </x:c>
      <x:c r="K128" t="str">
        <x:v>3♣ → K♦</x:v>
      </x:c>
      <x:c r="L128" t="n">
        <x:v>126</x:v>
      </x:c>
    </x:row>
    <x:row r="129">
      <x:c r="A129" t="n">
        <x:v>127</x:v>
      </x:c>
      <x:c r="B129" t="str">
        <x:v>avocado</x:v>
      </x:c>
      <x:c r="C129" s="76" t="str">
        <x:v>00001111111</x:v>
      </x:c>
      <x:c r="D129" t="n">
        <x:v>2</x:v>
      </x:c>
      <x:c r="E129" t="str">
        <x:v>3♣</x:v>
      </x:c>
      <x:c r="F129" t="str">
        <x:v>3 de Paus</x:v>
      </x:c>
      <x:c r="G129" t="n">
        <x:v>25</x:v>
      </x:c>
      <x:c r="H129" t="n">
        <x:v>26</x:v>
      </x:c>
      <x:c r="I129" t="str">
        <x:v>A♥</x:v>
      </x:c>
      <x:c r="J129" t="str">
        <x:v>A de Copas</x:v>
      </x:c>
      <x:c r="K129" t="str">
        <x:v>3♣ → A♥</x:v>
      </x:c>
      <x:c r="L129" t="n">
        <x:v>127</x:v>
      </x:c>
    </x:row>
    <x:row r="130">
      <x:c r="A130" t="n">
        <x:v>128</x:v>
      </x:c>
      <x:c r="B130" t="str">
        <x:v>avoid</x:v>
      </x:c>
      <x:c r="C130" s="76" t="str">
        <x:v>00010000000</x:v>
      </x:c>
      <x:c r="D130" t="n">
        <x:v>2</x:v>
      </x:c>
      <x:c r="E130" t="str">
        <x:v>3♣</x:v>
      </x:c>
      <x:c r="F130" t="str">
        <x:v>3 de Paus</x:v>
      </x:c>
      <x:c r="G130" t="n">
        <x:v>26</x:v>
      </x:c>
      <x:c r="H130" t="n">
        <x:v>27</x:v>
      </x:c>
      <x:c r="I130" t="str">
        <x:v>2♥</x:v>
      </x:c>
      <x:c r="J130" t="str">
        <x:v>2 de Copas</x:v>
      </x:c>
      <x:c r="K130" t="str">
        <x:v>3♣ → 2♥</x:v>
      </x:c>
      <x:c r="L130" t="n">
        <x:v>128</x:v>
      </x:c>
    </x:row>
    <x:row r="131">
      <x:c r="A131" t="n">
        <x:v>129</x:v>
      </x:c>
      <x:c r="B131" t="str">
        <x:v>awake</x:v>
      </x:c>
      <x:c r="C131" s="76" t="str">
        <x:v>00010000001</x:v>
      </x:c>
      <x:c r="D131" t="n">
        <x:v>2</x:v>
      </x:c>
      <x:c r="E131" t="str">
        <x:v>3♣</x:v>
      </x:c>
      <x:c r="F131" t="str">
        <x:v>3 de Paus</x:v>
      </x:c>
      <x:c r="G131" t="n">
        <x:v>27</x:v>
      </x:c>
      <x:c r="H131" t="n">
        <x:v>28</x:v>
      </x:c>
      <x:c r="I131" t="str">
        <x:v>3♥</x:v>
      </x:c>
      <x:c r="J131" t="str">
        <x:v>3 de Copas</x:v>
      </x:c>
      <x:c r="K131" t="str">
        <x:v>3♣ → 3♥</x:v>
      </x:c>
      <x:c r="L131" t="n">
        <x:v>129</x:v>
      </x:c>
    </x:row>
    <x:row r="132">
      <x:c r="A132" t="n">
        <x:v>130</x:v>
      </x:c>
      <x:c r="B132" t="str">
        <x:v>aware</x:v>
      </x:c>
      <x:c r="C132" s="76" t="str">
        <x:v>00010000010</x:v>
      </x:c>
      <x:c r="D132" t="n">
        <x:v>2</x:v>
      </x:c>
      <x:c r="E132" t="str">
        <x:v>3♣</x:v>
      </x:c>
      <x:c r="F132" t="str">
        <x:v>3 de Paus</x:v>
      </x:c>
      <x:c r="G132" t="n">
        <x:v>28</x:v>
      </x:c>
      <x:c r="H132" t="n">
        <x:v>29</x:v>
      </x:c>
      <x:c r="I132" t="str">
        <x:v>4♥</x:v>
      </x:c>
      <x:c r="J132" t="str">
        <x:v>4 de Copas</x:v>
      </x:c>
      <x:c r="K132" t="str">
        <x:v>3♣ → 4♥</x:v>
      </x:c>
      <x:c r="L132" t="n">
        <x:v>130</x:v>
      </x:c>
    </x:row>
    <x:row r="133">
      <x:c r="A133" t="n">
        <x:v>131</x:v>
      </x:c>
      <x:c r="B133" t="str">
        <x:v>away</x:v>
      </x:c>
      <x:c r="C133" s="76" t="str">
        <x:v>00010000011</x:v>
      </x:c>
      <x:c r="D133" t="n">
        <x:v>2</x:v>
      </x:c>
      <x:c r="E133" t="str">
        <x:v>3♣</x:v>
      </x:c>
      <x:c r="F133" t="str">
        <x:v>3 de Paus</x:v>
      </x:c>
      <x:c r="G133" t="n">
        <x:v>29</x:v>
      </x:c>
      <x:c r="H133" t="n">
        <x:v>30</x:v>
      </x:c>
      <x:c r="I133" t="str">
        <x:v>5♥</x:v>
      </x:c>
      <x:c r="J133" t="str">
        <x:v>5 de Copas</x:v>
      </x:c>
      <x:c r="K133" t="str">
        <x:v>3♣ → 5♥</x:v>
      </x:c>
      <x:c r="L133" t="n">
        <x:v>131</x:v>
      </x:c>
    </x:row>
    <x:row r="134">
      <x:c r="A134" t="n">
        <x:v>132</x:v>
      </x:c>
      <x:c r="B134" t="str">
        <x:v>awesome</x:v>
      </x:c>
      <x:c r="C134" s="76" t="str">
        <x:v>00010000100</x:v>
      </x:c>
      <x:c r="D134" t="n">
        <x:v>2</x:v>
      </x:c>
      <x:c r="E134" t="str">
        <x:v>3♣</x:v>
      </x:c>
      <x:c r="F134" t="str">
        <x:v>3 de Paus</x:v>
      </x:c>
      <x:c r="G134" t="n">
        <x:v>30</x:v>
      </x:c>
      <x:c r="H134" t="n">
        <x:v>31</x:v>
      </x:c>
      <x:c r="I134" t="str">
        <x:v>6♥</x:v>
      </x:c>
      <x:c r="J134" t="str">
        <x:v>6 de Copas</x:v>
      </x:c>
      <x:c r="K134" t="str">
        <x:v>3♣ → 6♥</x:v>
      </x:c>
      <x:c r="L134" t="n">
        <x:v>132</x:v>
      </x:c>
    </x:row>
    <x:row r="135">
      <x:c r="A135" t="n">
        <x:v>133</x:v>
      </x:c>
      <x:c r="B135" t="str">
        <x:v>awful</x:v>
      </x:c>
      <x:c r="C135" s="76" t="str">
        <x:v>00010000101</x:v>
      </x:c>
      <x:c r="D135" t="n">
        <x:v>2</x:v>
      </x:c>
      <x:c r="E135" t="str">
        <x:v>3♣</x:v>
      </x:c>
      <x:c r="F135" t="str">
        <x:v>3 de Paus</x:v>
      </x:c>
      <x:c r="G135" t="n">
        <x:v>31</x:v>
      </x:c>
      <x:c r="H135" t="n">
        <x:v>32</x:v>
      </x:c>
      <x:c r="I135" t="str">
        <x:v>7♥</x:v>
      </x:c>
      <x:c r="J135" t="str">
        <x:v>7 de Copas</x:v>
      </x:c>
      <x:c r="K135" t="str">
        <x:v>3♣ → 7♥</x:v>
      </x:c>
      <x:c r="L135" t="n">
        <x:v>133</x:v>
      </x:c>
    </x:row>
    <x:row r="136">
      <x:c r="A136" t="n">
        <x:v>134</x:v>
      </x:c>
      <x:c r="B136" t="str">
        <x:v>awkward</x:v>
      </x:c>
      <x:c r="C136" s="76" t="str">
        <x:v>00010000110</x:v>
      </x:c>
      <x:c r="D136" t="n">
        <x:v>2</x:v>
      </x:c>
      <x:c r="E136" t="str">
        <x:v>3♣</x:v>
      </x:c>
      <x:c r="F136" t="str">
        <x:v>3 de Paus</x:v>
      </x:c>
      <x:c r="G136" t="n">
        <x:v>32</x:v>
      </x:c>
      <x:c r="H136" t="n">
        <x:v>33</x:v>
      </x:c>
      <x:c r="I136" t="str">
        <x:v>8♥</x:v>
      </x:c>
      <x:c r="J136" t="str">
        <x:v>8 de Copas</x:v>
      </x:c>
      <x:c r="K136" t="str">
        <x:v>3♣ → 8♥</x:v>
      </x:c>
      <x:c r="L136" t="n">
        <x:v>134</x:v>
      </x:c>
    </x:row>
    <x:row r="137">
      <x:c r="A137" t="n">
        <x:v>135</x:v>
      </x:c>
      <x:c r="B137" t="str">
        <x:v>axis</x:v>
      </x:c>
      <x:c r="C137" s="76" t="str">
        <x:v>00010000111</x:v>
      </x:c>
      <x:c r="D137" t="n">
        <x:v>2</x:v>
      </x:c>
      <x:c r="E137" t="str">
        <x:v>3♣</x:v>
      </x:c>
      <x:c r="F137" t="str">
        <x:v>3 de Paus</x:v>
      </x:c>
      <x:c r="G137" t="n">
        <x:v>33</x:v>
      </x:c>
      <x:c r="H137" t="n">
        <x:v>34</x:v>
      </x:c>
      <x:c r="I137" t="str">
        <x:v>9♥</x:v>
      </x:c>
      <x:c r="J137" t="str">
        <x:v>9 de Copas</x:v>
      </x:c>
      <x:c r="K137" t="str">
        <x:v>3♣ → 9♥</x:v>
      </x:c>
      <x:c r="L137" t="n">
        <x:v>135</x:v>
      </x:c>
    </x:row>
    <x:row r="138">
      <x:c r="A138" t="n">
        <x:v>136</x:v>
      </x:c>
      <x:c r="B138" t="str">
        <x:v>baby</x:v>
      </x:c>
      <x:c r="C138" s="76" t="str">
        <x:v>00010001000</x:v>
      </x:c>
      <x:c r="D138" t="n">
        <x:v>2</x:v>
      </x:c>
      <x:c r="E138" t="str">
        <x:v>3♣</x:v>
      </x:c>
      <x:c r="F138" t="str">
        <x:v>3 de Paus</x:v>
      </x:c>
      <x:c r="G138" t="n">
        <x:v>34</x:v>
      </x:c>
      <x:c r="H138" t="n">
        <x:v>35</x:v>
      </x:c>
      <x:c r="I138" t="str">
        <x:v>10♥</x:v>
      </x:c>
      <x:c r="J138" t="str">
        <x:v>10 de Copas</x:v>
      </x:c>
      <x:c r="K138" t="str">
        <x:v>3♣ → 10♥</x:v>
      </x:c>
      <x:c r="L138" t="n">
        <x:v>136</x:v>
      </x:c>
    </x:row>
    <x:row r="139">
      <x:c r="A139" t="n">
        <x:v>137</x:v>
      </x:c>
      <x:c r="B139" t="str">
        <x:v>bachelor</x:v>
      </x:c>
      <x:c r="C139" s="76" t="str">
        <x:v>00010001001</x:v>
      </x:c>
      <x:c r="D139" t="n">
        <x:v>2</x:v>
      </x:c>
      <x:c r="E139" t="str">
        <x:v>3♣</x:v>
      </x:c>
      <x:c r="F139" t="str">
        <x:v>3 de Paus</x:v>
      </x:c>
      <x:c r="G139" t="n">
        <x:v>35</x:v>
      </x:c>
      <x:c r="H139" t="n">
        <x:v>36</x:v>
      </x:c>
      <x:c r="I139" t="str">
        <x:v>J♥</x:v>
      </x:c>
      <x:c r="J139" t="str">
        <x:v>J de Copas</x:v>
      </x:c>
      <x:c r="K139" t="str">
        <x:v>3♣ → J♥</x:v>
      </x:c>
      <x:c r="L139" t="n">
        <x:v>137</x:v>
      </x:c>
    </x:row>
    <x:row r="140">
      <x:c r="A140" t="n">
        <x:v>138</x:v>
      </x:c>
      <x:c r="B140" t="str">
        <x:v>bacon</x:v>
      </x:c>
      <x:c r="C140" s="76" t="str">
        <x:v>00010001010</x:v>
      </x:c>
      <x:c r="D140" t="n">
        <x:v>2</x:v>
      </x:c>
      <x:c r="E140" t="str">
        <x:v>3♣</x:v>
      </x:c>
      <x:c r="F140" t="str">
        <x:v>3 de Paus</x:v>
      </x:c>
      <x:c r="G140" t="n">
        <x:v>36</x:v>
      </x:c>
      <x:c r="H140" t="n">
        <x:v>37</x:v>
      </x:c>
      <x:c r="I140" t="str">
        <x:v>Q♥</x:v>
      </x:c>
      <x:c r="J140" t="str">
        <x:v>Q de Copas</x:v>
      </x:c>
      <x:c r="K140" t="str">
        <x:v>3♣ → Q♥</x:v>
      </x:c>
      <x:c r="L140" t="n">
        <x:v>138</x:v>
      </x:c>
    </x:row>
    <x:row r="141">
      <x:c r="A141" t="n">
        <x:v>139</x:v>
      </x:c>
      <x:c r="B141" t="str">
        <x:v>badge</x:v>
      </x:c>
      <x:c r="C141" s="76" t="str">
        <x:v>00010001011</x:v>
      </x:c>
      <x:c r="D141" t="n">
        <x:v>2</x:v>
      </x:c>
      <x:c r="E141" t="str">
        <x:v>3♣</x:v>
      </x:c>
      <x:c r="F141" t="str">
        <x:v>3 de Paus</x:v>
      </x:c>
      <x:c r="G141" t="n">
        <x:v>37</x:v>
      </x:c>
      <x:c r="H141" t="n">
        <x:v>38</x:v>
      </x:c>
      <x:c r="I141" t="str">
        <x:v>K♥</x:v>
      </x:c>
      <x:c r="J141" t="str">
        <x:v>K de Copas</x:v>
      </x:c>
      <x:c r="K141" t="str">
        <x:v>3♣ → K♥</x:v>
      </x:c>
      <x:c r="L141" t="n">
        <x:v>139</x:v>
      </x:c>
    </x:row>
    <x:row r="142">
      <x:c r="A142" t="n">
        <x:v>140</x:v>
      </x:c>
      <x:c r="B142" t="str">
        <x:v>bag</x:v>
      </x:c>
      <x:c r="C142" s="76" t="str">
        <x:v>00010001100</x:v>
      </x:c>
      <x:c r="D142" t="n">
        <x:v>2</x:v>
      </x:c>
      <x:c r="E142" t="str">
        <x:v>3♣</x:v>
      </x:c>
      <x:c r="F142" t="str">
        <x:v>3 de Paus</x:v>
      </x:c>
      <x:c r="G142" t="n">
        <x:v>38</x:v>
      </x:c>
      <x:c r="H142" t="n">
        <x:v>39</x:v>
      </x:c>
      <x:c r="I142" t="str">
        <x:v>A♠</x:v>
      </x:c>
      <x:c r="J142" t="str">
        <x:v>A de Espadas</x:v>
      </x:c>
      <x:c r="K142" t="str">
        <x:v>3♣ → A♠</x:v>
      </x:c>
      <x:c r="L142" t="n">
        <x:v>140</x:v>
      </x:c>
    </x:row>
    <x:row r="143">
      <x:c r="A143" t="n">
        <x:v>141</x:v>
      </x:c>
      <x:c r="B143" t="str">
        <x:v>balance</x:v>
      </x:c>
      <x:c r="C143" s="76" t="str">
        <x:v>00010001101</x:v>
      </x:c>
      <x:c r="D143" t="n">
        <x:v>2</x:v>
      </x:c>
      <x:c r="E143" t="str">
        <x:v>3♣</x:v>
      </x:c>
      <x:c r="F143" t="str">
        <x:v>3 de Paus</x:v>
      </x:c>
      <x:c r="G143" t="n">
        <x:v>39</x:v>
      </x:c>
      <x:c r="H143" t="n">
        <x:v>40</x:v>
      </x:c>
      <x:c r="I143" t="str">
        <x:v>2♠</x:v>
      </x:c>
      <x:c r="J143" t="str">
        <x:v>2 de Espadas</x:v>
      </x:c>
      <x:c r="K143" t="str">
        <x:v>3♣ → 2♠</x:v>
      </x:c>
      <x:c r="L143" t="n">
        <x:v>141</x:v>
      </x:c>
    </x:row>
    <x:row r="144">
      <x:c r="A144" t="n">
        <x:v>142</x:v>
      </x:c>
      <x:c r="B144" t="str">
        <x:v>balcony</x:v>
      </x:c>
      <x:c r="C144" s="76" t="str">
        <x:v>00010001110</x:v>
      </x:c>
      <x:c r="D144" t="n">
        <x:v>2</x:v>
      </x:c>
      <x:c r="E144" t="str">
        <x:v>3♣</x:v>
      </x:c>
      <x:c r="F144" t="str">
        <x:v>3 de Paus</x:v>
      </x:c>
      <x:c r="G144" t="n">
        <x:v>40</x:v>
      </x:c>
      <x:c r="H144" t="n">
        <x:v>41</x:v>
      </x:c>
      <x:c r="I144" t="str">
        <x:v>3♠</x:v>
      </x:c>
      <x:c r="J144" t="str">
        <x:v>3 de Espadas</x:v>
      </x:c>
      <x:c r="K144" t="str">
        <x:v>3♣ → 3♠</x:v>
      </x:c>
      <x:c r="L144" t="n">
        <x:v>142</x:v>
      </x:c>
    </x:row>
    <x:row r="145">
      <x:c r="A145" t="n">
        <x:v>143</x:v>
      </x:c>
      <x:c r="B145" t="str">
        <x:v>ball</x:v>
      </x:c>
      <x:c r="C145" s="76" t="str">
        <x:v>00010001111</x:v>
      </x:c>
      <x:c r="D145" t="n">
        <x:v>2</x:v>
      </x:c>
      <x:c r="E145" t="str">
        <x:v>3♣</x:v>
      </x:c>
      <x:c r="F145" t="str">
        <x:v>3 de Paus</x:v>
      </x:c>
      <x:c r="G145" t="n">
        <x:v>41</x:v>
      </x:c>
      <x:c r="H145" t="n">
        <x:v>42</x:v>
      </x:c>
      <x:c r="I145" t="str">
        <x:v>4♠</x:v>
      </x:c>
      <x:c r="J145" t="str">
        <x:v>4 de Espadas</x:v>
      </x:c>
      <x:c r="K145" t="str">
        <x:v>3♣ → 4♠</x:v>
      </x:c>
      <x:c r="L145" t="n">
        <x:v>143</x:v>
      </x:c>
    </x:row>
    <x:row r="146">
      <x:c r="A146" t="n">
        <x:v>144</x:v>
      </x:c>
      <x:c r="B146" t="str">
        <x:v>bamboo</x:v>
      </x:c>
      <x:c r="C146" s="76" t="str">
        <x:v>00010010000</x:v>
      </x:c>
      <x:c r="D146" t="n">
        <x:v>2</x:v>
      </x:c>
      <x:c r="E146" t="str">
        <x:v>3♣</x:v>
      </x:c>
      <x:c r="F146" t="str">
        <x:v>3 de Paus</x:v>
      </x:c>
      <x:c r="G146" t="n">
        <x:v>42</x:v>
      </x:c>
      <x:c r="H146" t="n">
        <x:v>43</x:v>
      </x:c>
      <x:c r="I146" t="str">
        <x:v>5♠</x:v>
      </x:c>
      <x:c r="J146" t="str">
        <x:v>5 de Espadas</x:v>
      </x:c>
      <x:c r="K146" t="str">
        <x:v>3♣ → 5♠</x:v>
      </x:c>
      <x:c r="L146" t="n">
        <x:v>144</x:v>
      </x:c>
    </x:row>
    <x:row r="147">
      <x:c r="A147" t="n">
        <x:v>145</x:v>
      </x:c>
      <x:c r="B147" t="str">
        <x:v>banana</x:v>
      </x:c>
      <x:c r="C147" s="76" t="str">
        <x:v>00010010001</x:v>
      </x:c>
      <x:c r="D147" t="n">
        <x:v>2</x:v>
      </x:c>
      <x:c r="E147" t="str">
        <x:v>3♣</x:v>
      </x:c>
      <x:c r="F147" t="str">
        <x:v>3 de Paus</x:v>
      </x:c>
      <x:c r="G147" t="n">
        <x:v>43</x:v>
      </x:c>
      <x:c r="H147" t="n">
        <x:v>44</x:v>
      </x:c>
      <x:c r="I147" t="str">
        <x:v>6♠</x:v>
      </x:c>
      <x:c r="J147" t="str">
        <x:v>6 de Espadas</x:v>
      </x:c>
      <x:c r="K147" t="str">
        <x:v>3♣ → 6♠</x:v>
      </x:c>
      <x:c r="L147" t="n">
        <x:v>145</x:v>
      </x:c>
    </x:row>
    <x:row r="148">
      <x:c r="A148" t="n">
        <x:v>146</x:v>
      </x:c>
      <x:c r="B148" t="str">
        <x:v>banner</x:v>
      </x:c>
      <x:c r="C148" s="76" t="str">
        <x:v>00010010010</x:v>
      </x:c>
      <x:c r="D148" t="n">
        <x:v>2</x:v>
      </x:c>
      <x:c r="E148" t="str">
        <x:v>3♣</x:v>
      </x:c>
      <x:c r="F148" t="str">
        <x:v>3 de Paus</x:v>
      </x:c>
      <x:c r="G148" t="n">
        <x:v>44</x:v>
      </x:c>
      <x:c r="H148" t="n">
        <x:v>45</x:v>
      </x:c>
      <x:c r="I148" t="str">
        <x:v>7♠</x:v>
      </x:c>
      <x:c r="J148" t="str">
        <x:v>7 de Espadas</x:v>
      </x:c>
      <x:c r="K148" t="str">
        <x:v>3♣ → 7♠</x:v>
      </x:c>
      <x:c r="L148" t="n">
        <x:v>146</x:v>
      </x:c>
    </x:row>
    <x:row r="149">
      <x:c r="A149" t="n">
        <x:v>147</x:v>
      </x:c>
      <x:c r="B149" t="str">
        <x:v>bar</x:v>
      </x:c>
      <x:c r="C149" s="76" t="str">
        <x:v>00010010011</x:v>
      </x:c>
      <x:c r="D149" t="n">
        <x:v>2</x:v>
      </x:c>
      <x:c r="E149" t="str">
        <x:v>3♣</x:v>
      </x:c>
      <x:c r="F149" t="str">
        <x:v>3 de Paus</x:v>
      </x:c>
      <x:c r="G149" t="n">
        <x:v>45</x:v>
      </x:c>
      <x:c r="H149" t="n">
        <x:v>46</x:v>
      </x:c>
      <x:c r="I149" t="str">
        <x:v>8♠</x:v>
      </x:c>
      <x:c r="J149" t="str">
        <x:v>8 de Espadas</x:v>
      </x:c>
      <x:c r="K149" t="str">
        <x:v>3♣ → 8♠</x:v>
      </x:c>
      <x:c r="L149" t="n">
        <x:v>147</x:v>
      </x:c>
    </x:row>
    <x:row r="150">
      <x:c r="A150" t="n">
        <x:v>148</x:v>
      </x:c>
      <x:c r="B150" t="str">
        <x:v>barely</x:v>
      </x:c>
      <x:c r="C150" s="76" t="str">
        <x:v>00010010100</x:v>
      </x:c>
      <x:c r="D150" t="n">
        <x:v>2</x:v>
      </x:c>
      <x:c r="E150" t="str">
        <x:v>3♣</x:v>
      </x:c>
      <x:c r="F150" t="str">
        <x:v>3 de Paus</x:v>
      </x:c>
      <x:c r="G150" t="n">
        <x:v>46</x:v>
      </x:c>
      <x:c r="H150" t="n">
        <x:v>47</x:v>
      </x:c>
      <x:c r="I150" t="str">
        <x:v>9♠</x:v>
      </x:c>
      <x:c r="J150" t="str">
        <x:v>9 de Espadas</x:v>
      </x:c>
      <x:c r="K150" t="str">
        <x:v>3♣ → 9♠</x:v>
      </x:c>
      <x:c r="L150" t="n">
        <x:v>148</x:v>
      </x:c>
    </x:row>
    <x:row r="151">
      <x:c r="A151" t="n">
        <x:v>149</x:v>
      </x:c>
      <x:c r="B151" t="str">
        <x:v>bargain</x:v>
      </x:c>
      <x:c r="C151" s="76" t="str">
        <x:v>00010010101</x:v>
      </x:c>
      <x:c r="D151" t="n">
        <x:v>2</x:v>
      </x:c>
      <x:c r="E151" t="str">
        <x:v>3♣</x:v>
      </x:c>
      <x:c r="F151" t="str">
        <x:v>3 de Paus</x:v>
      </x:c>
      <x:c r="G151" t="n">
        <x:v>47</x:v>
      </x:c>
      <x:c r="H151" t="n">
        <x:v>48</x:v>
      </x:c>
      <x:c r="I151" t="str">
        <x:v>10♠</x:v>
      </x:c>
      <x:c r="J151" t="str">
        <x:v>10 de Espadas</x:v>
      </x:c>
      <x:c r="K151" t="str">
        <x:v>3♣ → 10♠</x:v>
      </x:c>
      <x:c r="L151" t="n">
        <x:v>149</x:v>
      </x:c>
    </x:row>
    <x:row r="152">
      <x:c r="A152" t="n">
        <x:v>150</x:v>
      </x:c>
      <x:c r="B152" t="str">
        <x:v>barrel</x:v>
      </x:c>
      <x:c r="C152" s="76" t="str">
        <x:v>00010010110</x:v>
      </x:c>
      <x:c r="D152" t="n">
        <x:v>2</x:v>
      </x:c>
      <x:c r="E152" t="str">
        <x:v>3♣</x:v>
      </x:c>
      <x:c r="F152" t="str">
        <x:v>3 de Paus</x:v>
      </x:c>
      <x:c r="G152" t="n">
        <x:v>48</x:v>
      </x:c>
      <x:c r="H152" t="n">
        <x:v>49</x:v>
      </x:c>
      <x:c r="I152" t="str">
        <x:v>J♠</x:v>
      </x:c>
      <x:c r="J152" t="str">
        <x:v>J de Espadas</x:v>
      </x:c>
      <x:c r="K152" t="str">
        <x:v>3♣ → J♠</x:v>
      </x:c>
      <x:c r="L152" t="n">
        <x:v>150</x:v>
      </x:c>
    </x:row>
    <x:row r="153">
      <x:c r="A153" t="n">
        <x:v>151</x:v>
      </x:c>
      <x:c r="B153" t="str">
        <x:v>base</x:v>
      </x:c>
      <x:c r="C153" s="76" t="str">
        <x:v>00010010111</x:v>
      </x:c>
      <x:c r="D153" t="n">
        <x:v>2</x:v>
      </x:c>
      <x:c r="E153" t="str">
        <x:v>3♣</x:v>
      </x:c>
      <x:c r="F153" t="str">
        <x:v>3 de Paus</x:v>
      </x:c>
      <x:c r="G153" t="n">
        <x:v>49</x:v>
      </x:c>
      <x:c r="H153" t="n">
        <x:v>50</x:v>
      </x:c>
      <x:c r="I153" t="str">
        <x:v>Q♠</x:v>
      </x:c>
      <x:c r="J153" t="str">
        <x:v>Q de Espadas</x:v>
      </x:c>
      <x:c r="K153" t="str">
        <x:v>3♣ → Q♠</x:v>
      </x:c>
      <x:c r="L153" t="n">
        <x:v>151</x:v>
      </x:c>
    </x:row>
    <x:row r="154">
      <x:c r="A154" t="n">
        <x:v>152</x:v>
      </x:c>
      <x:c r="B154" t="str">
        <x:v>basic</x:v>
      </x:c>
      <x:c r="C154" s="76" t="str">
        <x:v>00010011000</x:v>
      </x:c>
      <x:c r="D154" t="n">
        <x:v>2</x:v>
      </x:c>
      <x:c r="E154" t="str">
        <x:v>3♣</x:v>
      </x:c>
      <x:c r="F154" t="str">
        <x:v>3 de Paus</x:v>
      </x:c>
      <x:c r="G154" t="n">
        <x:v>50</x:v>
      </x:c>
      <x:c r="H154" t="n">
        <x:v>51</x:v>
      </x:c>
      <x:c r="I154" t="str">
        <x:v>K♠</x:v>
      </x:c>
      <x:c r="J154" t="str">
        <x:v>K de Espadas</x:v>
      </x:c>
      <x:c r="K154" t="str">
        <x:v>3♣ → K♠</x:v>
      </x:c>
      <x:c r="L154" t="n">
        <x:v>152</x:v>
      </x:c>
    </x:row>
    <x:row r="155">
      <x:c r="A155" t="n">
        <x:v>153</x:v>
      </x:c>
      <x:c r="B155" t="str">
        <x:v>basket</x:v>
      </x:c>
      <x:c r="C155" s="76" t="str">
        <x:v>00010011001</x:v>
      </x:c>
      <x:c r="D155" t="n">
        <x:v>3</x:v>
      </x:c>
      <x:c r="E155" t="str">
        <x:v>4♣</x:v>
      </x:c>
      <x:c r="F155" t="str">
        <x:v>4 de Paus</x:v>
      </x:c>
      <x:c r="G155" t="n">
        <x:v>0</x:v>
      </x:c>
      <x:c r="H155" t="n">
        <x:v>0</x:v>
      </x:c>
      <x:c r="I155" t="str">
        <x:v>A♣</x:v>
      </x:c>
      <x:c r="J155" t="str">
        <x:v>A de Paus</x:v>
      </x:c>
      <x:c r="K155" t="str">
        <x:v>4♣ → A♣</x:v>
      </x:c>
      <x:c r="L155" t="n">
        <x:v>153</x:v>
      </x:c>
    </x:row>
    <x:row r="156">
      <x:c r="A156" t="n">
        <x:v>154</x:v>
      </x:c>
      <x:c r="B156" t="str">
        <x:v>battle</x:v>
      </x:c>
      <x:c r="C156" s="76" t="str">
        <x:v>00010011010</x:v>
      </x:c>
      <x:c r="D156" t="n">
        <x:v>3</x:v>
      </x:c>
      <x:c r="E156" t="str">
        <x:v>4♣</x:v>
      </x:c>
      <x:c r="F156" t="str">
        <x:v>4 de Paus</x:v>
      </x:c>
      <x:c r="G156" t="n">
        <x:v>1</x:v>
      </x:c>
      <x:c r="H156" t="n">
        <x:v>1</x:v>
      </x:c>
      <x:c r="I156" t="str">
        <x:v>2♣</x:v>
      </x:c>
      <x:c r="J156" t="str">
        <x:v>2 de Paus</x:v>
      </x:c>
      <x:c r="K156" t="str">
        <x:v>4♣ → 2♣</x:v>
      </x:c>
      <x:c r="L156" t="n">
        <x:v>154</x:v>
      </x:c>
    </x:row>
    <x:row r="157">
      <x:c r="A157" t="n">
        <x:v>155</x:v>
      </x:c>
      <x:c r="B157" t="str">
        <x:v>beach</x:v>
      </x:c>
      <x:c r="C157" s="76" t="str">
        <x:v>00010011011</x:v>
      </x:c>
      <x:c r="D157" t="n">
        <x:v>3</x:v>
      </x:c>
      <x:c r="E157" t="str">
        <x:v>4♣</x:v>
      </x:c>
      <x:c r="F157" t="str">
        <x:v>4 de Paus</x:v>
      </x:c>
      <x:c r="G157" t="n">
        <x:v>2</x:v>
      </x:c>
      <x:c r="H157" t="n">
        <x:v>2</x:v>
      </x:c>
      <x:c r="I157" t="str">
        <x:v>3♣</x:v>
      </x:c>
      <x:c r="J157" t="str">
        <x:v>3 de Paus</x:v>
      </x:c>
      <x:c r="K157" t="str">
        <x:v>4♣ → 3♣</x:v>
      </x:c>
      <x:c r="L157" t="n">
        <x:v>155</x:v>
      </x:c>
    </x:row>
    <x:row r="158">
      <x:c r="A158" t="n">
        <x:v>156</x:v>
      </x:c>
      <x:c r="B158" t="str">
        <x:v>bean</x:v>
      </x:c>
      <x:c r="C158" s="76" t="str">
        <x:v>00010011100</x:v>
      </x:c>
      <x:c r="D158" t="n">
        <x:v>3</x:v>
      </x:c>
      <x:c r="E158" t="str">
        <x:v>4♣</x:v>
      </x:c>
      <x:c r="F158" t="str">
        <x:v>4 de Paus</x:v>
      </x:c>
      <x:c r="G158" t="n">
        <x:v>3</x:v>
      </x:c>
      <x:c r="H158" t="n">
        <x:v>4</x:v>
      </x:c>
      <x:c r="I158" t="str">
        <x:v>5♣</x:v>
      </x:c>
      <x:c r="J158" t="str">
        <x:v>5 de Paus</x:v>
      </x:c>
      <x:c r="K158" t="str">
        <x:v>4♣ → 5♣</x:v>
      </x:c>
      <x:c r="L158" t="n">
        <x:v>156</x:v>
      </x:c>
    </x:row>
    <x:row r="159">
      <x:c r="A159" t="n">
        <x:v>157</x:v>
      </x:c>
      <x:c r="B159" t="str">
        <x:v>beauty</x:v>
      </x:c>
      <x:c r="C159" s="76" t="str">
        <x:v>00010011101</x:v>
      </x:c>
      <x:c r="D159" t="n">
        <x:v>3</x:v>
      </x:c>
      <x:c r="E159" t="str">
        <x:v>4♣</x:v>
      </x:c>
      <x:c r="F159" t="str">
        <x:v>4 de Paus</x:v>
      </x:c>
      <x:c r="G159" t="n">
        <x:v>4</x:v>
      </x:c>
      <x:c r="H159" t="n">
        <x:v>5</x:v>
      </x:c>
      <x:c r="I159" t="str">
        <x:v>6♣</x:v>
      </x:c>
      <x:c r="J159" t="str">
        <x:v>6 de Paus</x:v>
      </x:c>
      <x:c r="K159" t="str">
        <x:v>4♣ → 6♣</x:v>
      </x:c>
      <x:c r="L159" t="n">
        <x:v>157</x:v>
      </x:c>
    </x:row>
    <x:row r="160">
      <x:c r="A160" t="n">
        <x:v>158</x:v>
      </x:c>
      <x:c r="B160" t="str">
        <x:v>because</x:v>
      </x:c>
      <x:c r="C160" s="76" t="str">
        <x:v>00010011110</x:v>
      </x:c>
      <x:c r="D160" t="n">
        <x:v>3</x:v>
      </x:c>
      <x:c r="E160" t="str">
        <x:v>4♣</x:v>
      </x:c>
      <x:c r="F160" t="str">
        <x:v>4 de Paus</x:v>
      </x:c>
      <x:c r="G160" t="n">
        <x:v>5</x:v>
      </x:c>
      <x:c r="H160" t="n">
        <x:v>6</x:v>
      </x:c>
      <x:c r="I160" t="str">
        <x:v>7♣</x:v>
      </x:c>
      <x:c r="J160" t="str">
        <x:v>7 de Paus</x:v>
      </x:c>
      <x:c r="K160" t="str">
        <x:v>4♣ → 7♣</x:v>
      </x:c>
      <x:c r="L160" t="n">
        <x:v>158</x:v>
      </x:c>
    </x:row>
    <x:row r="161">
      <x:c r="A161" t="n">
        <x:v>159</x:v>
      </x:c>
      <x:c r="B161" t="str">
        <x:v>become</x:v>
      </x:c>
      <x:c r="C161" s="76" t="str">
        <x:v>00010011111</x:v>
      </x:c>
      <x:c r="D161" t="n">
        <x:v>3</x:v>
      </x:c>
      <x:c r="E161" t="str">
        <x:v>4♣</x:v>
      </x:c>
      <x:c r="F161" t="str">
        <x:v>4 de Paus</x:v>
      </x:c>
      <x:c r="G161" t="n">
        <x:v>6</x:v>
      </x:c>
      <x:c r="H161" t="n">
        <x:v>7</x:v>
      </x:c>
      <x:c r="I161" t="str">
        <x:v>8♣</x:v>
      </x:c>
      <x:c r="J161" t="str">
        <x:v>8 de Paus</x:v>
      </x:c>
      <x:c r="K161" t="str">
        <x:v>4♣ → 8♣</x:v>
      </x:c>
      <x:c r="L161" t="n">
        <x:v>159</x:v>
      </x:c>
    </x:row>
    <x:row r="162">
      <x:c r="A162" t="n">
        <x:v>160</x:v>
      </x:c>
      <x:c r="B162" t="str">
        <x:v>beef</x:v>
      </x:c>
      <x:c r="C162" s="76" t="str">
        <x:v>00010100000</x:v>
      </x:c>
      <x:c r="D162" t="n">
        <x:v>3</x:v>
      </x:c>
      <x:c r="E162" t="str">
        <x:v>4♣</x:v>
      </x:c>
      <x:c r="F162" t="str">
        <x:v>4 de Paus</x:v>
      </x:c>
      <x:c r="G162" t="n">
        <x:v>7</x:v>
      </x:c>
      <x:c r="H162" t="n">
        <x:v>8</x:v>
      </x:c>
      <x:c r="I162" t="str">
        <x:v>9♣</x:v>
      </x:c>
      <x:c r="J162" t="str">
        <x:v>9 de Paus</x:v>
      </x:c>
      <x:c r="K162" t="str">
        <x:v>4♣ → 9♣</x:v>
      </x:c>
      <x:c r="L162" t="n">
        <x:v>160</x:v>
      </x:c>
    </x:row>
    <x:row r="163">
      <x:c r="A163" t="n">
        <x:v>161</x:v>
      </x:c>
      <x:c r="B163" t="str">
        <x:v>before</x:v>
      </x:c>
      <x:c r="C163" s="76" t="str">
        <x:v>00010100001</x:v>
      </x:c>
      <x:c r="D163" t="n">
        <x:v>3</x:v>
      </x:c>
      <x:c r="E163" t="str">
        <x:v>4♣</x:v>
      </x:c>
      <x:c r="F163" t="str">
        <x:v>4 de Paus</x:v>
      </x:c>
      <x:c r="G163" t="n">
        <x:v>8</x:v>
      </x:c>
      <x:c r="H163" t="n">
        <x:v>9</x:v>
      </x:c>
      <x:c r="I163" t="str">
        <x:v>10♣</x:v>
      </x:c>
      <x:c r="J163" t="str">
        <x:v>10 de Paus</x:v>
      </x:c>
      <x:c r="K163" t="str">
        <x:v>4♣ → 10♣</x:v>
      </x:c>
      <x:c r="L163" t="n">
        <x:v>161</x:v>
      </x:c>
    </x:row>
    <x:row r="164">
      <x:c r="A164" t="n">
        <x:v>162</x:v>
      </x:c>
      <x:c r="B164" t="str">
        <x:v>begin</x:v>
      </x:c>
      <x:c r="C164" s="76" t="str">
        <x:v>00010100010</x:v>
      </x:c>
      <x:c r="D164" t="n">
        <x:v>3</x:v>
      </x:c>
      <x:c r="E164" t="str">
        <x:v>4♣</x:v>
      </x:c>
      <x:c r="F164" t="str">
        <x:v>4 de Paus</x:v>
      </x:c>
      <x:c r="G164" t="n">
        <x:v>9</x:v>
      </x:c>
      <x:c r="H164" t="n">
        <x:v>10</x:v>
      </x:c>
      <x:c r="I164" t="str">
        <x:v>J♣</x:v>
      </x:c>
      <x:c r="J164" t="str">
        <x:v>J de Paus</x:v>
      </x:c>
      <x:c r="K164" t="str">
        <x:v>4♣ → J♣</x:v>
      </x:c>
      <x:c r="L164" t="n">
        <x:v>162</x:v>
      </x:c>
    </x:row>
    <x:row r="165">
      <x:c r="A165" t="n">
        <x:v>163</x:v>
      </x:c>
      <x:c r="B165" t="str">
        <x:v>behave</x:v>
      </x:c>
      <x:c r="C165" s="76" t="str">
        <x:v>00010100011</x:v>
      </x:c>
      <x:c r="D165" t="n">
        <x:v>3</x:v>
      </x:c>
      <x:c r="E165" t="str">
        <x:v>4♣</x:v>
      </x:c>
      <x:c r="F165" t="str">
        <x:v>4 de Paus</x:v>
      </x:c>
      <x:c r="G165" t="n">
        <x:v>10</x:v>
      </x:c>
      <x:c r="H165" t="n">
        <x:v>11</x:v>
      </x:c>
      <x:c r="I165" t="str">
        <x:v>Q♣</x:v>
      </x:c>
      <x:c r="J165" t="str">
        <x:v>Q de Paus</x:v>
      </x:c>
      <x:c r="K165" t="str">
        <x:v>4♣ → Q♣</x:v>
      </x:c>
      <x:c r="L165" t="n">
        <x:v>163</x:v>
      </x:c>
    </x:row>
    <x:row r="166">
      <x:c r="A166" t="n">
        <x:v>164</x:v>
      </x:c>
      <x:c r="B166" t="str">
        <x:v>behind</x:v>
      </x:c>
      <x:c r="C166" s="76" t="str">
        <x:v>00010100100</x:v>
      </x:c>
      <x:c r="D166" t="n">
        <x:v>3</x:v>
      </x:c>
      <x:c r="E166" t="str">
        <x:v>4♣</x:v>
      </x:c>
      <x:c r="F166" t="str">
        <x:v>4 de Paus</x:v>
      </x:c>
      <x:c r="G166" t="n">
        <x:v>11</x:v>
      </x:c>
      <x:c r="H166" t="n">
        <x:v>12</x:v>
      </x:c>
      <x:c r="I166" t="str">
        <x:v>K♣</x:v>
      </x:c>
      <x:c r="J166" t="str">
        <x:v>K de Paus</x:v>
      </x:c>
      <x:c r="K166" t="str">
        <x:v>4♣ → K♣</x:v>
      </x:c>
      <x:c r="L166" t="n">
        <x:v>164</x:v>
      </x:c>
    </x:row>
    <x:row r="167">
      <x:c r="A167" t="n">
        <x:v>165</x:v>
      </x:c>
      <x:c r="B167" t="str">
        <x:v>believe</x:v>
      </x:c>
      <x:c r="C167" s="76" t="str">
        <x:v>00010100101</x:v>
      </x:c>
      <x:c r="D167" t="n">
        <x:v>3</x:v>
      </x:c>
      <x:c r="E167" t="str">
        <x:v>4♣</x:v>
      </x:c>
      <x:c r="F167" t="str">
        <x:v>4 de Paus</x:v>
      </x:c>
      <x:c r="G167" t="n">
        <x:v>12</x:v>
      </x:c>
      <x:c r="H167" t="n">
        <x:v>13</x:v>
      </x:c>
      <x:c r="I167" t="str">
        <x:v>A♦</x:v>
      </x:c>
      <x:c r="J167" t="str">
        <x:v>A de Ouros</x:v>
      </x:c>
      <x:c r="K167" t="str">
        <x:v>4♣ → A♦</x:v>
      </x:c>
      <x:c r="L167" t="n">
        <x:v>165</x:v>
      </x:c>
    </x:row>
    <x:row r="168">
      <x:c r="A168" t="n">
        <x:v>166</x:v>
      </x:c>
      <x:c r="B168" t="str">
        <x:v>below</x:v>
      </x:c>
      <x:c r="C168" s="76" t="str">
        <x:v>00010100110</x:v>
      </x:c>
      <x:c r="D168" t="n">
        <x:v>3</x:v>
      </x:c>
      <x:c r="E168" t="str">
        <x:v>4♣</x:v>
      </x:c>
      <x:c r="F168" t="str">
        <x:v>4 de Paus</x:v>
      </x:c>
      <x:c r="G168" t="n">
        <x:v>13</x:v>
      </x:c>
      <x:c r="H168" t="n">
        <x:v>14</x:v>
      </x:c>
      <x:c r="I168" t="str">
        <x:v>2♦</x:v>
      </x:c>
      <x:c r="J168" t="str">
        <x:v>2 de Ouros</x:v>
      </x:c>
      <x:c r="K168" t="str">
        <x:v>4♣ → 2♦</x:v>
      </x:c>
      <x:c r="L168" t="n">
        <x:v>166</x:v>
      </x:c>
    </x:row>
    <x:row r="169">
      <x:c r="A169" t="n">
        <x:v>167</x:v>
      </x:c>
      <x:c r="B169" t="str">
        <x:v>belt</x:v>
      </x:c>
      <x:c r="C169" s="76" t="str">
        <x:v>00010100111</x:v>
      </x:c>
      <x:c r="D169" t="n">
        <x:v>3</x:v>
      </x:c>
      <x:c r="E169" t="str">
        <x:v>4♣</x:v>
      </x:c>
      <x:c r="F169" t="str">
        <x:v>4 de Paus</x:v>
      </x:c>
      <x:c r="G169" t="n">
        <x:v>14</x:v>
      </x:c>
      <x:c r="H169" t="n">
        <x:v>15</x:v>
      </x:c>
      <x:c r="I169" t="str">
        <x:v>3♦</x:v>
      </x:c>
      <x:c r="J169" t="str">
        <x:v>3 de Ouros</x:v>
      </x:c>
      <x:c r="K169" t="str">
        <x:v>4♣ → 3♦</x:v>
      </x:c>
      <x:c r="L169" t="n">
        <x:v>167</x:v>
      </x:c>
    </x:row>
    <x:row r="170">
      <x:c r="A170" t="n">
        <x:v>168</x:v>
      </x:c>
      <x:c r="B170" t="str">
        <x:v>bench</x:v>
      </x:c>
      <x:c r="C170" s="76" t="str">
        <x:v>00010101000</x:v>
      </x:c>
      <x:c r="D170" t="n">
        <x:v>3</x:v>
      </x:c>
      <x:c r="E170" t="str">
        <x:v>4♣</x:v>
      </x:c>
      <x:c r="F170" t="str">
        <x:v>4 de Paus</x:v>
      </x:c>
      <x:c r="G170" t="n">
        <x:v>15</x:v>
      </x:c>
      <x:c r="H170" t="n">
        <x:v>16</x:v>
      </x:c>
      <x:c r="I170" t="str">
        <x:v>4♦</x:v>
      </x:c>
      <x:c r="J170" t="str">
        <x:v>4 de Ouros</x:v>
      </x:c>
      <x:c r="K170" t="str">
        <x:v>4♣ → 4♦</x:v>
      </x:c>
      <x:c r="L170" t="n">
        <x:v>168</x:v>
      </x:c>
    </x:row>
    <x:row r="171">
      <x:c r="A171" t="n">
        <x:v>169</x:v>
      </x:c>
      <x:c r="B171" t="str">
        <x:v>benefit</x:v>
      </x:c>
      <x:c r="C171" s="76" t="str">
        <x:v>00010101001</x:v>
      </x:c>
      <x:c r="D171" t="n">
        <x:v>3</x:v>
      </x:c>
      <x:c r="E171" t="str">
        <x:v>4♣</x:v>
      </x:c>
      <x:c r="F171" t="str">
        <x:v>4 de Paus</x:v>
      </x:c>
      <x:c r="G171" t="n">
        <x:v>16</x:v>
      </x:c>
      <x:c r="H171" t="n">
        <x:v>17</x:v>
      </x:c>
      <x:c r="I171" t="str">
        <x:v>5♦</x:v>
      </x:c>
      <x:c r="J171" t="str">
        <x:v>5 de Ouros</x:v>
      </x:c>
      <x:c r="K171" t="str">
        <x:v>4♣ → 5♦</x:v>
      </x:c>
      <x:c r="L171" t="n">
        <x:v>169</x:v>
      </x:c>
    </x:row>
    <x:row r="172">
      <x:c r="A172" t="n">
        <x:v>170</x:v>
      </x:c>
      <x:c r="B172" t="str">
        <x:v>best</x:v>
      </x:c>
      <x:c r="C172" s="76" t="str">
        <x:v>00010101010</x:v>
      </x:c>
      <x:c r="D172" t="n">
        <x:v>3</x:v>
      </x:c>
      <x:c r="E172" t="str">
        <x:v>4♣</x:v>
      </x:c>
      <x:c r="F172" t="str">
        <x:v>4 de Paus</x:v>
      </x:c>
      <x:c r="G172" t="n">
        <x:v>17</x:v>
      </x:c>
      <x:c r="H172" t="n">
        <x:v>18</x:v>
      </x:c>
      <x:c r="I172" t="str">
        <x:v>6♦</x:v>
      </x:c>
      <x:c r="J172" t="str">
        <x:v>6 de Ouros</x:v>
      </x:c>
      <x:c r="K172" t="str">
        <x:v>4♣ → 6♦</x:v>
      </x:c>
      <x:c r="L172" t="n">
        <x:v>170</x:v>
      </x:c>
    </x:row>
    <x:row r="173">
      <x:c r="A173" t="n">
        <x:v>171</x:v>
      </x:c>
      <x:c r="B173" t="str">
        <x:v>betray</x:v>
      </x:c>
      <x:c r="C173" s="76" t="str">
        <x:v>00010101011</x:v>
      </x:c>
      <x:c r="D173" t="n">
        <x:v>3</x:v>
      </x:c>
      <x:c r="E173" t="str">
        <x:v>4♣</x:v>
      </x:c>
      <x:c r="F173" t="str">
        <x:v>4 de Paus</x:v>
      </x:c>
      <x:c r="G173" t="n">
        <x:v>18</x:v>
      </x:c>
      <x:c r="H173" t="n">
        <x:v>19</x:v>
      </x:c>
      <x:c r="I173" t="str">
        <x:v>7♦</x:v>
      </x:c>
      <x:c r="J173" t="str">
        <x:v>7 de Ouros</x:v>
      </x:c>
      <x:c r="K173" t="str">
        <x:v>4♣ → 7♦</x:v>
      </x:c>
      <x:c r="L173" t="n">
        <x:v>171</x:v>
      </x:c>
    </x:row>
    <x:row r="174">
      <x:c r="A174" t="n">
        <x:v>172</x:v>
      </x:c>
      <x:c r="B174" t="str">
        <x:v>better</x:v>
      </x:c>
      <x:c r="C174" s="76" t="str">
        <x:v>00010101100</x:v>
      </x:c>
      <x:c r="D174" t="n">
        <x:v>3</x:v>
      </x:c>
      <x:c r="E174" t="str">
        <x:v>4♣</x:v>
      </x:c>
      <x:c r="F174" t="str">
        <x:v>4 de Paus</x:v>
      </x:c>
      <x:c r="G174" t="n">
        <x:v>19</x:v>
      </x:c>
      <x:c r="H174" t="n">
        <x:v>20</x:v>
      </x:c>
      <x:c r="I174" t="str">
        <x:v>8♦</x:v>
      </x:c>
      <x:c r="J174" t="str">
        <x:v>8 de Ouros</x:v>
      </x:c>
      <x:c r="K174" t="str">
        <x:v>4♣ → 8♦</x:v>
      </x:c>
      <x:c r="L174" t="n">
        <x:v>172</x:v>
      </x:c>
    </x:row>
    <x:row r="175">
      <x:c r="A175" t="n">
        <x:v>173</x:v>
      </x:c>
      <x:c r="B175" t="str">
        <x:v>between</x:v>
      </x:c>
      <x:c r="C175" s="76" t="str">
        <x:v>00010101101</x:v>
      </x:c>
      <x:c r="D175" t="n">
        <x:v>3</x:v>
      </x:c>
      <x:c r="E175" t="str">
        <x:v>4♣</x:v>
      </x:c>
      <x:c r="F175" t="str">
        <x:v>4 de Paus</x:v>
      </x:c>
      <x:c r="G175" t="n">
        <x:v>20</x:v>
      </x:c>
      <x:c r="H175" t="n">
        <x:v>21</x:v>
      </x:c>
      <x:c r="I175" t="str">
        <x:v>9♦</x:v>
      </x:c>
      <x:c r="J175" t="str">
        <x:v>9 de Ouros</x:v>
      </x:c>
      <x:c r="K175" t="str">
        <x:v>4♣ → 9♦</x:v>
      </x:c>
      <x:c r="L175" t="n">
        <x:v>173</x:v>
      </x:c>
    </x:row>
    <x:row r="176">
      <x:c r="A176" t="n">
        <x:v>174</x:v>
      </x:c>
      <x:c r="B176" t="str">
        <x:v>beyond</x:v>
      </x:c>
      <x:c r="C176" s="76" t="str">
        <x:v>00010101110</x:v>
      </x:c>
      <x:c r="D176" t="n">
        <x:v>3</x:v>
      </x:c>
      <x:c r="E176" t="str">
        <x:v>4♣</x:v>
      </x:c>
      <x:c r="F176" t="str">
        <x:v>4 de Paus</x:v>
      </x:c>
      <x:c r="G176" t="n">
        <x:v>21</x:v>
      </x:c>
      <x:c r="H176" t="n">
        <x:v>22</x:v>
      </x:c>
      <x:c r="I176" t="str">
        <x:v>10♦</x:v>
      </x:c>
      <x:c r="J176" t="str">
        <x:v>10 de Ouros</x:v>
      </x:c>
      <x:c r="K176" t="str">
        <x:v>4♣ → 10♦</x:v>
      </x:c>
      <x:c r="L176" t="n">
        <x:v>174</x:v>
      </x:c>
    </x:row>
    <x:row r="177">
      <x:c r="A177" t="n">
        <x:v>175</x:v>
      </x:c>
      <x:c r="B177" t="str">
        <x:v>bicycle</x:v>
      </x:c>
      <x:c r="C177" s="76" t="str">
        <x:v>00010101111</x:v>
      </x:c>
      <x:c r="D177" t="n">
        <x:v>3</x:v>
      </x:c>
      <x:c r="E177" t="str">
        <x:v>4♣</x:v>
      </x:c>
      <x:c r="F177" t="str">
        <x:v>4 de Paus</x:v>
      </x:c>
      <x:c r="G177" t="n">
        <x:v>22</x:v>
      </x:c>
      <x:c r="H177" t="n">
        <x:v>23</x:v>
      </x:c>
      <x:c r="I177" t="str">
        <x:v>J♦</x:v>
      </x:c>
      <x:c r="J177" t="str">
        <x:v>J de Ouros</x:v>
      </x:c>
      <x:c r="K177" t="str">
        <x:v>4♣ → J♦</x:v>
      </x:c>
      <x:c r="L177" t="n">
        <x:v>175</x:v>
      </x:c>
    </x:row>
    <x:row r="178">
      <x:c r="A178" t="n">
        <x:v>176</x:v>
      </x:c>
      <x:c r="B178" t="str">
        <x:v>bid</x:v>
      </x:c>
      <x:c r="C178" s="76" t="str">
        <x:v>00010110000</x:v>
      </x:c>
      <x:c r="D178" t="n">
        <x:v>3</x:v>
      </x:c>
      <x:c r="E178" t="str">
        <x:v>4♣</x:v>
      </x:c>
      <x:c r="F178" t="str">
        <x:v>4 de Paus</x:v>
      </x:c>
      <x:c r="G178" t="n">
        <x:v>23</x:v>
      </x:c>
      <x:c r="H178" t="n">
        <x:v>24</x:v>
      </x:c>
      <x:c r="I178" t="str">
        <x:v>Q♦</x:v>
      </x:c>
      <x:c r="J178" t="str">
        <x:v>Q de Ouros</x:v>
      </x:c>
      <x:c r="K178" t="str">
        <x:v>4♣ → Q♦</x:v>
      </x:c>
      <x:c r="L178" t="n">
        <x:v>176</x:v>
      </x:c>
    </x:row>
    <x:row r="179">
      <x:c r="A179" t="n">
        <x:v>177</x:v>
      </x:c>
      <x:c r="B179" t="str">
        <x:v>bike</x:v>
      </x:c>
      <x:c r="C179" s="76" t="str">
        <x:v>00010110001</x:v>
      </x:c>
      <x:c r="D179" t="n">
        <x:v>3</x:v>
      </x:c>
      <x:c r="E179" t="str">
        <x:v>4♣</x:v>
      </x:c>
      <x:c r="F179" t="str">
        <x:v>4 de Paus</x:v>
      </x:c>
      <x:c r="G179" t="n">
        <x:v>24</x:v>
      </x:c>
      <x:c r="H179" t="n">
        <x:v>25</x:v>
      </x:c>
      <x:c r="I179" t="str">
        <x:v>K♦</x:v>
      </x:c>
      <x:c r="J179" t="str">
        <x:v>K de Ouros</x:v>
      </x:c>
      <x:c r="K179" t="str">
        <x:v>4♣ → K♦</x:v>
      </x:c>
      <x:c r="L179" t="n">
        <x:v>177</x:v>
      </x:c>
    </x:row>
    <x:row r="180">
      <x:c r="A180" t="n">
        <x:v>178</x:v>
      </x:c>
      <x:c r="B180" t="str">
        <x:v>bind</x:v>
      </x:c>
      <x:c r="C180" s="76" t="str">
        <x:v>00010110010</x:v>
      </x:c>
      <x:c r="D180" t="n">
        <x:v>3</x:v>
      </x:c>
      <x:c r="E180" t="str">
        <x:v>4♣</x:v>
      </x:c>
      <x:c r="F180" t="str">
        <x:v>4 de Paus</x:v>
      </x:c>
      <x:c r="G180" t="n">
        <x:v>25</x:v>
      </x:c>
      <x:c r="H180" t="n">
        <x:v>26</x:v>
      </x:c>
      <x:c r="I180" t="str">
        <x:v>A♥</x:v>
      </x:c>
      <x:c r="J180" t="str">
        <x:v>A de Copas</x:v>
      </x:c>
      <x:c r="K180" t="str">
        <x:v>4♣ → A♥</x:v>
      </x:c>
      <x:c r="L180" t="n">
        <x:v>178</x:v>
      </x:c>
    </x:row>
    <x:row r="181">
      <x:c r="A181" t="n">
        <x:v>179</x:v>
      </x:c>
      <x:c r="B181" t="str">
        <x:v>biology</x:v>
      </x:c>
      <x:c r="C181" s="76" t="str">
        <x:v>00010110011</x:v>
      </x:c>
      <x:c r="D181" t="n">
        <x:v>3</x:v>
      </x:c>
      <x:c r="E181" t="str">
        <x:v>4♣</x:v>
      </x:c>
      <x:c r="F181" t="str">
        <x:v>4 de Paus</x:v>
      </x:c>
      <x:c r="G181" t="n">
        <x:v>26</x:v>
      </x:c>
      <x:c r="H181" t="n">
        <x:v>27</x:v>
      </x:c>
      <x:c r="I181" t="str">
        <x:v>2♥</x:v>
      </x:c>
      <x:c r="J181" t="str">
        <x:v>2 de Copas</x:v>
      </x:c>
      <x:c r="K181" t="str">
        <x:v>4♣ → 2♥</x:v>
      </x:c>
      <x:c r="L181" t="n">
        <x:v>179</x:v>
      </x:c>
    </x:row>
    <x:row r="182">
      <x:c r="A182" t="n">
        <x:v>180</x:v>
      </x:c>
      <x:c r="B182" t="str">
        <x:v>bird</x:v>
      </x:c>
      <x:c r="C182" s="76" t="str">
        <x:v>00010110100</x:v>
      </x:c>
      <x:c r="D182" t="n">
        <x:v>3</x:v>
      </x:c>
      <x:c r="E182" t="str">
        <x:v>4♣</x:v>
      </x:c>
      <x:c r="F182" t="str">
        <x:v>4 de Paus</x:v>
      </x:c>
      <x:c r="G182" t="n">
        <x:v>27</x:v>
      </x:c>
      <x:c r="H182" t="n">
        <x:v>28</x:v>
      </x:c>
      <x:c r="I182" t="str">
        <x:v>3♥</x:v>
      </x:c>
      <x:c r="J182" t="str">
        <x:v>3 de Copas</x:v>
      </x:c>
      <x:c r="K182" t="str">
        <x:v>4♣ → 3♥</x:v>
      </x:c>
      <x:c r="L182" t="n">
        <x:v>180</x:v>
      </x:c>
    </x:row>
    <x:row r="183">
      <x:c r="A183" t="n">
        <x:v>181</x:v>
      </x:c>
      <x:c r="B183" t="str">
        <x:v>birth</x:v>
      </x:c>
      <x:c r="C183" s="76" t="str">
        <x:v>00010110101</x:v>
      </x:c>
      <x:c r="D183" t="n">
        <x:v>3</x:v>
      </x:c>
      <x:c r="E183" t="str">
        <x:v>4♣</x:v>
      </x:c>
      <x:c r="F183" t="str">
        <x:v>4 de Paus</x:v>
      </x:c>
      <x:c r="G183" t="n">
        <x:v>28</x:v>
      </x:c>
      <x:c r="H183" t="n">
        <x:v>29</x:v>
      </x:c>
      <x:c r="I183" t="str">
        <x:v>4♥</x:v>
      </x:c>
      <x:c r="J183" t="str">
        <x:v>4 de Copas</x:v>
      </x:c>
      <x:c r="K183" t="str">
        <x:v>4♣ → 4♥</x:v>
      </x:c>
      <x:c r="L183" t="n">
        <x:v>181</x:v>
      </x:c>
    </x:row>
    <x:row r="184">
      <x:c r="A184" t="n">
        <x:v>182</x:v>
      </x:c>
      <x:c r="B184" t="str">
        <x:v>bitter</x:v>
      </x:c>
      <x:c r="C184" s="76" t="str">
        <x:v>00010110110</x:v>
      </x:c>
      <x:c r="D184" t="n">
        <x:v>3</x:v>
      </x:c>
      <x:c r="E184" t="str">
        <x:v>4♣</x:v>
      </x:c>
      <x:c r="F184" t="str">
        <x:v>4 de Paus</x:v>
      </x:c>
      <x:c r="G184" t="n">
        <x:v>29</x:v>
      </x:c>
      <x:c r="H184" t="n">
        <x:v>30</x:v>
      </x:c>
      <x:c r="I184" t="str">
        <x:v>5♥</x:v>
      </x:c>
      <x:c r="J184" t="str">
        <x:v>5 de Copas</x:v>
      </x:c>
      <x:c r="K184" t="str">
        <x:v>4♣ → 5♥</x:v>
      </x:c>
      <x:c r="L184" t="n">
        <x:v>182</x:v>
      </x:c>
    </x:row>
    <x:row r="185">
      <x:c r="A185" t="n">
        <x:v>183</x:v>
      </x:c>
      <x:c r="B185" t="str">
        <x:v>black</x:v>
      </x:c>
      <x:c r="C185" s="76" t="str">
        <x:v>00010110111</x:v>
      </x:c>
      <x:c r="D185" t="n">
        <x:v>3</x:v>
      </x:c>
      <x:c r="E185" t="str">
        <x:v>4♣</x:v>
      </x:c>
      <x:c r="F185" t="str">
        <x:v>4 de Paus</x:v>
      </x:c>
      <x:c r="G185" t="n">
        <x:v>30</x:v>
      </x:c>
      <x:c r="H185" t="n">
        <x:v>31</x:v>
      </x:c>
      <x:c r="I185" t="str">
        <x:v>6♥</x:v>
      </x:c>
      <x:c r="J185" t="str">
        <x:v>6 de Copas</x:v>
      </x:c>
      <x:c r="K185" t="str">
        <x:v>4♣ → 6♥</x:v>
      </x:c>
      <x:c r="L185" t="n">
        <x:v>183</x:v>
      </x:c>
    </x:row>
    <x:row r="186">
      <x:c r="A186" t="n">
        <x:v>184</x:v>
      </x:c>
      <x:c r="B186" t="str">
        <x:v>blade</x:v>
      </x:c>
      <x:c r="C186" s="76" t="str">
        <x:v>00010111000</x:v>
      </x:c>
      <x:c r="D186" t="n">
        <x:v>3</x:v>
      </x:c>
      <x:c r="E186" t="str">
        <x:v>4♣</x:v>
      </x:c>
      <x:c r="F186" t="str">
        <x:v>4 de Paus</x:v>
      </x:c>
      <x:c r="G186" t="n">
        <x:v>31</x:v>
      </x:c>
      <x:c r="H186" t="n">
        <x:v>32</x:v>
      </x:c>
      <x:c r="I186" t="str">
        <x:v>7♥</x:v>
      </x:c>
      <x:c r="J186" t="str">
        <x:v>7 de Copas</x:v>
      </x:c>
      <x:c r="K186" t="str">
        <x:v>4♣ → 7♥</x:v>
      </x:c>
      <x:c r="L186" t="n">
        <x:v>184</x:v>
      </x:c>
    </x:row>
    <x:row r="187">
      <x:c r="A187" t="n">
        <x:v>185</x:v>
      </x:c>
      <x:c r="B187" t="str">
        <x:v>blame</x:v>
      </x:c>
      <x:c r="C187" s="76" t="str">
        <x:v>00010111001</x:v>
      </x:c>
      <x:c r="D187" t="n">
        <x:v>3</x:v>
      </x:c>
      <x:c r="E187" t="str">
        <x:v>4♣</x:v>
      </x:c>
      <x:c r="F187" t="str">
        <x:v>4 de Paus</x:v>
      </x:c>
      <x:c r="G187" t="n">
        <x:v>32</x:v>
      </x:c>
      <x:c r="H187" t="n">
        <x:v>33</x:v>
      </x:c>
      <x:c r="I187" t="str">
        <x:v>8♥</x:v>
      </x:c>
      <x:c r="J187" t="str">
        <x:v>8 de Copas</x:v>
      </x:c>
      <x:c r="K187" t="str">
        <x:v>4♣ → 8♥</x:v>
      </x:c>
      <x:c r="L187" t="n">
        <x:v>185</x:v>
      </x:c>
    </x:row>
    <x:row r="188">
      <x:c r="A188" t="n">
        <x:v>186</x:v>
      </x:c>
      <x:c r="B188" t="str">
        <x:v>blanket</x:v>
      </x:c>
      <x:c r="C188" s="76" t="str">
        <x:v>00010111010</x:v>
      </x:c>
      <x:c r="D188" t="n">
        <x:v>3</x:v>
      </x:c>
      <x:c r="E188" t="str">
        <x:v>4♣</x:v>
      </x:c>
      <x:c r="F188" t="str">
        <x:v>4 de Paus</x:v>
      </x:c>
      <x:c r="G188" t="n">
        <x:v>33</x:v>
      </x:c>
      <x:c r="H188" t="n">
        <x:v>34</x:v>
      </x:c>
      <x:c r="I188" t="str">
        <x:v>9♥</x:v>
      </x:c>
      <x:c r="J188" t="str">
        <x:v>9 de Copas</x:v>
      </x:c>
      <x:c r="K188" t="str">
        <x:v>4♣ → 9♥</x:v>
      </x:c>
      <x:c r="L188" t="n">
        <x:v>186</x:v>
      </x:c>
    </x:row>
    <x:row r="189">
      <x:c r="A189" t="n">
        <x:v>187</x:v>
      </x:c>
      <x:c r="B189" t="str">
        <x:v>blast</x:v>
      </x:c>
      <x:c r="C189" s="76" t="str">
        <x:v>00010111011</x:v>
      </x:c>
      <x:c r="D189" t="n">
        <x:v>3</x:v>
      </x:c>
      <x:c r="E189" t="str">
        <x:v>4♣</x:v>
      </x:c>
      <x:c r="F189" t="str">
        <x:v>4 de Paus</x:v>
      </x:c>
      <x:c r="G189" t="n">
        <x:v>34</x:v>
      </x:c>
      <x:c r="H189" t="n">
        <x:v>35</x:v>
      </x:c>
      <x:c r="I189" t="str">
        <x:v>10♥</x:v>
      </x:c>
      <x:c r="J189" t="str">
        <x:v>10 de Copas</x:v>
      </x:c>
      <x:c r="K189" t="str">
        <x:v>4♣ → 10♥</x:v>
      </x:c>
      <x:c r="L189" t="n">
        <x:v>187</x:v>
      </x:c>
    </x:row>
    <x:row r="190">
      <x:c r="A190" t="n">
        <x:v>188</x:v>
      </x:c>
      <x:c r="B190" t="str">
        <x:v>bleak</x:v>
      </x:c>
      <x:c r="C190" s="76" t="str">
        <x:v>00010111100</x:v>
      </x:c>
      <x:c r="D190" t="n">
        <x:v>3</x:v>
      </x:c>
      <x:c r="E190" t="str">
        <x:v>4♣</x:v>
      </x:c>
      <x:c r="F190" t="str">
        <x:v>4 de Paus</x:v>
      </x:c>
      <x:c r="G190" t="n">
        <x:v>35</x:v>
      </x:c>
      <x:c r="H190" t="n">
        <x:v>36</x:v>
      </x:c>
      <x:c r="I190" t="str">
        <x:v>J♥</x:v>
      </x:c>
      <x:c r="J190" t="str">
        <x:v>J de Copas</x:v>
      </x:c>
      <x:c r="K190" t="str">
        <x:v>4♣ → J♥</x:v>
      </x:c>
      <x:c r="L190" t="n">
        <x:v>188</x:v>
      </x:c>
    </x:row>
    <x:row r="191">
      <x:c r="A191" t="n">
        <x:v>189</x:v>
      </x:c>
      <x:c r="B191" t="str">
        <x:v>bless</x:v>
      </x:c>
      <x:c r="C191" s="76" t="str">
        <x:v>00010111101</x:v>
      </x:c>
      <x:c r="D191" t="n">
        <x:v>3</x:v>
      </x:c>
      <x:c r="E191" t="str">
        <x:v>4♣</x:v>
      </x:c>
      <x:c r="F191" t="str">
        <x:v>4 de Paus</x:v>
      </x:c>
      <x:c r="G191" t="n">
        <x:v>36</x:v>
      </x:c>
      <x:c r="H191" t="n">
        <x:v>37</x:v>
      </x:c>
      <x:c r="I191" t="str">
        <x:v>Q♥</x:v>
      </x:c>
      <x:c r="J191" t="str">
        <x:v>Q de Copas</x:v>
      </x:c>
      <x:c r="K191" t="str">
        <x:v>4♣ → Q♥</x:v>
      </x:c>
      <x:c r="L191" t="n">
        <x:v>189</x:v>
      </x:c>
    </x:row>
    <x:row r="192">
      <x:c r="A192" t="n">
        <x:v>190</x:v>
      </x:c>
      <x:c r="B192" t="str">
        <x:v>blind</x:v>
      </x:c>
      <x:c r="C192" s="76" t="str">
        <x:v>00010111110</x:v>
      </x:c>
      <x:c r="D192" t="n">
        <x:v>3</x:v>
      </x:c>
      <x:c r="E192" t="str">
        <x:v>4♣</x:v>
      </x:c>
      <x:c r="F192" t="str">
        <x:v>4 de Paus</x:v>
      </x:c>
      <x:c r="G192" t="n">
        <x:v>37</x:v>
      </x:c>
      <x:c r="H192" t="n">
        <x:v>38</x:v>
      </x:c>
      <x:c r="I192" t="str">
        <x:v>K♥</x:v>
      </x:c>
      <x:c r="J192" t="str">
        <x:v>K de Copas</x:v>
      </x:c>
      <x:c r="K192" t="str">
        <x:v>4♣ → K♥</x:v>
      </x:c>
      <x:c r="L192" t="n">
        <x:v>190</x:v>
      </x:c>
    </x:row>
    <x:row r="193">
      <x:c r="A193" t="n">
        <x:v>191</x:v>
      </x:c>
      <x:c r="B193" t="str">
        <x:v>blood</x:v>
      </x:c>
      <x:c r="C193" s="76" t="str">
        <x:v>00010111111</x:v>
      </x:c>
      <x:c r="D193" t="n">
        <x:v>3</x:v>
      </x:c>
      <x:c r="E193" t="str">
        <x:v>4♣</x:v>
      </x:c>
      <x:c r="F193" t="str">
        <x:v>4 de Paus</x:v>
      </x:c>
      <x:c r="G193" t="n">
        <x:v>38</x:v>
      </x:c>
      <x:c r="H193" t="n">
        <x:v>39</x:v>
      </x:c>
      <x:c r="I193" t="str">
        <x:v>A♠</x:v>
      </x:c>
      <x:c r="J193" t="str">
        <x:v>A de Espadas</x:v>
      </x:c>
      <x:c r="K193" t="str">
        <x:v>4♣ → A♠</x:v>
      </x:c>
      <x:c r="L193" t="n">
        <x:v>191</x:v>
      </x:c>
    </x:row>
    <x:row r="194">
      <x:c r="A194" t="n">
        <x:v>192</x:v>
      </x:c>
      <x:c r="B194" t="str">
        <x:v>blossom</x:v>
      </x:c>
      <x:c r="C194" s="76" t="str">
        <x:v>00011000000</x:v>
      </x:c>
      <x:c r="D194" t="n">
        <x:v>3</x:v>
      </x:c>
      <x:c r="E194" t="str">
        <x:v>4♣</x:v>
      </x:c>
      <x:c r="F194" t="str">
        <x:v>4 de Paus</x:v>
      </x:c>
      <x:c r="G194" t="n">
        <x:v>39</x:v>
      </x:c>
      <x:c r="H194" t="n">
        <x:v>40</x:v>
      </x:c>
      <x:c r="I194" t="str">
        <x:v>2♠</x:v>
      </x:c>
      <x:c r="J194" t="str">
        <x:v>2 de Espadas</x:v>
      </x:c>
      <x:c r="K194" t="str">
        <x:v>4♣ → 2♠</x:v>
      </x:c>
      <x:c r="L194" t="n">
        <x:v>192</x:v>
      </x:c>
    </x:row>
    <x:row r="195">
      <x:c r="A195" t="n">
        <x:v>193</x:v>
      </x:c>
      <x:c r="B195" t="str">
        <x:v>blouse</x:v>
      </x:c>
      <x:c r="C195" s="76" t="str">
        <x:v>00011000001</x:v>
      </x:c>
      <x:c r="D195" t="n">
        <x:v>3</x:v>
      </x:c>
      <x:c r="E195" t="str">
        <x:v>4♣</x:v>
      </x:c>
      <x:c r="F195" t="str">
        <x:v>4 de Paus</x:v>
      </x:c>
      <x:c r="G195" t="n">
        <x:v>40</x:v>
      </x:c>
      <x:c r="H195" t="n">
        <x:v>41</x:v>
      </x:c>
      <x:c r="I195" t="str">
        <x:v>3♠</x:v>
      </x:c>
      <x:c r="J195" t="str">
        <x:v>3 de Espadas</x:v>
      </x:c>
      <x:c r="K195" t="str">
        <x:v>4♣ → 3♠</x:v>
      </x:c>
      <x:c r="L195" t="n">
        <x:v>193</x:v>
      </x:c>
    </x:row>
    <x:row r="196">
      <x:c r="A196" t="n">
        <x:v>194</x:v>
      </x:c>
      <x:c r="B196" t="str">
        <x:v>blue</x:v>
      </x:c>
      <x:c r="C196" s="76" t="str">
        <x:v>00011000010</x:v>
      </x:c>
      <x:c r="D196" t="n">
        <x:v>3</x:v>
      </x:c>
      <x:c r="E196" t="str">
        <x:v>4♣</x:v>
      </x:c>
      <x:c r="F196" t="str">
        <x:v>4 de Paus</x:v>
      </x:c>
      <x:c r="G196" t="n">
        <x:v>41</x:v>
      </x:c>
      <x:c r="H196" t="n">
        <x:v>42</x:v>
      </x:c>
      <x:c r="I196" t="str">
        <x:v>4♠</x:v>
      </x:c>
      <x:c r="J196" t="str">
        <x:v>4 de Espadas</x:v>
      </x:c>
      <x:c r="K196" t="str">
        <x:v>4♣ → 4♠</x:v>
      </x:c>
      <x:c r="L196" t="n">
        <x:v>194</x:v>
      </x:c>
    </x:row>
    <x:row r="197">
      <x:c r="A197" t="n">
        <x:v>195</x:v>
      </x:c>
      <x:c r="B197" t="str">
        <x:v>blur</x:v>
      </x:c>
      <x:c r="C197" s="76" t="str">
        <x:v>00011000011</x:v>
      </x:c>
      <x:c r="D197" t="n">
        <x:v>3</x:v>
      </x:c>
      <x:c r="E197" t="str">
        <x:v>4♣</x:v>
      </x:c>
      <x:c r="F197" t="str">
        <x:v>4 de Paus</x:v>
      </x:c>
      <x:c r="G197" t="n">
        <x:v>42</x:v>
      </x:c>
      <x:c r="H197" t="n">
        <x:v>43</x:v>
      </x:c>
      <x:c r="I197" t="str">
        <x:v>5♠</x:v>
      </x:c>
      <x:c r="J197" t="str">
        <x:v>5 de Espadas</x:v>
      </x:c>
      <x:c r="K197" t="str">
        <x:v>4♣ → 5♠</x:v>
      </x:c>
      <x:c r="L197" t="n">
        <x:v>195</x:v>
      </x:c>
    </x:row>
    <x:row r="198">
      <x:c r="A198" t="n">
        <x:v>196</x:v>
      </x:c>
      <x:c r="B198" t="str">
        <x:v>blush</x:v>
      </x:c>
      <x:c r="C198" s="76" t="str">
        <x:v>00011000100</x:v>
      </x:c>
      <x:c r="D198" t="n">
        <x:v>3</x:v>
      </x:c>
      <x:c r="E198" t="str">
        <x:v>4♣</x:v>
      </x:c>
      <x:c r="F198" t="str">
        <x:v>4 de Paus</x:v>
      </x:c>
      <x:c r="G198" t="n">
        <x:v>43</x:v>
      </x:c>
      <x:c r="H198" t="n">
        <x:v>44</x:v>
      </x:c>
      <x:c r="I198" t="str">
        <x:v>6♠</x:v>
      </x:c>
      <x:c r="J198" t="str">
        <x:v>6 de Espadas</x:v>
      </x:c>
      <x:c r="K198" t="str">
        <x:v>4♣ → 6♠</x:v>
      </x:c>
      <x:c r="L198" t="n">
        <x:v>196</x:v>
      </x:c>
    </x:row>
    <x:row r="199">
      <x:c r="A199" t="n">
        <x:v>197</x:v>
      </x:c>
      <x:c r="B199" t="str">
        <x:v>board</x:v>
      </x:c>
      <x:c r="C199" s="76" t="str">
        <x:v>00011000101</x:v>
      </x:c>
      <x:c r="D199" t="n">
        <x:v>3</x:v>
      </x:c>
      <x:c r="E199" t="str">
        <x:v>4♣</x:v>
      </x:c>
      <x:c r="F199" t="str">
        <x:v>4 de Paus</x:v>
      </x:c>
      <x:c r="G199" t="n">
        <x:v>44</x:v>
      </x:c>
      <x:c r="H199" t="n">
        <x:v>45</x:v>
      </x:c>
      <x:c r="I199" t="str">
        <x:v>7♠</x:v>
      </x:c>
      <x:c r="J199" t="str">
        <x:v>7 de Espadas</x:v>
      </x:c>
      <x:c r="K199" t="str">
        <x:v>4♣ → 7♠</x:v>
      </x:c>
      <x:c r="L199" t="n">
        <x:v>197</x:v>
      </x:c>
    </x:row>
    <x:row r="200">
      <x:c r="A200" t="n">
        <x:v>198</x:v>
      </x:c>
      <x:c r="B200" t="str">
        <x:v>boat</x:v>
      </x:c>
      <x:c r="C200" s="76" t="str">
        <x:v>00011000110</x:v>
      </x:c>
      <x:c r="D200" t="n">
        <x:v>3</x:v>
      </x:c>
      <x:c r="E200" t="str">
        <x:v>4♣</x:v>
      </x:c>
      <x:c r="F200" t="str">
        <x:v>4 de Paus</x:v>
      </x:c>
      <x:c r="G200" t="n">
        <x:v>45</x:v>
      </x:c>
      <x:c r="H200" t="n">
        <x:v>46</x:v>
      </x:c>
      <x:c r="I200" t="str">
        <x:v>8♠</x:v>
      </x:c>
      <x:c r="J200" t="str">
        <x:v>8 de Espadas</x:v>
      </x:c>
      <x:c r="K200" t="str">
        <x:v>4♣ → 8♠</x:v>
      </x:c>
      <x:c r="L200" t="n">
        <x:v>198</x:v>
      </x:c>
    </x:row>
    <x:row r="201">
      <x:c r="A201" t="n">
        <x:v>199</x:v>
      </x:c>
      <x:c r="B201" t="str">
        <x:v>body</x:v>
      </x:c>
      <x:c r="C201" s="76" t="str">
        <x:v>00011000111</x:v>
      </x:c>
      <x:c r="D201" t="n">
        <x:v>3</x:v>
      </x:c>
      <x:c r="E201" t="str">
        <x:v>4♣</x:v>
      </x:c>
      <x:c r="F201" t="str">
        <x:v>4 de Paus</x:v>
      </x:c>
      <x:c r="G201" t="n">
        <x:v>46</x:v>
      </x:c>
      <x:c r="H201" t="n">
        <x:v>47</x:v>
      </x:c>
      <x:c r="I201" t="str">
        <x:v>9♠</x:v>
      </x:c>
      <x:c r="J201" t="str">
        <x:v>9 de Espadas</x:v>
      </x:c>
      <x:c r="K201" t="str">
        <x:v>4♣ → 9♠</x:v>
      </x:c>
      <x:c r="L201" t="n">
        <x:v>199</x:v>
      </x:c>
    </x:row>
    <x:row r="202">
      <x:c r="A202" t="n">
        <x:v>200</x:v>
      </x:c>
      <x:c r="B202" t="str">
        <x:v>boil</x:v>
      </x:c>
      <x:c r="C202" s="76" t="str">
        <x:v>00011001000</x:v>
      </x:c>
      <x:c r="D202" t="n">
        <x:v>3</x:v>
      </x:c>
      <x:c r="E202" t="str">
        <x:v>4♣</x:v>
      </x:c>
      <x:c r="F202" t="str">
        <x:v>4 de Paus</x:v>
      </x:c>
      <x:c r="G202" t="n">
        <x:v>47</x:v>
      </x:c>
      <x:c r="H202" t="n">
        <x:v>48</x:v>
      </x:c>
      <x:c r="I202" t="str">
        <x:v>10♠</x:v>
      </x:c>
      <x:c r="J202" t="str">
        <x:v>10 de Espadas</x:v>
      </x:c>
      <x:c r="K202" t="str">
        <x:v>4♣ → 10♠</x:v>
      </x:c>
      <x:c r="L202" t="n">
        <x:v>200</x:v>
      </x:c>
    </x:row>
    <x:row r="203">
      <x:c r="A203" t="n">
        <x:v>201</x:v>
      </x:c>
      <x:c r="B203" t="str">
        <x:v>bomb</x:v>
      </x:c>
      <x:c r="C203" s="76" t="str">
        <x:v>00011001001</x:v>
      </x:c>
      <x:c r="D203" t="n">
        <x:v>3</x:v>
      </x:c>
      <x:c r="E203" t="str">
        <x:v>4♣</x:v>
      </x:c>
      <x:c r="F203" t="str">
        <x:v>4 de Paus</x:v>
      </x:c>
      <x:c r="G203" t="n">
        <x:v>48</x:v>
      </x:c>
      <x:c r="H203" t="n">
        <x:v>49</x:v>
      </x:c>
      <x:c r="I203" t="str">
        <x:v>J♠</x:v>
      </x:c>
      <x:c r="J203" t="str">
        <x:v>J de Espadas</x:v>
      </x:c>
      <x:c r="K203" t="str">
        <x:v>4♣ → J♠</x:v>
      </x:c>
      <x:c r="L203" t="n">
        <x:v>201</x:v>
      </x:c>
    </x:row>
    <x:row r="204">
      <x:c r="A204" t="n">
        <x:v>202</x:v>
      </x:c>
      <x:c r="B204" t="str">
        <x:v>bone</x:v>
      </x:c>
      <x:c r="C204" s="76" t="str">
        <x:v>00011001010</x:v>
      </x:c>
      <x:c r="D204" t="n">
        <x:v>3</x:v>
      </x:c>
      <x:c r="E204" t="str">
        <x:v>4♣</x:v>
      </x:c>
      <x:c r="F204" t="str">
        <x:v>4 de Paus</x:v>
      </x:c>
      <x:c r="G204" t="n">
        <x:v>49</x:v>
      </x:c>
      <x:c r="H204" t="n">
        <x:v>50</x:v>
      </x:c>
      <x:c r="I204" t="str">
        <x:v>Q♠</x:v>
      </x:c>
      <x:c r="J204" t="str">
        <x:v>Q de Espadas</x:v>
      </x:c>
      <x:c r="K204" t="str">
        <x:v>4♣ → Q♠</x:v>
      </x:c>
      <x:c r="L204" t="n">
        <x:v>202</x:v>
      </x:c>
    </x:row>
    <x:row r="205">
      <x:c r="A205" t="n">
        <x:v>203</x:v>
      </x:c>
      <x:c r="B205" t="str">
        <x:v>bonus</x:v>
      </x:c>
      <x:c r="C205" s="76" t="str">
        <x:v>00011001011</x:v>
      </x:c>
      <x:c r="D205" t="n">
        <x:v>3</x:v>
      </x:c>
      <x:c r="E205" t="str">
        <x:v>4♣</x:v>
      </x:c>
      <x:c r="F205" t="str">
        <x:v>4 de Paus</x:v>
      </x:c>
      <x:c r="G205" t="n">
        <x:v>50</x:v>
      </x:c>
      <x:c r="H205" t="n">
        <x:v>51</x:v>
      </x:c>
      <x:c r="I205" t="str">
        <x:v>K♠</x:v>
      </x:c>
      <x:c r="J205" t="str">
        <x:v>K de Espadas</x:v>
      </x:c>
      <x:c r="K205" t="str">
        <x:v>4♣ → K♠</x:v>
      </x:c>
      <x:c r="L205" t="n">
        <x:v>203</x:v>
      </x:c>
    </x:row>
    <x:row r="206">
      <x:c r="A206" t="n">
        <x:v>204</x:v>
      </x:c>
      <x:c r="B206" t="str">
        <x:v>book</x:v>
      </x:c>
      <x:c r="C206" s="76" t="str">
        <x:v>00011001100</x:v>
      </x:c>
      <x:c r="D206" t="n">
        <x:v>4</x:v>
      </x:c>
      <x:c r="E206" t="str">
        <x:v>5♣</x:v>
      </x:c>
      <x:c r="F206" t="str">
        <x:v>5 de Paus</x:v>
      </x:c>
      <x:c r="G206" t="n">
        <x:v>0</x:v>
      </x:c>
      <x:c r="H206" t="n">
        <x:v>0</x:v>
      </x:c>
      <x:c r="I206" t="str">
        <x:v>A♣</x:v>
      </x:c>
      <x:c r="J206" t="str">
        <x:v>A de Paus</x:v>
      </x:c>
      <x:c r="K206" t="str">
        <x:v>5♣ → A♣</x:v>
      </x:c>
      <x:c r="L206" t="n">
        <x:v>204</x:v>
      </x:c>
    </x:row>
    <x:row r="207">
      <x:c r="A207" t="n">
        <x:v>205</x:v>
      </x:c>
      <x:c r="B207" t="str">
        <x:v>boost</x:v>
      </x:c>
      <x:c r="C207" s="76" t="str">
        <x:v>00011001101</x:v>
      </x:c>
      <x:c r="D207" t="n">
        <x:v>4</x:v>
      </x:c>
      <x:c r="E207" t="str">
        <x:v>5♣</x:v>
      </x:c>
      <x:c r="F207" t="str">
        <x:v>5 de Paus</x:v>
      </x:c>
      <x:c r="G207" t="n">
        <x:v>1</x:v>
      </x:c>
      <x:c r="H207" t="n">
        <x:v>1</x:v>
      </x:c>
      <x:c r="I207" t="str">
        <x:v>2♣</x:v>
      </x:c>
      <x:c r="J207" t="str">
        <x:v>2 de Paus</x:v>
      </x:c>
      <x:c r="K207" t="str">
        <x:v>5♣ → 2♣</x:v>
      </x:c>
      <x:c r="L207" t="n">
        <x:v>205</x:v>
      </x:c>
    </x:row>
    <x:row r="208">
      <x:c r="A208" t="n">
        <x:v>206</x:v>
      </x:c>
      <x:c r="B208" t="str">
        <x:v>border</x:v>
      </x:c>
      <x:c r="C208" s="76" t="str">
        <x:v>00011001110</x:v>
      </x:c>
      <x:c r="D208" t="n">
        <x:v>4</x:v>
      </x:c>
      <x:c r="E208" t="str">
        <x:v>5♣</x:v>
      </x:c>
      <x:c r="F208" t="str">
        <x:v>5 de Paus</x:v>
      </x:c>
      <x:c r="G208" t="n">
        <x:v>2</x:v>
      </x:c>
      <x:c r="H208" t="n">
        <x:v>2</x:v>
      </x:c>
      <x:c r="I208" t="str">
        <x:v>3♣</x:v>
      </x:c>
      <x:c r="J208" t="str">
        <x:v>3 de Paus</x:v>
      </x:c>
      <x:c r="K208" t="str">
        <x:v>5♣ → 3♣</x:v>
      </x:c>
      <x:c r="L208" t="n">
        <x:v>206</x:v>
      </x:c>
    </x:row>
    <x:row r="209">
      <x:c r="A209" t="n">
        <x:v>207</x:v>
      </x:c>
      <x:c r="B209" t="str">
        <x:v>boring</x:v>
      </x:c>
      <x:c r="C209" s="76" t="str">
        <x:v>00011001111</x:v>
      </x:c>
      <x:c r="D209" t="n">
        <x:v>4</x:v>
      </x:c>
      <x:c r="E209" t="str">
        <x:v>5♣</x:v>
      </x:c>
      <x:c r="F209" t="str">
        <x:v>5 de Paus</x:v>
      </x:c>
      <x:c r="G209" t="n">
        <x:v>3</x:v>
      </x:c>
      <x:c r="H209" t="n">
        <x:v>3</x:v>
      </x:c>
      <x:c r="I209" t="str">
        <x:v>4♣</x:v>
      </x:c>
      <x:c r="J209" t="str">
        <x:v>4 de Paus</x:v>
      </x:c>
      <x:c r="K209" t="str">
        <x:v>5♣ → 4♣</x:v>
      </x:c>
      <x:c r="L209" t="n">
        <x:v>207</x:v>
      </x:c>
    </x:row>
    <x:row r="210">
      <x:c r="A210" t="n">
        <x:v>208</x:v>
      </x:c>
      <x:c r="B210" t="str">
        <x:v>borrow</x:v>
      </x:c>
      <x:c r="C210" s="76" t="str">
        <x:v>00011010000</x:v>
      </x:c>
      <x:c r="D210" t="n">
        <x:v>4</x:v>
      </x:c>
      <x:c r="E210" t="str">
        <x:v>5♣</x:v>
      </x:c>
      <x:c r="F210" t="str">
        <x:v>5 de Paus</x:v>
      </x:c>
      <x:c r="G210" t="n">
        <x:v>4</x:v>
      </x:c>
      <x:c r="H210" t="n">
        <x:v>5</x:v>
      </x:c>
      <x:c r="I210" t="str">
        <x:v>6♣</x:v>
      </x:c>
      <x:c r="J210" t="str">
        <x:v>6 de Paus</x:v>
      </x:c>
      <x:c r="K210" t="str">
        <x:v>5♣ → 6♣</x:v>
      </x:c>
      <x:c r="L210" t="n">
        <x:v>208</x:v>
      </x:c>
    </x:row>
    <x:row r="211">
      <x:c r="A211" t="n">
        <x:v>209</x:v>
      </x:c>
      <x:c r="B211" t="str">
        <x:v>boss</x:v>
      </x:c>
      <x:c r="C211" s="76" t="str">
        <x:v>00011010001</x:v>
      </x:c>
      <x:c r="D211" t="n">
        <x:v>4</x:v>
      </x:c>
      <x:c r="E211" t="str">
        <x:v>5♣</x:v>
      </x:c>
      <x:c r="F211" t="str">
        <x:v>5 de Paus</x:v>
      </x:c>
      <x:c r="G211" t="n">
        <x:v>5</x:v>
      </x:c>
      <x:c r="H211" t="n">
        <x:v>6</x:v>
      </x:c>
      <x:c r="I211" t="str">
        <x:v>7♣</x:v>
      </x:c>
      <x:c r="J211" t="str">
        <x:v>7 de Paus</x:v>
      </x:c>
      <x:c r="K211" t="str">
        <x:v>5♣ → 7♣</x:v>
      </x:c>
      <x:c r="L211" t="n">
        <x:v>209</x:v>
      </x:c>
    </x:row>
    <x:row r="212">
      <x:c r="A212" t="n">
        <x:v>210</x:v>
      </x:c>
      <x:c r="B212" t="str">
        <x:v>bottom</x:v>
      </x:c>
      <x:c r="C212" s="76" t="str">
        <x:v>00011010010</x:v>
      </x:c>
      <x:c r="D212" t="n">
        <x:v>4</x:v>
      </x:c>
      <x:c r="E212" t="str">
        <x:v>5♣</x:v>
      </x:c>
      <x:c r="F212" t="str">
        <x:v>5 de Paus</x:v>
      </x:c>
      <x:c r="G212" t="n">
        <x:v>6</x:v>
      </x:c>
      <x:c r="H212" t="n">
        <x:v>7</x:v>
      </x:c>
      <x:c r="I212" t="str">
        <x:v>8♣</x:v>
      </x:c>
      <x:c r="J212" t="str">
        <x:v>8 de Paus</x:v>
      </x:c>
      <x:c r="K212" t="str">
        <x:v>5♣ → 8♣</x:v>
      </x:c>
      <x:c r="L212" t="n">
        <x:v>210</x:v>
      </x:c>
    </x:row>
    <x:row r="213">
      <x:c r="A213" t="n">
        <x:v>211</x:v>
      </x:c>
      <x:c r="B213" t="str">
        <x:v>bounce</x:v>
      </x:c>
      <x:c r="C213" s="76" t="str">
        <x:v>00011010011</x:v>
      </x:c>
      <x:c r="D213" t="n">
        <x:v>4</x:v>
      </x:c>
      <x:c r="E213" t="str">
        <x:v>5♣</x:v>
      </x:c>
      <x:c r="F213" t="str">
        <x:v>5 de Paus</x:v>
      </x:c>
      <x:c r="G213" t="n">
        <x:v>7</x:v>
      </x:c>
      <x:c r="H213" t="n">
        <x:v>8</x:v>
      </x:c>
      <x:c r="I213" t="str">
        <x:v>9♣</x:v>
      </x:c>
      <x:c r="J213" t="str">
        <x:v>9 de Paus</x:v>
      </x:c>
      <x:c r="K213" t="str">
        <x:v>5♣ → 9♣</x:v>
      </x:c>
      <x:c r="L213" t="n">
        <x:v>211</x:v>
      </x:c>
    </x:row>
    <x:row r="214">
      <x:c r="A214" t="n">
        <x:v>212</x:v>
      </x:c>
      <x:c r="B214" t="str">
        <x:v>box</x:v>
      </x:c>
      <x:c r="C214" s="76" t="str">
        <x:v>00011010100</x:v>
      </x:c>
      <x:c r="D214" t="n">
        <x:v>4</x:v>
      </x:c>
      <x:c r="E214" t="str">
        <x:v>5♣</x:v>
      </x:c>
      <x:c r="F214" t="str">
        <x:v>5 de Paus</x:v>
      </x:c>
      <x:c r="G214" t="n">
        <x:v>8</x:v>
      </x:c>
      <x:c r="H214" t="n">
        <x:v>9</x:v>
      </x:c>
      <x:c r="I214" t="str">
        <x:v>10♣</x:v>
      </x:c>
      <x:c r="J214" t="str">
        <x:v>10 de Paus</x:v>
      </x:c>
      <x:c r="K214" t="str">
        <x:v>5♣ → 10♣</x:v>
      </x:c>
      <x:c r="L214" t="n">
        <x:v>212</x:v>
      </x:c>
    </x:row>
    <x:row r="215">
      <x:c r="A215" t="n">
        <x:v>213</x:v>
      </x:c>
      <x:c r="B215" t="str">
        <x:v>boy</x:v>
      </x:c>
      <x:c r="C215" s="76" t="str">
        <x:v>00011010101</x:v>
      </x:c>
      <x:c r="D215" t="n">
        <x:v>4</x:v>
      </x:c>
      <x:c r="E215" t="str">
        <x:v>5♣</x:v>
      </x:c>
      <x:c r="F215" t="str">
        <x:v>5 de Paus</x:v>
      </x:c>
      <x:c r="G215" t="n">
        <x:v>9</x:v>
      </x:c>
      <x:c r="H215" t="n">
        <x:v>10</x:v>
      </x:c>
      <x:c r="I215" t="str">
        <x:v>J♣</x:v>
      </x:c>
      <x:c r="J215" t="str">
        <x:v>J de Paus</x:v>
      </x:c>
      <x:c r="K215" t="str">
        <x:v>5♣ → J♣</x:v>
      </x:c>
      <x:c r="L215" t="n">
        <x:v>213</x:v>
      </x:c>
    </x:row>
    <x:row r="216">
      <x:c r="A216" t="n">
        <x:v>214</x:v>
      </x:c>
      <x:c r="B216" t="str">
        <x:v>bracket</x:v>
      </x:c>
      <x:c r="C216" s="76" t="str">
        <x:v>00011010110</x:v>
      </x:c>
      <x:c r="D216" t="n">
        <x:v>4</x:v>
      </x:c>
      <x:c r="E216" t="str">
        <x:v>5♣</x:v>
      </x:c>
      <x:c r="F216" t="str">
        <x:v>5 de Paus</x:v>
      </x:c>
      <x:c r="G216" t="n">
        <x:v>10</x:v>
      </x:c>
      <x:c r="H216" t="n">
        <x:v>11</x:v>
      </x:c>
      <x:c r="I216" t="str">
        <x:v>Q♣</x:v>
      </x:c>
      <x:c r="J216" t="str">
        <x:v>Q de Paus</x:v>
      </x:c>
      <x:c r="K216" t="str">
        <x:v>5♣ → Q♣</x:v>
      </x:c>
      <x:c r="L216" t="n">
        <x:v>214</x:v>
      </x:c>
    </x:row>
    <x:row r="217">
      <x:c r="A217" t="n">
        <x:v>215</x:v>
      </x:c>
      <x:c r="B217" t="str">
        <x:v>brain</x:v>
      </x:c>
      <x:c r="C217" s="76" t="str">
        <x:v>00011010111</x:v>
      </x:c>
      <x:c r="D217" t="n">
        <x:v>4</x:v>
      </x:c>
      <x:c r="E217" t="str">
        <x:v>5♣</x:v>
      </x:c>
      <x:c r="F217" t="str">
        <x:v>5 de Paus</x:v>
      </x:c>
      <x:c r="G217" t="n">
        <x:v>11</x:v>
      </x:c>
      <x:c r="H217" t="n">
        <x:v>12</x:v>
      </x:c>
      <x:c r="I217" t="str">
        <x:v>K♣</x:v>
      </x:c>
      <x:c r="J217" t="str">
        <x:v>K de Paus</x:v>
      </x:c>
      <x:c r="K217" t="str">
        <x:v>5♣ → K♣</x:v>
      </x:c>
      <x:c r="L217" t="n">
        <x:v>215</x:v>
      </x:c>
    </x:row>
    <x:row r="218">
      <x:c r="A218" t="n">
        <x:v>216</x:v>
      </x:c>
      <x:c r="B218" t="str">
        <x:v>brand</x:v>
      </x:c>
      <x:c r="C218" s="76" t="str">
        <x:v>00011011000</x:v>
      </x:c>
      <x:c r="D218" t="n">
        <x:v>4</x:v>
      </x:c>
      <x:c r="E218" t="str">
        <x:v>5♣</x:v>
      </x:c>
      <x:c r="F218" t="str">
        <x:v>5 de Paus</x:v>
      </x:c>
      <x:c r="G218" t="n">
        <x:v>12</x:v>
      </x:c>
      <x:c r="H218" t="n">
        <x:v>13</x:v>
      </x:c>
      <x:c r="I218" t="str">
        <x:v>A♦</x:v>
      </x:c>
      <x:c r="J218" t="str">
        <x:v>A de Ouros</x:v>
      </x:c>
      <x:c r="K218" t="str">
        <x:v>5♣ → A♦</x:v>
      </x:c>
      <x:c r="L218" t="n">
        <x:v>216</x:v>
      </x:c>
    </x:row>
    <x:row r="219">
      <x:c r="A219" t="n">
        <x:v>217</x:v>
      </x:c>
      <x:c r="B219" t="str">
        <x:v>brass</x:v>
      </x:c>
      <x:c r="C219" s="76" t="str">
        <x:v>00011011001</x:v>
      </x:c>
      <x:c r="D219" t="n">
        <x:v>4</x:v>
      </x:c>
      <x:c r="E219" t="str">
        <x:v>5♣</x:v>
      </x:c>
      <x:c r="F219" t="str">
        <x:v>5 de Paus</x:v>
      </x:c>
      <x:c r="G219" t="n">
        <x:v>13</x:v>
      </x:c>
      <x:c r="H219" t="n">
        <x:v>14</x:v>
      </x:c>
      <x:c r="I219" t="str">
        <x:v>2♦</x:v>
      </x:c>
      <x:c r="J219" t="str">
        <x:v>2 de Ouros</x:v>
      </x:c>
      <x:c r="K219" t="str">
        <x:v>5♣ → 2♦</x:v>
      </x:c>
      <x:c r="L219" t="n">
        <x:v>217</x:v>
      </x:c>
    </x:row>
    <x:row r="220">
      <x:c r="A220" t="n">
        <x:v>218</x:v>
      </x:c>
      <x:c r="B220" t="str">
        <x:v>brave</x:v>
      </x:c>
      <x:c r="C220" s="76" t="str">
        <x:v>00011011010</x:v>
      </x:c>
      <x:c r="D220" t="n">
        <x:v>4</x:v>
      </x:c>
      <x:c r="E220" t="str">
        <x:v>5♣</x:v>
      </x:c>
      <x:c r="F220" t="str">
        <x:v>5 de Paus</x:v>
      </x:c>
      <x:c r="G220" t="n">
        <x:v>14</x:v>
      </x:c>
      <x:c r="H220" t="n">
        <x:v>15</x:v>
      </x:c>
      <x:c r="I220" t="str">
        <x:v>3♦</x:v>
      </x:c>
      <x:c r="J220" t="str">
        <x:v>3 de Ouros</x:v>
      </x:c>
      <x:c r="K220" t="str">
        <x:v>5♣ → 3♦</x:v>
      </x:c>
      <x:c r="L220" t="n">
        <x:v>218</x:v>
      </x:c>
    </x:row>
    <x:row r="221">
      <x:c r="A221" t="n">
        <x:v>219</x:v>
      </x:c>
      <x:c r="B221" t="str">
        <x:v>bread</x:v>
      </x:c>
      <x:c r="C221" s="76" t="str">
        <x:v>00011011011</x:v>
      </x:c>
      <x:c r="D221" t="n">
        <x:v>4</x:v>
      </x:c>
      <x:c r="E221" t="str">
        <x:v>5♣</x:v>
      </x:c>
      <x:c r="F221" t="str">
        <x:v>5 de Paus</x:v>
      </x:c>
      <x:c r="G221" t="n">
        <x:v>15</x:v>
      </x:c>
      <x:c r="H221" t="n">
        <x:v>16</x:v>
      </x:c>
      <x:c r="I221" t="str">
        <x:v>4♦</x:v>
      </x:c>
      <x:c r="J221" t="str">
        <x:v>4 de Ouros</x:v>
      </x:c>
      <x:c r="K221" t="str">
        <x:v>5♣ → 4♦</x:v>
      </x:c>
      <x:c r="L221" t="n">
        <x:v>219</x:v>
      </x:c>
    </x:row>
    <x:row r="222">
      <x:c r="A222" t="n">
        <x:v>220</x:v>
      </x:c>
      <x:c r="B222" t="str">
        <x:v>breeze</x:v>
      </x:c>
      <x:c r="C222" s="76" t="str">
        <x:v>00011011100</x:v>
      </x:c>
      <x:c r="D222" t="n">
        <x:v>4</x:v>
      </x:c>
      <x:c r="E222" t="str">
        <x:v>5♣</x:v>
      </x:c>
      <x:c r="F222" t="str">
        <x:v>5 de Paus</x:v>
      </x:c>
      <x:c r="G222" t="n">
        <x:v>16</x:v>
      </x:c>
      <x:c r="H222" t="n">
        <x:v>17</x:v>
      </x:c>
      <x:c r="I222" t="str">
        <x:v>5♦</x:v>
      </x:c>
      <x:c r="J222" t="str">
        <x:v>5 de Ouros</x:v>
      </x:c>
      <x:c r="K222" t="str">
        <x:v>5♣ → 5♦</x:v>
      </x:c>
      <x:c r="L222" t="n">
        <x:v>220</x:v>
      </x:c>
    </x:row>
    <x:row r="223">
      <x:c r="A223" t="n">
        <x:v>221</x:v>
      </x:c>
      <x:c r="B223" t="str">
        <x:v>brick</x:v>
      </x:c>
      <x:c r="C223" s="76" t="str">
        <x:v>00011011101</x:v>
      </x:c>
      <x:c r="D223" t="n">
        <x:v>4</x:v>
      </x:c>
      <x:c r="E223" t="str">
        <x:v>5♣</x:v>
      </x:c>
      <x:c r="F223" t="str">
        <x:v>5 de Paus</x:v>
      </x:c>
      <x:c r="G223" t="n">
        <x:v>17</x:v>
      </x:c>
      <x:c r="H223" t="n">
        <x:v>18</x:v>
      </x:c>
      <x:c r="I223" t="str">
        <x:v>6♦</x:v>
      </x:c>
      <x:c r="J223" t="str">
        <x:v>6 de Ouros</x:v>
      </x:c>
      <x:c r="K223" t="str">
        <x:v>5♣ → 6♦</x:v>
      </x:c>
      <x:c r="L223" t="n">
        <x:v>221</x:v>
      </x:c>
    </x:row>
    <x:row r="224">
      <x:c r="A224" t="n">
        <x:v>222</x:v>
      </x:c>
      <x:c r="B224" t="str">
        <x:v>bridge</x:v>
      </x:c>
      <x:c r="C224" s="76" t="str">
        <x:v>00011011110</x:v>
      </x:c>
      <x:c r="D224" t="n">
        <x:v>4</x:v>
      </x:c>
      <x:c r="E224" t="str">
        <x:v>5♣</x:v>
      </x:c>
      <x:c r="F224" t="str">
        <x:v>5 de Paus</x:v>
      </x:c>
      <x:c r="G224" t="n">
        <x:v>18</x:v>
      </x:c>
      <x:c r="H224" t="n">
        <x:v>19</x:v>
      </x:c>
      <x:c r="I224" t="str">
        <x:v>7♦</x:v>
      </x:c>
      <x:c r="J224" t="str">
        <x:v>7 de Ouros</x:v>
      </x:c>
      <x:c r="K224" t="str">
        <x:v>5♣ → 7♦</x:v>
      </x:c>
      <x:c r="L224" t="n">
        <x:v>222</x:v>
      </x:c>
    </x:row>
    <x:row r="225">
      <x:c r="A225" t="n">
        <x:v>223</x:v>
      </x:c>
      <x:c r="B225" t="str">
        <x:v>brief</x:v>
      </x:c>
      <x:c r="C225" s="76" t="str">
        <x:v>00011011111</x:v>
      </x:c>
      <x:c r="D225" t="n">
        <x:v>4</x:v>
      </x:c>
      <x:c r="E225" t="str">
        <x:v>5♣</x:v>
      </x:c>
      <x:c r="F225" t="str">
        <x:v>5 de Paus</x:v>
      </x:c>
      <x:c r="G225" t="n">
        <x:v>19</x:v>
      </x:c>
      <x:c r="H225" t="n">
        <x:v>20</x:v>
      </x:c>
      <x:c r="I225" t="str">
        <x:v>8♦</x:v>
      </x:c>
      <x:c r="J225" t="str">
        <x:v>8 de Ouros</x:v>
      </x:c>
      <x:c r="K225" t="str">
        <x:v>5♣ → 8♦</x:v>
      </x:c>
      <x:c r="L225" t="n">
        <x:v>223</x:v>
      </x:c>
    </x:row>
    <x:row r="226">
      <x:c r="A226" t="n">
        <x:v>224</x:v>
      </x:c>
      <x:c r="B226" t="str">
        <x:v>bright</x:v>
      </x:c>
      <x:c r="C226" s="76" t="str">
        <x:v>00011100000</x:v>
      </x:c>
      <x:c r="D226" t="n">
        <x:v>4</x:v>
      </x:c>
      <x:c r="E226" t="str">
        <x:v>5♣</x:v>
      </x:c>
      <x:c r="F226" t="str">
        <x:v>5 de Paus</x:v>
      </x:c>
      <x:c r="G226" t="n">
        <x:v>20</x:v>
      </x:c>
      <x:c r="H226" t="n">
        <x:v>21</x:v>
      </x:c>
      <x:c r="I226" t="str">
        <x:v>9♦</x:v>
      </x:c>
      <x:c r="J226" t="str">
        <x:v>9 de Ouros</x:v>
      </x:c>
      <x:c r="K226" t="str">
        <x:v>5♣ → 9♦</x:v>
      </x:c>
      <x:c r="L226" t="n">
        <x:v>224</x:v>
      </x:c>
    </x:row>
    <x:row r="227">
      <x:c r="A227" t="n">
        <x:v>225</x:v>
      </x:c>
      <x:c r="B227" t="str">
        <x:v>bring</x:v>
      </x:c>
      <x:c r="C227" s="76" t="str">
        <x:v>00011100001</x:v>
      </x:c>
      <x:c r="D227" t="n">
        <x:v>4</x:v>
      </x:c>
      <x:c r="E227" t="str">
        <x:v>5♣</x:v>
      </x:c>
      <x:c r="F227" t="str">
        <x:v>5 de Paus</x:v>
      </x:c>
      <x:c r="G227" t="n">
        <x:v>21</x:v>
      </x:c>
      <x:c r="H227" t="n">
        <x:v>22</x:v>
      </x:c>
      <x:c r="I227" t="str">
        <x:v>10♦</x:v>
      </x:c>
      <x:c r="J227" t="str">
        <x:v>10 de Ouros</x:v>
      </x:c>
      <x:c r="K227" t="str">
        <x:v>5♣ → 10♦</x:v>
      </x:c>
      <x:c r="L227" t="n">
        <x:v>225</x:v>
      </x:c>
    </x:row>
    <x:row r="228">
      <x:c r="A228" t="n">
        <x:v>226</x:v>
      </x:c>
      <x:c r="B228" t="str">
        <x:v>brisk</x:v>
      </x:c>
      <x:c r="C228" s="76" t="str">
        <x:v>00011100010</x:v>
      </x:c>
      <x:c r="D228" t="n">
        <x:v>4</x:v>
      </x:c>
      <x:c r="E228" t="str">
        <x:v>5♣</x:v>
      </x:c>
      <x:c r="F228" t="str">
        <x:v>5 de Paus</x:v>
      </x:c>
      <x:c r="G228" t="n">
        <x:v>22</x:v>
      </x:c>
      <x:c r="H228" t="n">
        <x:v>23</x:v>
      </x:c>
      <x:c r="I228" t="str">
        <x:v>J♦</x:v>
      </x:c>
      <x:c r="J228" t="str">
        <x:v>J de Ouros</x:v>
      </x:c>
      <x:c r="K228" t="str">
        <x:v>5♣ → J♦</x:v>
      </x:c>
      <x:c r="L228" t="n">
        <x:v>226</x:v>
      </x:c>
    </x:row>
    <x:row r="229">
      <x:c r="A229" t="n">
        <x:v>227</x:v>
      </x:c>
      <x:c r="B229" t="str">
        <x:v>broccoli</x:v>
      </x:c>
      <x:c r="C229" s="76" t="str">
        <x:v>00011100011</x:v>
      </x:c>
      <x:c r="D229" t="n">
        <x:v>4</x:v>
      </x:c>
      <x:c r="E229" t="str">
        <x:v>5♣</x:v>
      </x:c>
      <x:c r="F229" t="str">
        <x:v>5 de Paus</x:v>
      </x:c>
      <x:c r="G229" t="n">
        <x:v>23</x:v>
      </x:c>
      <x:c r="H229" t="n">
        <x:v>24</x:v>
      </x:c>
      <x:c r="I229" t="str">
        <x:v>Q♦</x:v>
      </x:c>
      <x:c r="J229" t="str">
        <x:v>Q de Ouros</x:v>
      </x:c>
      <x:c r="K229" t="str">
        <x:v>5♣ → Q♦</x:v>
      </x:c>
      <x:c r="L229" t="n">
        <x:v>227</x:v>
      </x:c>
    </x:row>
    <x:row r="230">
      <x:c r="A230" t="n">
        <x:v>228</x:v>
      </x:c>
      <x:c r="B230" t="str">
        <x:v>broken</x:v>
      </x:c>
      <x:c r="C230" s="76" t="str">
        <x:v>00011100100</x:v>
      </x:c>
      <x:c r="D230" t="n">
        <x:v>4</x:v>
      </x:c>
      <x:c r="E230" t="str">
        <x:v>5♣</x:v>
      </x:c>
      <x:c r="F230" t="str">
        <x:v>5 de Paus</x:v>
      </x:c>
      <x:c r="G230" t="n">
        <x:v>24</x:v>
      </x:c>
      <x:c r="H230" t="n">
        <x:v>25</x:v>
      </x:c>
      <x:c r="I230" t="str">
        <x:v>K♦</x:v>
      </x:c>
      <x:c r="J230" t="str">
        <x:v>K de Ouros</x:v>
      </x:c>
      <x:c r="K230" t="str">
        <x:v>5♣ → K♦</x:v>
      </x:c>
      <x:c r="L230" t="n">
        <x:v>228</x:v>
      </x:c>
    </x:row>
    <x:row r="231">
      <x:c r="A231" t="n">
        <x:v>229</x:v>
      </x:c>
      <x:c r="B231" t="str">
        <x:v>bronze</x:v>
      </x:c>
      <x:c r="C231" s="76" t="str">
        <x:v>00011100101</x:v>
      </x:c>
      <x:c r="D231" t="n">
        <x:v>4</x:v>
      </x:c>
      <x:c r="E231" t="str">
        <x:v>5♣</x:v>
      </x:c>
      <x:c r="F231" t="str">
        <x:v>5 de Paus</x:v>
      </x:c>
      <x:c r="G231" t="n">
        <x:v>25</x:v>
      </x:c>
      <x:c r="H231" t="n">
        <x:v>26</x:v>
      </x:c>
      <x:c r="I231" t="str">
        <x:v>A♥</x:v>
      </x:c>
      <x:c r="J231" t="str">
        <x:v>A de Copas</x:v>
      </x:c>
      <x:c r="K231" t="str">
        <x:v>5♣ → A♥</x:v>
      </x:c>
      <x:c r="L231" t="n">
        <x:v>229</x:v>
      </x:c>
    </x:row>
    <x:row r="232">
      <x:c r="A232" t="n">
        <x:v>230</x:v>
      </x:c>
      <x:c r="B232" t="str">
        <x:v>broom</x:v>
      </x:c>
      <x:c r="C232" s="76" t="str">
        <x:v>00011100110</x:v>
      </x:c>
      <x:c r="D232" t="n">
        <x:v>4</x:v>
      </x:c>
      <x:c r="E232" t="str">
        <x:v>5♣</x:v>
      </x:c>
      <x:c r="F232" t="str">
        <x:v>5 de Paus</x:v>
      </x:c>
      <x:c r="G232" t="n">
        <x:v>26</x:v>
      </x:c>
      <x:c r="H232" t="n">
        <x:v>27</x:v>
      </x:c>
      <x:c r="I232" t="str">
        <x:v>2♥</x:v>
      </x:c>
      <x:c r="J232" t="str">
        <x:v>2 de Copas</x:v>
      </x:c>
      <x:c r="K232" t="str">
        <x:v>5♣ → 2♥</x:v>
      </x:c>
      <x:c r="L232" t="n">
        <x:v>230</x:v>
      </x:c>
    </x:row>
    <x:row r="233">
      <x:c r="A233" t="n">
        <x:v>231</x:v>
      </x:c>
      <x:c r="B233" t="str">
        <x:v>brother</x:v>
      </x:c>
      <x:c r="C233" s="76" t="str">
        <x:v>00011100111</x:v>
      </x:c>
      <x:c r="D233" t="n">
        <x:v>4</x:v>
      </x:c>
      <x:c r="E233" t="str">
        <x:v>5♣</x:v>
      </x:c>
      <x:c r="F233" t="str">
        <x:v>5 de Paus</x:v>
      </x:c>
      <x:c r="G233" t="n">
        <x:v>27</x:v>
      </x:c>
      <x:c r="H233" t="n">
        <x:v>28</x:v>
      </x:c>
      <x:c r="I233" t="str">
        <x:v>3♥</x:v>
      </x:c>
      <x:c r="J233" t="str">
        <x:v>3 de Copas</x:v>
      </x:c>
      <x:c r="K233" t="str">
        <x:v>5♣ → 3♥</x:v>
      </x:c>
      <x:c r="L233" t="n">
        <x:v>231</x:v>
      </x:c>
    </x:row>
    <x:row r="234">
      <x:c r="A234" t="n">
        <x:v>232</x:v>
      </x:c>
      <x:c r="B234" t="str">
        <x:v>brown</x:v>
      </x:c>
      <x:c r="C234" s="76" t="str">
        <x:v>00011101000</x:v>
      </x:c>
      <x:c r="D234" t="n">
        <x:v>4</x:v>
      </x:c>
      <x:c r="E234" t="str">
        <x:v>5♣</x:v>
      </x:c>
      <x:c r="F234" t="str">
        <x:v>5 de Paus</x:v>
      </x:c>
      <x:c r="G234" t="n">
        <x:v>28</x:v>
      </x:c>
      <x:c r="H234" t="n">
        <x:v>29</x:v>
      </x:c>
      <x:c r="I234" t="str">
        <x:v>4♥</x:v>
      </x:c>
      <x:c r="J234" t="str">
        <x:v>4 de Copas</x:v>
      </x:c>
      <x:c r="K234" t="str">
        <x:v>5♣ → 4♥</x:v>
      </x:c>
      <x:c r="L234" t="n">
        <x:v>232</x:v>
      </x:c>
    </x:row>
    <x:row r="235">
      <x:c r="A235" t="n">
        <x:v>233</x:v>
      </x:c>
      <x:c r="B235" t="str">
        <x:v>brush</x:v>
      </x:c>
      <x:c r="C235" s="76" t="str">
        <x:v>00011101001</x:v>
      </x:c>
      <x:c r="D235" t="n">
        <x:v>4</x:v>
      </x:c>
      <x:c r="E235" t="str">
        <x:v>5♣</x:v>
      </x:c>
      <x:c r="F235" t="str">
        <x:v>5 de Paus</x:v>
      </x:c>
      <x:c r="G235" t="n">
        <x:v>29</x:v>
      </x:c>
      <x:c r="H235" t="n">
        <x:v>30</x:v>
      </x:c>
      <x:c r="I235" t="str">
        <x:v>5♥</x:v>
      </x:c>
      <x:c r="J235" t="str">
        <x:v>5 de Copas</x:v>
      </x:c>
      <x:c r="K235" t="str">
        <x:v>5♣ → 5♥</x:v>
      </x:c>
      <x:c r="L235" t="n">
        <x:v>233</x:v>
      </x:c>
    </x:row>
    <x:row r="236">
      <x:c r="A236" t="n">
        <x:v>234</x:v>
      </x:c>
      <x:c r="B236" t="str">
        <x:v>bubble</x:v>
      </x:c>
      <x:c r="C236" s="76" t="str">
        <x:v>00011101010</x:v>
      </x:c>
      <x:c r="D236" t="n">
        <x:v>4</x:v>
      </x:c>
      <x:c r="E236" t="str">
        <x:v>5♣</x:v>
      </x:c>
      <x:c r="F236" t="str">
        <x:v>5 de Paus</x:v>
      </x:c>
      <x:c r="G236" t="n">
        <x:v>30</x:v>
      </x:c>
      <x:c r="H236" t="n">
        <x:v>31</x:v>
      </x:c>
      <x:c r="I236" t="str">
        <x:v>6♥</x:v>
      </x:c>
      <x:c r="J236" t="str">
        <x:v>6 de Copas</x:v>
      </x:c>
      <x:c r="K236" t="str">
        <x:v>5♣ → 6♥</x:v>
      </x:c>
      <x:c r="L236" t="n">
        <x:v>234</x:v>
      </x:c>
    </x:row>
    <x:row r="237">
      <x:c r="A237" t="n">
        <x:v>235</x:v>
      </x:c>
      <x:c r="B237" t="str">
        <x:v>buddy</x:v>
      </x:c>
      <x:c r="C237" s="76" t="str">
        <x:v>00011101011</x:v>
      </x:c>
      <x:c r="D237" t="n">
        <x:v>4</x:v>
      </x:c>
      <x:c r="E237" t="str">
        <x:v>5♣</x:v>
      </x:c>
      <x:c r="F237" t="str">
        <x:v>5 de Paus</x:v>
      </x:c>
      <x:c r="G237" t="n">
        <x:v>31</x:v>
      </x:c>
      <x:c r="H237" t="n">
        <x:v>32</x:v>
      </x:c>
      <x:c r="I237" t="str">
        <x:v>7♥</x:v>
      </x:c>
      <x:c r="J237" t="str">
        <x:v>7 de Copas</x:v>
      </x:c>
      <x:c r="K237" t="str">
        <x:v>5♣ → 7♥</x:v>
      </x:c>
      <x:c r="L237" t="n">
        <x:v>235</x:v>
      </x:c>
    </x:row>
    <x:row r="238">
      <x:c r="A238" t="n">
        <x:v>236</x:v>
      </x:c>
      <x:c r="B238" t="str">
        <x:v>budget</x:v>
      </x:c>
      <x:c r="C238" s="76" t="str">
        <x:v>00011101100</x:v>
      </x:c>
      <x:c r="D238" t="n">
        <x:v>4</x:v>
      </x:c>
      <x:c r="E238" t="str">
        <x:v>5♣</x:v>
      </x:c>
      <x:c r="F238" t="str">
        <x:v>5 de Paus</x:v>
      </x:c>
      <x:c r="G238" t="n">
        <x:v>32</x:v>
      </x:c>
      <x:c r="H238" t="n">
        <x:v>33</x:v>
      </x:c>
      <x:c r="I238" t="str">
        <x:v>8♥</x:v>
      </x:c>
      <x:c r="J238" t="str">
        <x:v>8 de Copas</x:v>
      </x:c>
      <x:c r="K238" t="str">
        <x:v>5♣ → 8♥</x:v>
      </x:c>
      <x:c r="L238" t="n">
        <x:v>236</x:v>
      </x:c>
    </x:row>
    <x:row r="239">
      <x:c r="A239" t="n">
        <x:v>237</x:v>
      </x:c>
      <x:c r="B239" t="str">
        <x:v>buffalo</x:v>
      </x:c>
      <x:c r="C239" s="76" t="str">
        <x:v>00011101101</x:v>
      </x:c>
      <x:c r="D239" t="n">
        <x:v>4</x:v>
      </x:c>
      <x:c r="E239" t="str">
        <x:v>5♣</x:v>
      </x:c>
      <x:c r="F239" t="str">
        <x:v>5 de Paus</x:v>
      </x:c>
      <x:c r="G239" t="n">
        <x:v>33</x:v>
      </x:c>
      <x:c r="H239" t="n">
        <x:v>34</x:v>
      </x:c>
      <x:c r="I239" t="str">
        <x:v>9♥</x:v>
      </x:c>
      <x:c r="J239" t="str">
        <x:v>9 de Copas</x:v>
      </x:c>
      <x:c r="K239" t="str">
        <x:v>5♣ → 9♥</x:v>
      </x:c>
      <x:c r="L239" t="n">
        <x:v>237</x:v>
      </x:c>
    </x:row>
    <x:row r="240">
      <x:c r="A240" t="n">
        <x:v>238</x:v>
      </x:c>
      <x:c r="B240" t="str">
        <x:v>build</x:v>
      </x:c>
      <x:c r="C240" s="76" t="str">
        <x:v>00011101110</x:v>
      </x:c>
      <x:c r="D240" t="n">
        <x:v>4</x:v>
      </x:c>
      <x:c r="E240" t="str">
        <x:v>5♣</x:v>
      </x:c>
      <x:c r="F240" t="str">
        <x:v>5 de Paus</x:v>
      </x:c>
      <x:c r="G240" t="n">
        <x:v>34</x:v>
      </x:c>
      <x:c r="H240" t="n">
        <x:v>35</x:v>
      </x:c>
      <x:c r="I240" t="str">
        <x:v>10♥</x:v>
      </x:c>
      <x:c r="J240" t="str">
        <x:v>10 de Copas</x:v>
      </x:c>
      <x:c r="K240" t="str">
        <x:v>5♣ → 10♥</x:v>
      </x:c>
      <x:c r="L240" t="n">
        <x:v>238</x:v>
      </x:c>
    </x:row>
    <x:row r="241">
      <x:c r="A241" t="n">
        <x:v>239</x:v>
      </x:c>
      <x:c r="B241" t="str">
        <x:v>bulb</x:v>
      </x:c>
      <x:c r="C241" s="76" t="str">
        <x:v>00011101111</x:v>
      </x:c>
      <x:c r="D241" t="n">
        <x:v>4</x:v>
      </x:c>
      <x:c r="E241" t="str">
        <x:v>5♣</x:v>
      </x:c>
      <x:c r="F241" t="str">
        <x:v>5 de Paus</x:v>
      </x:c>
      <x:c r="G241" t="n">
        <x:v>35</x:v>
      </x:c>
      <x:c r="H241" t="n">
        <x:v>36</x:v>
      </x:c>
      <x:c r="I241" t="str">
        <x:v>J♥</x:v>
      </x:c>
      <x:c r="J241" t="str">
        <x:v>J de Copas</x:v>
      </x:c>
      <x:c r="K241" t="str">
        <x:v>5♣ → J♥</x:v>
      </x:c>
      <x:c r="L241" t="n">
        <x:v>239</x:v>
      </x:c>
    </x:row>
    <x:row r="242">
      <x:c r="A242" t="n">
        <x:v>240</x:v>
      </x:c>
      <x:c r="B242" t="str">
        <x:v>bulk</x:v>
      </x:c>
      <x:c r="C242" s="76" t="str">
        <x:v>00011110000</x:v>
      </x:c>
      <x:c r="D242" t="n">
        <x:v>4</x:v>
      </x:c>
      <x:c r="E242" t="str">
        <x:v>5♣</x:v>
      </x:c>
      <x:c r="F242" t="str">
        <x:v>5 de Paus</x:v>
      </x:c>
      <x:c r="G242" t="n">
        <x:v>36</x:v>
      </x:c>
      <x:c r="H242" t="n">
        <x:v>37</x:v>
      </x:c>
      <x:c r="I242" t="str">
        <x:v>Q♥</x:v>
      </x:c>
      <x:c r="J242" t="str">
        <x:v>Q de Copas</x:v>
      </x:c>
      <x:c r="K242" t="str">
        <x:v>5♣ → Q♥</x:v>
      </x:c>
      <x:c r="L242" t="n">
        <x:v>240</x:v>
      </x:c>
    </x:row>
    <x:row r="243">
      <x:c r="A243" t="n">
        <x:v>241</x:v>
      </x:c>
      <x:c r="B243" t="str">
        <x:v>bullet</x:v>
      </x:c>
      <x:c r="C243" s="76" t="str">
        <x:v>00011110001</x:v>
      </x:c>
      <x:c r="D243" t="n">
        <x:v>4</x:v>
      </x:c>
      <x:c r="E243" t="str">
        <x:v>5♣</x:v>
      </x:c>
      <x:c r="F243" t="str">
        <x:v>5 de Paus</x:v>
      </x:c>
      <x:c r="G243" t="n">
        <x:v>37</x:v>
      </x:c>
      <x:c r="H243" t="n">
        <x:v>38</x:v>
      </x:c>
      <x:c r="I243" t="str">
        <x:v>K♥</x:v>
      </x:c>
      <x:c r="J243" t="str">
        <x:v>K de Copas</x:v>
      </x:c>
      <x:c r="K243" t="str">
        <x:v>5♣ → K♥</x:v>
      </x:c>
      <x:c r="L243" t="n">
        <x:v>241</x:v>
      </x:c>
    </x:row>
    <x:row r="244">
      <x:c r="A244" t="n">
        <x:v>242</x:v>
      </x:c>
      <x:c r="B244" t="str">
        <x:v>bundle</x:v>
      </x:c>
      <x:c r="C244" s="76" t="str">
        <x:v>00011110010</x:v>
      </x:c>
      <x:c r="D244" t="n">
        <x:v>4</x:v>
      </x:c>
      <x:c r="E244" t="str">
        <x:v>5♣</x:v>
      </x:c>
      <x:c r="F244" t="str">
        <x:v>5 de Paus</x:v>
      </x:c>
      <x:c r="G244" t="n">
        <x:v>38</x:v>
      </x:c>
      <x:c r="H244" t="n">
        <x:v>39</x:v>
      </x:c>
      <x:c r="I244" t="str">
        <x:v>A♠</x:v>
      </x:c>
      <x:c r="J244" t="str">
        <x:v>A de Espadas</x:v>
      </x:c>
      <x:c r="K244" t="str">
        <x:v>5♣ → A♠</x:v>
      </x:c>
      <x:c r="L244" t="n">
        <x:v>242</x:v>
      </x:c>
    </x:row>
    <x:row r="245">
      <x:c r="A245" t="n">
        <x:v>243</x:v>
      </x:c>
      <x:c r="B245" t="str">
        <x:v>bunker</x:v>
      </x:c>
      <x:c r="C245" s="76" t="str">
        <x:v>00011110011</x:v>
      </x:c>
      <x:c r="D245" t="n">
        <x:v>4</x:v>
      </x:c>
      <x:c r="E245" t="str">
        <x:v>5♣</x:v>
      </x:c>
      <x:c r="F245" t="str">
        <x:v>5 de Paus</x:v>
      </x:c>
      <x:c r="G245" t="n">
        <x:v>39</x:v>
      </x:c>
      <x:c r="H245" t="n">
        <x:v>40</x:v>
      </x:c>
      <x:c r="I245" t="str">
        <x:v>2♠</x:v>
      </x:c>
      <x:c r="J245" t="str">
        <x:v>2 de Espadas</x:v>
      </x:c>
      <x:c r="K245" t="str">
        <x:v>5♣ → 2♠</x:v>
      </x:c>
      <x:c r="L245" t="n">
        <x:v>243</x:v>
      </x:c>
    </x:row>
    <x:row r="246">
      <x:c r="A246" t="n">
        <x:v>244</x:v>
      </x:c>
      <x:c r="B246" t="str">
        <x:v>burden</x:v>
      </x:c>
      <x:c r="C246" s="76" t="str">
        <x:v>00011110100</x:v>
      </x:c>
      <x:c r="D246" t="n">
        <x:v>4</x:v>
      </x:c>
      <x:c r="E246" t="str">
        <x:v>5♣</x:v>
      </x:c>
      <x:c r="F246" t="str">
        <x:v>5 de Paus</x:v>
      </x:c>
      <x:c r="G246" t="n">
        <x:v>40</x:v>
      </x:c>
      <x:c r="H246" t="n">
        <x:v>41</x:v>
      </x:c>
      <x:c r="I246" t="str">
        <x:v>3♠</x:v>
      </x:c>
      <x:c r="J246" t="str">
        <x:v>3 de Espadas</x:v>
      </x:c>
      <x:c r="K246" t="str">
        <x:v>5♣ → 3♠</x:v>
      </x:c>
      <x:c r="L246" t="n">
        <x:v>244</x:v>
      </x:c>
    </x:row>
    <x:row r="247">
      <x:c r="A247" t="n">
        <x:v>245</x:v>
      </x:c>
      <x:c r="B247" t="str">
        <x:v>burger</x:v>
      </x:c>
      <x:c r="C247" s="76" t="str">
        <x:v>00011110101</x:v>
      </x:c>
      <x:c r="D247" t="n">
        <x:v>4</x:v>
      </x:c>
      <x:c r="E247" t="str">
        <x:v>5♣</x:v>
      </x:c>
      <x:c r="F247" t="str">
        <x:v>5 de Paus</x:v>
      </x:c>
      <x:c r="G247" t="n">
        <x:v>41</x:v>
      </x:c>
      <x:c r="H247" t="n">
        <x:v>42</x:v>
      </x:c>
      <x:c r="I247" t="str">
        <x:v>4♠</x:v>
      </x:c>
      <x:c r="J247" t="str">
        <x:v>4 de Espadas</x:v>
      </x:c>
      <x:c r="K247" t="str">
        <x:v>5♣ → 4♠</x:v>
      </x:c>
      <x:c r="L247" t="n">
        <x:v>245</x:v>
      </x:c>
    </x:row>
    <x:row r="248">
      <x:c r="A248" t="n">
        <x:v>246</x:v>
      </x:c>
      <x:c r="B248" t="str">
        <x:v>burst</x:v>
      </x:c>
      <x:c r="C248" s="76" t="str">
        <x:v>00011110110</x:v>
      </x:c>
      <x:c r="D248" t="n">
        <x:v>4</x:v>
      </x:c>
      <x:c r="E248" t="str">
        <x:v>5♣</x:v>
      </x:c>
      <x:c r="F248" t="str">
        <x:v>5 de Paus</x:v>
      </x:c>
      <x:c r="G248" t="n">
        <x:v>42</x:v>
      </x:c>
      <x:c r="H248" t="n">
        <x:v>43</x:v>
      </x:c>
      <x:c r="I248" t="str">
        <x:v>5♠</x:v>
      </x:c>
      <x:c r="J248" t="str">
        <x:v>5 de Espadas</x:v>
      </x:c>
      <x:c r="K248" t="str">
        <x:v>5♣ → 5♠</x:v>
      </x:c>
      <x:c r="L248" t="n">
        <x:v>246</x:v>
      </x:c>
    </x:row>
    <x:row r="249">
      <x:c r="A249" t="n">
        <x:v>247</x:v>
      </x:c>
      <x:c r="B249" t="str">
        <x:v>bus</x:v>
      </x:c>
      <x:c r="C249" s="76" t="str">
        <x:v>00011110111</x:v>
      </x:c>
      <x:c r="D249" t="n">
        <x:v>4</x:v>
      </x:c>
      <x:c r="E249" t="str">
        <x:v>5♣</x:v>
      </x:c>
      <x:c r="F249" t="str">
        <x:v>5 de Paus</x:v>
      </x:c>
      <x:c r="G249" t="n">
        <x:v>43</x:v>
      </x:c>
      <x:c r="H249" t="n">
        <x:v>44</x:v>
      </x:c>
      <x:c r="I249" t="str">
        <x:v>6♠</x:v>
      </x:c>
      <x:c r="J249" t="str">
        <x:v>6 de Espadas</x:v>
      </x:c>
      <x:c r="K249" t="str">
        <x:v>5♣ → 6♠</x:v>
      </x:c>
      <x:c r="L249" t="n">
        <x:v>247</x:v>
      </x:c>
    </x:row>
    <x:row r="250">
      <x:c r="A250" t="n">
        <x:v>248</x:v>
      </x:c>
      <x:c r="B250" t="str">
        <x:v>business</x:v>
      </x:c>
      <x:c r="C250" s="76" t="str">
        <x:v>00011111000</x:v>
      </x:c>
      <x:c r="D250" t="n">
        <x:v>4</x:v>
      </x:c>
      <x:c r="E250" t="str">
        <x:v>5♣</x:v>
      </x:c>
      <x:c r="F250" t="str">
        <x:v>5 de Paus</x:v>
      </x:c>
      <x:c r="G250" t="n">
        <x:v>44</x:v>
      </x:c>
      <x:c r="H250" t="n">
        <x:v>45</x:v>
      </x:c>
      <x:c r="I250" t="str">
        <x:v>7♠</x:v>
      </x:c>
      <x:c r="J250" t="str">
        <x:v>7 de Espadas</x:v>
      </x:c>
      <x:c r="K250" t="str">
        <x:v>5♣ → 7♠</x:v>
      </x:c>
      <x:c r="L250" t="n">
        <x:v>248</x:v>
      </x:c>
    </x:row>
    <x:row r="251">
      <x:c r="A251" t="n">
        <x:v>249</x:v>
      </x:c>
      <x:c r="B251" t="str">
        <x:v>busy</x:v>
      </x:c>
      <x:c r="C251" s="76" t="str">
        <x:v>00011111001</x:v>
      </x:c>
      <x:c r="D251" t="n">
        <x:v>4</x:v>
      </x:c>
      <x:c r="E251" t="str">
        <x:v>5♣</x:v>
      </x:c>
      <x:c r="F251" t="str">
        <x:v>5 de Paus</x:v>
      </x:c>
      <x:c r="G251" t="n">
        <x:v>45</x:v>
      </x:c>
      <x:c r="H251" t="n">
        <x:v>46</x:v>
      </x:c>
      <x:c r="I251" t="str">
        <x:v>8♠</x:v>
      </x:c>
      <x:c r="J251" t="str">
        <x:v>8 de Espadas</x:v>
      </x:c>
      <x:c r="K251" t="str">
        <x:v>5♣ → 8♠</x:v>
      </x:c>
      <x:c r="L251" t="n">
        <x:v>249</x:v>
      </x:c>
    </x:row>
    <x:row r="252">
      <x:c r="A252" t="n">
        <x:v>250</x:v>
      </x:c>
      <x:c r="B252" t="str">
        <x:v>butter</x:v>
      </x:c>
      <x:c r="C252" s="76" t="str">
        <x:v>00011111010</x:v>
      </x:c>
      <x:c r="D252" t="n">
        <x:v>4</x:v>
      </x:c>
      <x:c r="E252" t="str">
        <x:v>5♣</x:v>
      </x:c>
      <x:c r="F252" t="str">
        <x:v>5 de Paus</x:v>
      </x:c>
      <x:c r="G252" t="n">
        <x:v>46</x:v>
      </x:c>
      <x:c r="H252" t="n">
        <x:v>47</x:v>
      </x:c>
      <x:c r="I252" t="str">
        <x:v>9♠</x:v>
      </x:c>
      <x:c r="J252" t="str">
        <x:v>9 de Espadas</x:v>
      </x:c>
      <x:c r="K252" t="str">
        <x:v>5♣ → 9♠</x:v>
      </x:c>
      <x:c r="L252" t="n">
        <x:v>250</x:v>
      </x:c>
    </x:row>
    <x:row r="253">
      <x:c r="A253" t="n">
        <x:v>251</x:v>
      </x:c>
      <x:c r="B253" t="str">
        <x:v>buyer</x:v>
      </x:c>
      <x:c r="C253" s="76" t="str">
        <x:v>00011111011</x:v>
      </x:c>
      <x:c r="D253" t="n">
        <x:v>4</x:v>
      </x:c>
      <x:c r="E253" t="str">
        <x:v>5♣</x:v>
      </x:c>
      <x:c r="F253" t="str">
        <x:v>5 de Paus</x:v>
      </x:c>
      <x:c r="G253" t="n">
        <x:v>47</x:v>
      </x:c>
      <x:c r="H253" t="n">
        <x:v>48</x:v>
      </x:c>
      <x:c r="I253" t="str">
        <x:v>10♠</x:v>
      </x:c>
      <x:c r="J253" t="str">
        <x:v>10 de Espadas</x:v>
      </x:c>
      <x:c r="K253" t="str">
        <x:v>5♣ → 10♠</x:v>
      </x:c>
      <x:c r="L253" t="n">
        <x:v>251</x:v>
      </x:c>
    </x:row>
    <x:row r="254">
      <x:c r="A254" t="n">
        <x:v>252</x:v>
      </x:c>
      <x:c r="B254" t="str">
        <x:v>buzz</x:v>
      </x:c>
      <x:c r="C254" s="76" t="str">
        <x:v>00011111100</x:v>
      </x:c>
      <x:c r="D254" t="n">
        <x:v>4</x:v>
      </x:c>
      <x:c r="E254" t="str">
        <x:v>5♣</x:v>
      </x:c>
      <x:c r="F254" t="str">
        <x:v>5 de Paus</x:v>
      </x:c>
      <x:c r="G254" t="n">
        <x:v>48</x:v>
      </x:c>
      <x:c r="H254" t="n">
        <x:v>49</x:v>
      </x:c>
      <x:c r="I254" t="str">
        <x:v>J♠</x:v>
      </x:c>
      <x:c r="J254" t="str">
        <x:v>J de Espadas</x:v>
      </x:c>
      <x:c r="K254" t="str">
        <x:v>5♣ → J♠</x:v>
      </x:c>
      <x:c r="L254" t="n">
        <x:v>252</x:v>
      </x:c>
    </x:row>
    <x:row r="255">
      <x:c r="A255" t="n">
        <x:v>253</x:v>
      </x:c>
      <x:c r="B255" t="str">
        <x:v>cabbage</x:v>
      </x:c>
      <x:c r="C255" s="76" t="str">
        <x:v>00011111101</x:v>
      </x:c>
      <x:c r="D255" t="n">
        <x:v>4</x:v>
      </x:c>
      <x:c r="E255" t="str">
        <x:v>5♣</x:v>
      </x:c>
      <x:c r="F255" t="str">
        <x:v>5 de Paus</x:v>
      </x:c>
      <x:c r="G255" t="n">
        <x:v>49</x:v>
      </x:c>
      <x:c r="H255" t="n">
        <x:v>50</x:v>
      </x:c>
      <x:c r="I255" t="str">
        <x:v>Q♠</x:v>
      </x:c>
      <x:c r="J255" t="str">
        <x:v>Q de Espadas</x:v>
      </x:c>
      <x:c r="K255" t="str">
        <x:v>5♣ → Q♠</x:v>
      </x:c>
      <x:c r="L255" t="n">
        <x:v>253</x:v>
      </x:c>
    </x:row>
    <x:row r="256">
      <x:c r="A256" t="n">
        <x:v>254</x:v>
      </x:c>
      <x:c r="B256" t="str">
        <x:v>cabin</x:v>
      </x:c>
      <x:c r="C256" s="76" t="str">
        <x:v>00011111110</x:v>
      </x:c>
      <x:c r="D256" t="n">
        <x:v>4</x:v>
      </x:c>
      <x:c r="E256" t="str">
        <x:v>5♣</x:v>
      </x:c>
      <x:c r="F256" t="str">
        <x:v>5 de Paus</x:v>
      </x:c>
      <x:c r="G256" t="n">
        <x:v>50</x:v>
      </x:c>
      <x:c r="H256" t="n">
        <x:v>51</x:v>
      </x:c>
      <x:c r="I256" t="str">
        <x:v>K♠</x:v>
      </x:c>
      <x:c r="J256" t="str">
        <x:v>K de Espadas</x:v>
      </x:c>
      <x:c r="K256" t="str">
        <x:v>5♣ → K♠</x:v>
      </x:c>
      <x:c r="L256" t="n">
        <x:v>254</x:v>
      </x:c>
    </x:row>
    <x:row r="257">
      <x:c r="A257" t="n">
        <x:v>255</x:v>
      </x:c>
      <x:c r="B257" t="str">
        <x:v>cable</x:v>
      </x:c>
      <x:c r="C257" s="76" t="str">
        <x:v>00011111111</x:v>
      </x:c>
      <x:c r="D257" t="n">
        <x:v>5</x:v>
      </x:c>
      <x:c r="E257" t="str">
        <x:v>6♣</x:v>
      </x:c>
      <x:c r="F257" t="str">
        <x:v>6 de Paus</x:v>
      </x:c>
      <x:c r="G257" t="n">
        <x:v>0</x:v>
      </x:c>
      <x:c r="H257" t="n">
        <x:v>0</x:v>
      </x:c>
      <x:c r="I257" t="str">
        <x:v>A♣</x:v>
      </x:c>
      <x:c r="J257" t="str">
        <x:v>A de Paus</x:v>
      </x:c>
      <x:c r="K257" t="str">
        <x:v>6♣ → A♣</x:v>
      </x:c>
      <x:c r="L257" t="n">
        <x:v>255</x:v>
      </x:c>
    </x:row>
    <x:row r="258">
      <x:c r="A258" t="n">
        <x:v>256</x:v>
      </x:c>
      <x:c r="B258" t="str">
        <x:v>cactus</x:v>
      </x:c>
      <x:c r="C258" s="76" t="str">
        <x:v>00100000000</x:v>
      </x:c>
      <x:c r="D258" t="n">
        <x:v>5</x:v>
      </x:c>
      <x:c r="E258" t="str">
        <x:v>6♣</x:v>
      </x:c>
      <x:c r="F258" t="str">
        <x:v>6 de Paus</x:v>
      </x:c>
      <x:c r="G258" t="n">
        <x:v>1</x:v>
      </x:c>
      <x:c r="H258" t="n">
        <x:v>1</x:v>
      </x:c>
      <x:c r="I258" t="str">
        <x:v>2♣</x:v>
      </x:c>
      <x:c r="J258" t="str">
        <x:v>2 de Paus</x:v>
      </x:c>
      <x:c r="K258" t="str">
        <x:v>6♣ → 2♣</x:v>
      </x:c>
      <x:c r="L258" t="n">
        <x:v>256</x:v>
      </x:c>
    </x:row>
    <x:row r="259">
      <x:c r="A259" t="n">
        <x:v>257</x:v>
      </x:c>
      <x:c r="B259" t="str">
        <x:v>cage</x:v>
      </x:c>
      <x:c r="C259" s="76" t="str">
        <x:v>00100000001</x:v>
      </x:c>
      <x:c r="D259" t="n">
        <x:v>5</x:v>
      </x:c>
      <x:c r="E259" t="str">
        <x:v>6♣</x:v>
      </x:c>
      <x:c r="F259" t="str">
        <x:v>6 de Paus</x:v>
      </x:c>
      <x:c r="G259" t="n">
        <x:v>2</x:v>
      </x:c>
      <x:c r="H259" t="n">
        <x:v>2</x:v>
      </x:c>
      <x:c r="I259" t="str">
        <x:v>3♣</x:v>
      </x:c>
      <x:c r="J259" t="str">
        <x:v>3 de Paus</x:v>
      </x:c>
      <x:c r="K259" t="str">
        <x:v>6♣ → 3♣</x:v>
      </x:c>
      <x:c r="L259" t="n">
        <x:v>257</x:v>
      </x:c>
    </x:row>
    <x:row r="260">
      <x:c r="A260" t="n">
        <x:v>258</x:v>
      </x:c>
      <x:c r="B260" t="str">
        <x:v>cake</x:v>
      </x:c>
      <x:c r="C260" s="76" t="str">
        <x:v>00100000010</x:v>
      </x:c>
      <x:c r="D260" t="n">
        <x:v>5</x:v>
      </x:c>
      <x:c r="E260" t="str">
        <x:v>6♣</x:v>
      </x:c>
      <x:c r="F260" t="str">
        <x:v>6 de Paus</x:v>
      </x:c>
      <x:c r="G260" t="n">
        <x:v>3</x:v>
      </x:c>
      <x:c r="H260" t="n">
        <x:v>3</x:v>
      </x:c>
      <x:c r="I260" t="str">
        <x:v>4♣</x:v>
      </x:c>
      <x:c r="J260" t="str">
        <x:v>4 de Paus</x:v>
      </x:c>
      <x:c r="K260" t="str">
        <x:v>6♣ → 4♣</x:v>
      </x:c>
      <x:c r="L260" t="n">
        <x:v>258</x:v>
      </x:c>
    </x:row>
    <x:row r="261">
      <x:c r="A261" t="n">
        <x:v>259</x:v>
      </x:c>
      <x:c r="B261" t="str">
        <x:v>call</x:v>
      </x:c>
      <x:c r="C261" s="76" t="str">
        <x:v>00100000011</x:v>
      </x:c>
      <x:c r="D261" t="n">
        <x:v>5</x:v>
      </x:c>
      <x:c r="E261" t="str">
        <x:v>6♣</x:v>
      </x:c>
      <x:c r="F261" t="str">
        <x:v>6 de Paus</x:v>
      </x:c>
      <x:c r="G261" t="n">
        <x:v>4</x:v>
      </x:c>
      <x:c r="H261" t="n">
        <x:v>4</x:v>
      </x:c>
      <x:c r="I261" t="str">
        <x:v>5♣</x:v>
      </x:c>
      <x:c r="J261" t="str">
        <x:v>5 de Paus</x:v>
      </x:c>
      <x:c r="K261" t="str">
        <x:v>6♣ → 5♣</x:v>
      </x:c>
      <x:c r="L261" t="n">
        <x:v>259</x:v>
      </x:c>
    </x:row>
    <x:row r="262">
      <x:c r="A262" t="n">
        <x:v>260</x:v>
      </x:c>
      <x:c r="B262" t="str">
        <x:v>calm</x:v>
      </x:c>
      <x:c r="C262" s="76" t="str">
        <x:v>00100000100</x:v>
      </x:c>
      <x:c r="D262" t="n">
        <x:v>5</x:v>
      </x:c>
      <x:c r="E262" t="str">
        <x:v>6♣</x:v>
      </x:c>
      <x:c r="F262" t="str">
        <x:v>6 de Paus</x:v>
      </x:c>
      <x:c r="G262" t="n">
        <x:v>5</x:v>
      </x:c>
      <x:c r="H262" t="n">
        <x:v>6</x:v>
      </x:c>
      <x:c r="I262" t="str">
        <x:v>7♣</x:v>
      </x:c>
      <x:c r="J262" t="str">
        <x:v>7 de Paus</x:v>
      </x:c>
      <x:c r="K262" t="str">
        <x:v>6♣ → 7♣</x:v>
      </x:c>
      <x:c r="L262" t="n">
        <x:v>260</x:v>
      </x:c>
    </x:row>
    <x:row r="263">
      <x:c r="A263" t="n">
        <x:v>261</x:v>
      </x:c>
      <x:c r="B263" t="str">
        <x:v>camera</x:v>
      </x:c>
      <x:c r="C263" s="76" t="str">
        <x:v>00100000101</x:v>
      </x:c>
      <x:c r="D263" t="n">
        <x:v>5</x:v>
      </x:c>
      <x:c r="E263" t="str">
        <x:v>6♣</x:v>
      </x:c>
      <x:c r="F263" t="str">
        <x:v>6 de Paus</x:v>
      </x:c>
      <x:c r="G263" t="n">
        <x:v>6</x:v>
      </x:c>
      <x:c r="H263" t="n">
        <x:v>7</x:v>
      </x:c>
      <x:c r="I263" t="str">
        <x:v>8♣</x:v>
      </x:c>
      <x:c r="J263" t="str">
        <x:v>8 de Paus</x:v>
      </x:c>
      <x:c r="K263" t="str">
        <x:v>6♣ → 8♣</x:v>
      </x:c>
      <x:c r="L263" t="n">
        <x:v>261</x:v>
      </x:c>
    </x:row>
    <x:row r="264">
      <x:c r="A264" t="n">
        <x:v>262</x:v>
      </x:c>
      <x:c r="B264" t="str">
        <x:v>camp</x:v>
      </x:c>
      <x:c r="C264" s="76" t="str">
        <x:v>00100000110</x:v>
      </x:c>
      <x:c r="D264" t="n">
        <x:v>5</x:v>
      </x:c>
      <x:c r="E264" t="str">
        <x:v>6♣</x:v>
      </x:c>
      <x:c r="F264" t="str">
        <x:v>6 de Paus</x:v>
      </x:c>
      <x:c r="G264" t="n">
        <x:v>7</x:v>
      </x:c>
      <x:c r="H264" t="n">
        <x:v>8</x:v>
      </x:c>
      <x:c r="I264" t="str">
        <x:v>9♣</x:v>
      </x:c>
      <x:c r="J264" t="str">
        <x:v>9 de Paus</x:v>
      </x:c>
      <x:c r="K264" t="str">
        <x:v>6♣ → 9♣</x:v>
      </x:c>
      <x:c r="L264" t="n">
        <x:v>262</x:v>
      </x:c>
    </x:row>
    <x:row r="265">
      <x:c r="A265" t="n">
        <x:v>263</x:v>
      </x:c>
      <x:c r="B265" t="str">
        <x:v>can</x:v>
      </x:c>
      <x:c r="C265" s="76" t="str">
        <x:v>00100000111</x:v>
      </x:c>
      <x:c r="D265" t="n">
        <x:v>5</x:v>
      </x:c>
      <x:c r="E265" t="str">
        <x:v>6♣</x:v>
      </x:c>
      <x:c r="F265" t="str">
        <x:v>6 de Paus</x:v>
      </x:c>
      <x:c r="G265" t="n">
        <x:v>8</x:v>
      </x:c>
      <x:c r="H265" t="n">
        <x:v>9</x:v>
      </x:c>
      <x:c r="I265" t="str">
        <x:v>10♣</x:v>
      </x:c>
      <x:c r="J265" t="str">
        <x:v>10 de Paus</x:v>
      </x:c>
      <x:c r="K265" t="str">
        <x:v>6♣ → 10♣</x:v>
      </x:c>
      <x:c r="L265" t="n">
        <x:v>263</x:v>
      </x:c>
    </x:row>
    <x:row r="266">
      <x:c r="A266" t="n">
        <x:v>264</x:v>
      </x:c>
      <x:c r="B266" t="str">
        <x:v>canal</x:v>
      </x:c>
      <x:c r="C266" s="76" t="str">
        <x:v>00100001000</x:v>
      </x:c>
      <x:c r="D266" t="n">
        <x:v>5</x:v>
      </x:c>
      <x:c r="E266" t="str">
        <x:v>6♣</x:v>
      </x:c>
      <x:c r="F266" t="str">
        <x:v>6 de Paus</x:v>
      </x:c>
      <x:c r="G266" t="n">
        <x:v>9</x:v>
      </x:c>
      <x:c r="H266" t="n">
        <x:v>10</x:v>
      </x:c>
      <x:c r="I266" t="str">
        <x:v>J♣</x:v>
      </x:c>
      <x:c r="J266" t="str">
        <x:v>J de Paus</x:v>
      </x:c>
      <x:c r="K266" t="str">
        <x:v>6♣ → J♣</x:v>
      </x:c>
      <x:c r="L266" t="n">
        <x:v>264</x:v>
      </x:c>
    </x:row>
    <x:row r="267">
      <x:c r="A267" t="n">
        <x:v>265</x:v>
      </x:c>
      <x:c r="B267" t="str">
        <x:v>cancel</x:v>
      </x:c>
      <x:c r="C267" s="76" t="str">
        <x:v>00100001001</x:v>
      </x:c>
      <x:c r="D267" t="n">
        <x:v>5</x:v>
      </x:c>
      <x:c r="E267" t="str">
        <x:v>6♣</x:v>
      </x:c>
      <x:c r="F267" t="str">
        <x:v>6 de Paus</x:v>
      </x:c>
      <x:c r="G267" t="n">
        <x:v>10</x:v>
      </x:c>
      <x:c r="H267" t="n">
        <x:v>11</x:v>
      </x:c>
      <x:c r="I267" t="str">
        <x:v>Q♣</x:v>
      </x:c>
      <x:c r="J267" t="str">
        <x:v>Q de Paus</x:v>
      </x:c>
      <x:c r="K267" t="str">
        <x:v>6♣ → Q♣</x:v>
      </x:c>
      <x:c r="L267" t="n">
        <x:v>265</x:v>
      </x:c>
    </x:row>
    <x:row r="268">
      <x:c r="A268" t="n">
        <x:v>266</x:v>
      </x:c>
      <x:c r="B268" t="str">
        <x:v>candy</x:v>
      </x:c>
      <x:c r="C268" s="76" t="str">
        <x:v>00100001010</x:v>
      </x:c>
      <x:c r="D268" t="n">
        <x:v>5</x:v>
      </x:c>
      <x:c r="E268" t="str">
        <x:v>6♣</x:v>
      </x:c>
      <x:c r="F268" t="str">
        <x:v>6 de Paus</x:v>
      </x:c>
      <x:c r="G268" t="n">
        <x:v>11</x:v>
      </x:c>
      <x:c r="H268" t="n">
        <x:v>12</x:v>
      </x:c>
      <x:c r="I268" t="str">
        <x:v>K♣</x:v>
      </x:c>
      <x:c r="J268" t="str">
        <x:v>K de Paus</x:v>
      </x:c>
      <x:c r="K268" t="str">
        <x:v>6♣ → K♣</x:v>
      </x:c>
      <x:c r="L268" t="n">
        <x:v>266</x:v>
      </x:c>
    </x:row>
    <x:row r="269">
      <x:c r="A269" t="n">
        <x:v>267</x:v>
      </x:c>
      <x:c r="B269" t="str">
        <x:v>cannon</x:v>
      </x:c>
      <x:c r="C269" s="76" t="str">
        <x:v>00100001011</x:v>
      </x:c>
      <x:c r="D269" t="n">
        <x:v>5</x:v>
      </x:c>
      <x:c r="E269" t="str">
        <x:v>6♣</x:v>
      </x:c>
      <x:c r="F269" t="str">
        <x:v>6 de Paus</x:v>
      </x:c>
      <x:c r="G269" t="n">
        <x:v>12</x:v>
      </x:c>
      <x:c r="H269" t="n">
        <x:v>13</x:v>
      </x:c>
      <x:c r="I269" t="str">
        <x:v>A♦</x:v>
      </x:c>
      <x:c r="J269" t="str">
        <x:v>A de Ouros</x:v>
      </x:c>
      <x:c r="K269" t="str">
        <x:v>6♣ → A♦</x:v>
      </x:c>
      <x:c r="L269" t="n">
        <x:v>267</x:v>
      </x:c>
    </x:row>
    <x:row r="270">
      <x:c r="A270" t="n">
        <x:v>268</x:v>
      </x:c>
      <x:c r="B270" t="str">
        <x:v>canoe</x:v>
      </x:c>
      <x:c r="C270" s="76" t="str">
        <x:v>00100001100</x:v>
      </x:c>
      <x:c r="D270" t="n">
        <x:v>5</x:v>
      </x:c>
      <x:c r="E270" t="str">
        <x:v>6♣</x:v>
      </x:c>
      <x:c r="F270" t="str">
        <x:v>6 de Paus</x:v>
      </x:c>
      <x:c r="G270" t="n">
        <x:v>13</x:v>
      </x:c>
      <x:c r="H270" t="n">
        <x:v>14</x:v>
      </x:c>
      <x:c r="I270" t="str">
        <x:v>2♦</x:v>
      </x:c>
      <x:c r="J270" t="str">
        <x:v>2 de Ouros</x:v>
      </x:c>
      <x:c r="K270" t="str">
        <x:v>6♣ → 2♦</x:v>
      </x:c>
      <x:c r="L270" t="n">
        <x:v>268</x:v>
      </x:c>
    </x:row>
    <x:row r="271">
      <x:c r="A271" t="n">
        <x:v>269</x:v>
      </x:c>
      <x:c r="B271" t="str">
        <x:v>canvas</x:v>
      </x:c>
      <x:c r="C271" s="76" t="str">
        <x:v>00100001101</x:v>
      </x:c>
      <x:c r="D271" t="n">
        <x:v>5</x:v>
      </x:c>
      <x:c r="E271" t="str">
        <x:v>6♣</x:v>
      </x:c>
      <x:c r="F271" t="str">
        <x:v>6 de Paus</x:v>
      </x:c>
      <x:c r="G271" t="n">
        <x:v>14</x:v>
      </x:c>
      <x:c r="H271" t="n">
        <x:v>15</x:v>
      </x:c>
      <x:c r="I271" t="str">
        <x:v>3♦</x:v>
      </x:c>
      <x:c r="J271" t="str">
        <x:v>3 de Ouros</x:v>
      </x:c>
      <x:c r="K271" t="str">
        <x:v>6♣ → 3♦</x:v>
      </x:c>
      <x:c r="L271" t="n">
        <x:v>269</x:v>
      </x:c>
    </x:row>
    <x:row r="272">
      <x:c r="A272" t="n">
        <x:v>270</x:v>
      </x:c>
      <x:c r="B272" t="str">
        <x:v>canyon</x:v>
      </x:c>
      <x:c r="C272" s="76" t="str">
        <x:v>00100001110</x:v>
      </x:c>
      <x:c r="D272" t="n">
        <x:v>5</x:v>
      </x:c>
      <x:c r="E272" t="str">
        <x:v>6♣</x:v>
      </x:c>
      <x:c r="F272" t="str">
        <x:v>6 de Paus</x:v>
      </x:c>
      <x:c r="G272" t="n">
        <x:v>15</x:v>
      </x:c>
      <x:c r="H272" t="n">
        <x:v>16</x:v>
      </x:c>
      <x:c r="I272" t="str">
        <x:v>4♦</x:v>
      </x:c>
      <x:c r="J272" t="str">
        <x:v>4 de Ouros</x:v>
      </x:c>
      <x:c r="K272" t="str">
        <x:v>6♣ → 4♦</x:v>
      </x:c>
      <x:c r="L272" t="n">
        <x:v>270</x:v>
      </x:c>
    </x:row>
    <x:row r="273">
      <x:c r="A273" t="n">
        <x:v>271</x:v>
      </x:c>
      <x:c r="B273" t="str">
        <x:v>capable</x:v>
      </x:c>
      <x:c r="C273" s="76" t="str">
        <x:v>00100001111</x:v>
      </x:c>
      <x:c r="D273" t="n">
        <x:v>5</x:v>
      </x:c>
      <x:c r="E273" t="str">
        <x:v>6♣</x:v>
      </x:c>
      <x:c r="F273" t="str">
        <x:v>6 de Paus</x:v>
      </x:c>
      <x:c r="G273" t="n">
        <x:v>16</x:v>
      </x:c>
      <x:c r="H273" t="n">
        <x:v>17</x:v>
      </x:c>
      <x:c r="I273" t="str">
        <x:v>5♦</x:v>
      </x:c>
      <x:c r="J273" t="str">
        <x:v>5 de Ouros</x:v>
      </x:c>
      <x:c r="K273" t="str">
        <x:v>6♣ → 5♦</x:v>
      </x:c>
      <x:c r="L273" t="n">
        <x:v>271</x:v>
      </x:c>
    </x:row>
    <x:row r="274">
      <x:c r="A274" t="n">
        <x:v>272</x:v>
      </x:c>
      <x:c r="B274" t="str">
        <x:v>capital</x:v>
      </x:c>
      <x:c r="C274" s="76" t="str">
        <x:v>00100010000</x:v>
      </x:c>
      <x:c r="D274" t="n">
        <x:v>5</x:v>
      </x:c>
      <x:c r="E274" t="str">
        <x:v>6♣</x:v>
      </x:c>
      <x:c r="F274" t="str">
        <x:v>6 de Paus</x:v>
      </x:c>
      <x:c r="G274" t="n">
        <x:v>17</x:v>
      </x:c>
      <x:c r="H274" t="n">
        <x:v>18</x:v>
      </x:c>
      <x:c r="I274" t="str">
        <x:v>6♦</x:v>
      </x:c>
      <x:c r="J274" t="str">
        <x:v>6 de Ouros</x:v>
      </x:c>
      <x:c r="K274" t="str">
        <x:v>6♣ → 6♦</x:v>
      </x:c>
      <x:c r="L274" t="n">
        <x:v>272</x:v>
      </x:c>
    </x:row>
    <x:row r="275">
      <x:c r="A275" t="n">
        <x:v>273</x:v>
      </x:c>
      <x:c r="B275" t="str">
        <x:v>captain</x:v>
      </x:c>
      <x:c r="C275" s="76" t="str">
        <x:v>00100010001</x:v>
      </x:c>
      <x:c r="D275" t="n">
        <x:v>5</x:v>
      </x:c>
      <x:c r="E275" t="str">
        <x:v>6♣</x:v>
      </x:c>
      <x:c r="F275" t="str">
        <x:v>6 de Paus</x:v>
      </x:c>
      <x:c r="G275" t="n">
        <x:v>18</x:v>
      </x:c>
      <x:c r="H275" t="n">
        <x:v>19</x:v>
      </x:c>
      <x:c r="I275" t="str">
        <x:v>7♦</x:v>
      </x:c>
      <x:c r="J275" t="str">
        <x:v>7 de Ouros</x:v>
      </x:c>
      <x:c r="K275" t="str">
        <x:v>6♣ → 7♦</x:v>
      </x:c>
      <x:c r="L275" t="n">
        <x:v>273</x:v>
      </x:c>
    </x:row>
    <x:row r="276">
      <x:c r="A276" t="n">
        <x:v>274</x:v>
      </x:c>
      <x:c r="B276" t="str">
        <x:v>car</x:v>
      </x:c>
      <x:c r="C276" s="76" t="str">
        <x:v>00100010010</x:v>
      </x:c>
      <x:c r="D276" t="n">
        <x:v>5</x:v>
      </x:c>
      <x:c r="E276" t="str">
        <x:v>6♣</x:v>
      </x:c>
      <x:c r="F276" t="str">
        <x:v>6 de Paus</x:v>
      </x:c>
      <x:c r="G276" t="n">
        <x:v>19</x:v>
      </x:c>
      <x:c r="H276" t="n">
        <x:v>20</x:v>
      </x:c>
      <x:c r="I276" t="str">
        <x:v>8♦</x:v>
      </x:c>
      <x:c r="J276" t="str">
        <x:v>8 de Ouros</x:v>
      </x:c>
      <x:c r="K276" t="str">
        <x:v>6♣ → 8♦</x:v>
      </x:c>
      <x:c r="L276" t="n">
        <x:v>274</x:v>
      </x:c>
    </x:row>
    <x:row r="277">
      <x:c r="A277" t="n">
        <x:v>275</x:v>
      </x:c>
      <x:c r="B277" t="str">
        <x:v>carbon</x:v>
      </x:c>
      <x:c r="C277" s="76" t="str">
        <x:v>00100010011</x:v>
      </x:c>
      <x:c r="D277" t="n">
        <x:v>5</x:v>
      </x:c>
      <x:c r="E277" t="str">
        <x:v>6♣</x:v>
      </x:c>
      <x:c r="F277" t="str">
        <x:v>6 de Paus</x:v>
      </x:c>
      <x:c r="G277" t="n">
        <x:v>20</x:v>
      </x:c>
      <x:c r="H277" t="n">
        <x:v>21</x:v>
      </x:c>
      <x:c r="I277" t="str">
        <x:v>9♦</x:v>
      </x:c>
      <x:c r="J277" t="str">
        <x:v>9 de Ouros</x:v>
      </x:c>
      <x:c r="K277" t="str">
        <x:v>6♣ → 9♦</x:v>
      </x:c>
      <x:c r="L277" t="n">
        <x:v>275</x:v>
      </x:c>
    </x:row>
    <x:row r="278">
      <x:c r="A278" t="n">
        <x:v>276</x:v>
      </x:c>
      <x:c r="B278" t="str">
        <x:v>card</x:v>
      </x:c>
      <x:c r="C278" s="76" t="str">
        <x:v>00100010100</x:v>
      </x:c>
      <x:c r="D278" t="n">
        <x:v>5</x:v>
      </x:c>
      <x:c r="E278" t="str">
        <x:v>6♣</x:v>
      </x:c>
      <x:c r="F278" t="str">
        <x:v>6 de Paus</x:v>
      </x:c>
      <x:c r="G278" t="n">
        <x:v>21</x:v>
      </x:c>
      <x:c r="H278" t="n">
        <x:v>22</x:v>
      </x:c>
      <x:c r="I278" t="str">
        <x:v>10♦</x:v>
      </x:c>
      <x:c r="J278" t="str">
        <x:v>10 de Ouros</x:v>
      </x:c>
      <x:c r="K278" t="str">
        <x:v>6♣ → 10♦</x:v>
      </x:c>
      <x:c r="L278" t="n">
        <x:v>276</x:v>
      </x:c>
    </x:row>
    <x:row r="279">
      <x:c r="A279" t="n">
        <x:v>277</x:v>
      </x:c>
      <x:c r="B279" t="str">
        <x:v>cargo</x:v>
      </x:c>
      <x:c r="C279" s="76" t="str">
        <x:v>00100010101</x:v>
      </x:c>
      <x:c r="D279" t="n">
        <x:v>5</x:v>
      </x:c>
      <x:c r="E279" t="str">
        <x:v>6♣</x:v>
      </x:c>
      <x:c r="F279" t="str">
        <x:v>6 de Paus</x:v>
      </x:c>
      <x:c r="G279" t="n">
        <x:v>22</x:v>
      </x:c>
      <x:c r="H279" t="n">
        <x:v>23</x:v>
      </x:c>
      <x:c r="I279" t="str">
        <x:v>J♦</x:v>
      </x:c>
      <x:c r="J279" t="str">
        <x:v>J de Ouros</x:v>
      </x:c>
      <x:c r="K279" t="str">
        <x:v>6♣ → J♦</x:v>
      </x:c>
      <x:c r="L279" t="n">
        <x:v>277</x:v>
      </x:c>
    </x:row>
    <x:row r="280">
      <x:c r="A280" t="n">
        <x:v>278</x:v>
      </x:c>
      <x:c r="B280" t="str">
        <x:v>carpet</x:v>
      </x:c>
      <x:c r="C280" s="76" t="str">
        <x:v>00100010110</x:v>
      </x:c>
      <x:c r="D280" t="n">
        <x:v>5</x:v>
      </x:c>
      <x:c r="E280" t="str">
        <x:v>6♣</x:v>
      </x:c>
      <x:c r="F280" t="str">
        <x:v>6 de Paus</x:v>
      </x:c>
      <x:c r="G280" t="n">
        <x:v>23</x:v>
      </x:c>
      <x:c r="H280" t="n">
        <x:v>24</x:v>
      </x:c>
      <x:c r="I280" t="str">
        <x:v>Q♦</x:v>
      </x:c>
      <x:c r="J280" t="str">
        <x:v>Q de Ouros</x:v>
      </x:c>
      <x:c r="K280" t="str">
        <x:v>6♣ → Q♦</x:v>
      </x:c>
      <x:c r="L280" t="n">
        <x:v>278</x:v>
      </x:c>
    </x:row>
    <x:row r="281">
      <x:c r="A281" t="n">
        <x:v>279</x:v>
      </x:c>
      <x:c r="B281" t="str">
        <x:v>carry</x:v>
      </x:c>
      <x:c r="C281" s="76" t="str">
        <x:v>00100010111</x:v>
      </x:c>
      <x:c r="D281" t="n">
        <x:v>5</x:v>
      </x:c>
      <x:c r="E281" t="str">
        <x:v>6♣</x:v>
      </x:c>
      <x:c r="F281" t="str">
        <x:v>6 de Paus</x:v>
      </x:c>
      <x:c r="G281" t="n">
        <x:v>24</x:v>
      </x:c>
      <x:c r="H281" t="n">
        <x:v>25</x:v>
      </x:c>
      <x:c r="I281" t="str">
        <x:v>K♦</x:v>
      </x:c>
      <x:c r="J281" t="str">
        <x:v>K de Ouros</x:v>
      </x:c>
      <x:c r="K281" t="str">
        <x:v>6♣ → K♦</x:v>
      </x:c>
      <x:c r="L281" t="n">
        <x:v>279</x:v>
      </x:c>
    </x:row>
    <x:row r="282">
      <x:c r="A282" t="n">
        <x:v>280</x:v>
      </x:c>
      <x:c r="B282" t="str">
        <x:v>cart</x:v>
      </x:c>
      <x:c r="C282" s="76" t="str">
        <x:v>00100011000</x:v>
      </x:c>
      <x:c r="D282" t="n">
        <x:v>5</x:v>
      </x:c>
      <x:c r="E282" t="str">
        <x:v>6♣</x:v>
      </x:c>
      <x:c r="F282" t="str">
        <x:v>6 de Paus</x:v>
      </x:c>
      <x:c r="G282" t="n">
        <x:v>25</x:v>
      </x:c>
      <x:c r="H282" t="n">
        <x:v>26</x:v>
      </x:c>
      <x:c r="I282" t="str">
        <x:v>A♥</x:v>
      </x:c>
      <x:c r="J282" t="str">
        <x:v>A de Copas</x:v>
      </x:c>
      <x:c r="K282" t="str">
        <x:v>6♣ → A♥</x:v>
      </x:c>
      <x:c r="L282" t="n">
        <x:v>280</x:v>
      </x:c>
    </x:row>
    <x:row r="283">
      <x:c r="A283" t="n">
        <x:v>281</x:v>
      </x:c>
      <x:c r="B283" t="str">
        <x:v>case</x:v>
      </x:c>
      <x:c r="C283" s="76" t="str">
        <x:v>00100011001</x:v>
      </x:c>
      <x:c r="D283" t="n">
        <x:v>5</x:v>
      </x:c>
      <x:c r="E283" t="str">
        <x:v>6♣</x:v>
      </x:c>
      <x:c r="F283" t="str">
        <x:v>6 de Paus</x:v>
      </x:c>
      <x:c r="G283" t="n">
        <x:v>26</x:v>
      </x:c>
      <x:c r="H283" t="n">
        <x:v>27</x:v>
      </x:c>
      <x:c r="I283" t="str">
        <x:v>2♥</x:v>
      </x:c>
      <x:c r="J283" t="str">
        <x:v>2 de Copas</x:v>
      </x:c>
      <x:c r="K283" t="str">
        <x:v>6♣ → 2♥</x:v>
      </x:c>
      <x:c r="L283" t="n">
        <x:v>281</x:v>
      </x:c>
    </x:row>
    <x:row r="284">
      <x:c r="A284" t="n">
        <x:v>282</x:v>
      </x:c>
      <x:c r="B284" t="str">
        <x:v>cash</x:v>
      </x:c>
      <x:c r="C284" s="76" t="str">
        <x:v>00100011010</x:v>
      </x:c>
      <x:c r="D284" t="n">
        <x:v>5</x:v>
      </x:c>
      <x:c r="E284" t="str">
        <x:v>6♣</x:v>
      </x:c>
      <x:c r="F284" t="str">
        <x:v>6 de Paus</x:v>
      </x:c>
      <x:c r="G284" t="n">
        <x:v>27</x:v>
      </x:c>
      <x:c r="H284" t="n">
        <x:v>28</x:v>
      </x:c>
      <x:c r="I284" t="str">
        <x:v>3♥</x:v>
      </x:c>
      <x:c r="J284" t="str">
        <x:v>3 de Copas</x:v>
      </x:c>
      <x:c r="K284" t="str">
        <x:v>6♣ → 3♥</x:v>
      </x:c>
      <x:c r="L284" t="n">
        <x:v>282</x:v>
      </x:c>
    </x:row>
    <x:row r="285">
      <x:c r="A285" t="n">
        <x:v>283</x:v>
      </x:c>
      <x:c r="B285" t="str">
        <x:v>casino</x:v>
      </x:c>
      <x:c r="C285" s="76" t="str">
        <x:v>00100011011</x:v>
      </x:c>
      <x:c r="D285" t="n">
        <x:v>5</x:v>
      </x:c>
      <x:c r="E285" t="str">
        <x:v>6♣</x:v>
      </x:c>
      <x:c r="F285" t="str">
        <x:v>6 de Paus</x:v>
      </x:c>
      <x:c r="G285" t="n">
        <x:v>28</x:v>
      </x:c>
      <x:c r="H285" t="n">
        <x:v>29</x:v>
      </x:c>
      <x:c r="I285" t="str">
        <x:v>4♥</x:v>
      </x:c>
      <x:c r="J285" t="str">
        <x:v>4 de Copas</x:v>
      </x:c>
      <x:c r="K285" t="str">
        <x:v>6♣ → 4♥</x:v>
      </x:c>
      <x:c r="L285" t="n">
        <x:v>283</x:v>
      </x:c>
    </x:row>
    <x:row r="286">
      <x:c r="A286" t="n">
        <x:v>284</x:v>
      </x:c>
      <x:c r="B286" t="str">
        <x:v>castle</x:v>
      </x:c>
      <x:c r="C286" s="76" t="str">
        <x:v>00100011100</x:v>
      </x:c>
      <x:c r="D286" t="n">
        <x:v>5</x:v>
      </x:c>
      <x:c r="E286" t="str">
        <x:v>6♣</x:v>
      </x:c>
      <x:c r="F286" t="str">
        <x:v>6 de Paus</x:v>
      </x:c>
      <x:c r="G286" t="n">
        <x:v>29</x:v>
      </x:c>
      <x:c r="H286" t="n">
        <x:v>30</x:v>
      </x:c>
      <x:c r="I286" t="str">
        <x:v>5♥</x:v>
      </x:c>
      <x:c r="J286" t="str">
        <x:v>5 de Copas</x:v>
      </x:c>
      <x:c r="K286" t="str">
        <x:v>6♣ → 5♥</x:v>
      </x:c>
      <x:c r="L286" t="n">
        <x:v>284</x:v>
      </x:c>
    </x:row>
    <x:row r="287">
      <x:c r="A287" t="n">
        <x:v>285</x:v>
      </x:c>
      <x:c r="B287" t="str">
        <x:v>casual</x:v>
      </x:c>
      <x:c r="C287" s="76" t="str">
        <x:v>00100011101</x:v>
      </x:c>
      <x:c r="D287" t="n">
        <x:v>5</x:v>
      </x:c>
      <x:c r="E287" t="str">
        <x:v>6♣</x:v>
      </x:c>
      <x:c r="F287" t="str">
        <x:v>6 de Paus</x:v>
      </x:c>
      <x:c r="G287" t="n">
        <x:v>30</x:v>
      </x:c>
      <x:c r="H287" t="n">
        <x:v>31</x:v>
      </x:c>
      <x:c r="I287" t="str">
        <x:v>6♥</x:v>
      </x:c>
      <x:c r="J287" t="str">
        <x:v>6 de Copas</x:v>
      </x:c>
      <x:c r="K287" t="str">
        <x:v>6♣ → 6♥</x:v>
      </x:c>
      <x:c r="L287" t="n">
        <x:v>285</x:v>
      </x:c>
    </x:row>
    <x:row r="288">
      <x:c r="A288" t="n">
        <x:v>286</x:v>
      </x:c>
      <x:c r="B288" t="str">
        <x:v>cat</x:v>
      </x:c>
      <x:c r="C288" s="76" t="str">
        <x:v>00100011110</x:v>
      </x:c>
      <x:c r="D288" t="n">
        <x:v>5</x:v>
      </x:c>
      <x:c r="E288" t="str">
        <x:v>6♣</x:v>
      </x:c>
      <x:c r="F288" t="str">
        <x:v>6 de Paus</x:v>
      </x:c>
      <x:c r="G288" t="n">
        <x:v>31</x:v>
      </x:c>
      <x:c r="H288" t="n">
        <x:v>32</x:v>
      </x:c>
      <x:c r="I288" t="str">
        <x:v>7♥</x:v>
      </x:c>
      <x:c r="J288" t="str">
        <x:v>7 de Copas</x:v>
      </x:c>
      <x:c r="K288" t="str">
        <x:v>6♣ → 7♥</x:v>
      </x:c>
      <x:c r="L288" t="n">
        <x:v>286</x:v>
      </x:c>
    </x:row>
    <x:row r="289">
      <x:c r="A289" t="n">
        <x:v>287</x:v>
      </x:c>
      <x:c r="B289" t="str">
        <x:v>catalog</x:v>
      </x:c>
      <x:c r="C289" s="76" t="str">
        <x:v>00100011111</x:v>
      </x:c>
      <x:c r="D289" t="n">
        <x:v>5</x:v>
      </x:c>
      <x:c r="E289" t="str">
        <x:v>6♣</x:v>
      </x:c>
      <x:c r="F289" t="str">
        <x:v>6 de Paus</x:v>
      </x:c>
      <x:c r="G289" t="n">
        <x:v>32</x:v>
      </x:c>
      <x:c r="H289" t="n">
        <x:v>33</x:v>
      </x:c>
      <x:c r="I289" t="str">
        <x:v>8♥</x:v>
      </x:c>
      <x:c r="J289" t="str">
        <x:v>8 de Copas</x:v>
      </x:c>
      <x:c r="K289" t="str">
        <x:v>6♣ → 8♥</x:v>
      </x:c>
      <x:c r="L289" t="n">
        <x:v>287</x:v>
      </x:c>
    </x:row>
    <x:row r="290">
      <x:c r="A290" t="n">
        <x:v>288</x:v>
      </x:c>
      <x:c r="B290" t="str">
        <x:v>catch</x:v>
      </x:c>
      <x:c r="C290" s="76" t="str">
        <x:v>00100100000</x:v>
      </x:c>
      <x:c r="D290" t="n">
        <x:v>5</x:v>
      </x:c>
      <x:c r="E290" t="str">
        <x:v>6♣</x:v>
      </x:c>
      <x:c r="F290" t="str">
        <x:v>6 de Paus</x:v>
      </x:c>
      <x:c r="G290" t="n">
        <x:v>33</x:v>
      </x:c>
      <x:c r="H290" t="n">
        <x:v>34</x:v>
      </x:c>
      <x:c r="I290" t="str">
        <x:v>9♥</x:v>
      </x:c>
      <x:c r="J290" t="str">
        <x:v>9 de Copas</x:v>
      </x:c>
      <x:c r="K290" t="str">
        <x:v>6♣ → 9♥</x:v>
      </x:c>
      <x:c r="L290" t="n">
        <x:v>288</x:v>
      </x:c>
    </x:row>
    <x:row r="291">
      <x:c r="A291" t="n">
        <x:v>289</x:v>
      </x:c>
      <x:c r="B291" t="str">
        <x:v>category</x:v>
      </x:c>
      <x:c r="C291" s="76" t="str">
        <x:v>00100100001</x:v>
      </x:c>
      <x:c r="D291" t="n">
        <x:v>5</x:v>
      </x:c>
      <x:c r="E291" t="str">
        <x:v>6♣</x:v>
      </x:c>
      <x:c r="F291" t="str">
        <x:v>6 de Paus</x:v>
      </x:c>
      <x:c r="G291" t="n">
        <x:v>34</x:v>
      </x:c>
      <x:c r="H291" t="n">
        <x:v>35</x:v>
      </x:c>
      <x:c r="I291" t="str">
        <x:v>10♥</x:v>
      </x:c>
      <x:c r="J291" t="str">
        <x:v>10 de Copas</x:v>
      </x:c>
      <x:c r="K291" t="str">
        <x:v>6♣ → 10♥</x:v>
      </x:c>
      <x:c r="L291" t="n">
        <x:v>289</x:v>
      </x:c>
    </x:row>
    <x:row r="292">
      <x:c r="A292" t="n">
        <x:v>290</x:v>
      </x:c>
      <x:c r="B292" t="str">
        <x:v>cattle</x:v>
      </x:c>
      <x:c r="C292" s="76" t="str">
        <x:v>00100100010</x:v>
      </x:c>
      <x:c r="D292" t="n">
        <x:v>5</x:v>
      </x:c>
      <x:c r="E292" t="str">
        <x:v>6♣</x:v>
      </x:c>
      <x:c r="F292" t="str">
        <x:v>6 de Paus</x:v>
      </x:c>
      <x:c r="G292" t="n">
        <x:v>35</x:v>
      </x:c>
      <x:c r="H292" t="n">
        <x:v>36</x:v>
      </x:c>
      <x:c r="I292" t="str">
        <x:v>J♥</x:v>
      </x:c>
      <x:c r="J292" t="str">
        <x:v>J de Copas</x:v>
      </x:c>
      <x:c r="K292" t="str">
        <x:v>6♣ → J♥</x:v>
      </x:c>
      <x:c r="L292" t="n">
        <x:v>290</x:v>
      </x:c>
    </x:row>
    <x:row r="293">
      <x:c r="A293" t="n">
        <x:v>291</x:v>
      </x:c>
      <x:c r="B293" t="str">
        <x:v>caught</x:v>
      </x:c>
      <x:c r="C293" s="76" t="str">
        <x:v>00100100011</x:v>
      </x:c>
      <x:c r="D293" t="n">
        <x:v>5</x:v>
      </x:c>
      <x:c r="E293" t="str">
        <x:v>6♣</x:v>
      </x:c>
      <x:c r="F293" t="str">
        <x:v>6 de Paus</x:v>
      </x:c>
      <x:c r="G293" t="n">
        <x:v>36</x:v>
      </x:c>
      <x:c r="H293" t="n">
        <x:v>37</x:v>
      </x:c>
      <x:c r="I293" t="str">
        <x:v>Q♥</x:v>
      </x:c>
      <x:c r="J293" t="str">
        <x:v>Q de Copas</x:v>
      </x:c>
      <x:c r="K293" t="str">
        <x:v>6♣ → Q♥</x:v>
      </x:c>
      <x:c r="L293" t="n">
        <x:v>291</x:v>
      </x:c>
    </x:row>
    <x:row r="294">
      <x:c r="A294" t="n">
        <x:v>292</x:v>
      </x:c>
      <x:c r="B294" t="str">
        <x:v>cause</x:v>
      </x:c>
      <x:c r="C294" s="76" t="str">
        <x:v>00100100100</x:v>
      </x:c>
      <x:c r="D294" t="n">
        <x:v>5</x:v>
      </x:c>
      <x:c r="E294" t="str">
        <x:v>6♣</x:v>
      </x:c>
      <x:c r="F294" t="str">
        <x:v>6 de Paus</x:v>
      </x:c>
      <x:c r="G294" t="n">
        <x:v>37</x:v>
      </x:c>
      <x:c r="H294" t="n">
        <x:v>38</x:v>
      </x:c>
      <x:c r="I294" t="str">
        <x:v>K♥</x:v>
      </x:c>
      <x:c r="J294" t="str">
        <x:v>K de Copas</x:v>
      </x:c>
      <x:c r="K294" t="str">
        <x:v>6♣ → K♥</x:v>
      </x:c>
      <x:c r="L294" t="n">
        <x:v>292</x:v>
      </x:c>
    </x:row>
    <x:row r="295">
      <x:c r="A295" t="n">
        <x:v>293</x:v>
      </x:c>
      <x:c r="B295" t="str">
        <x:v>caution</x:v>
      </x:c>
      <x:c r="C295" s="76" t="str">
        <x:v>00100100101</x:v>
      </x:c>
      <x:c r="D295" t="n">
        <x:v>5</x:v>
      </x:c>
      <x:c r="E295" t="str">
        <x:v>6♣</x:v>
      </x:c>
      <x:c r="F295" t="str">
        <x:v>6 de Paus</x:v>
      </x:c>
      <x:c r="G295" t="n">
        <x:v>38</x:v>
      </x:c>
      <x:c r="H295" t="n">
        <x:v>39</x:v>
      </x:c>
      <x:c r="I295" t="str">
        <x:v>A♠</x:v>
      </x:c>
      <x:c r="J295" t="str">
        <x:v>A de Espadas</x:v>
      </x:c>
      <x:c r="K295" t="str">
        <x:v>6♣ → A♠</x:v>
      </x:c>
      <x:c r="L295" t="n">
        <x:v>293</x:v>
      </x:c>
    </x:row>
    <x:row r="296">
      <x:c r="A296" t="n">
        <x:v>294</x:v>
      </x:c>
      <x:c r="B296" t="str">
        <x:v>cave</x:v>
      </x:c>
      <x:c r="C296" s="76" t="str">
        <x:v>00100100110</x:v>
      </x:c>
      <x:c r="D296" t="n">
        <x:v>5</x:v>
      </x:c>
      <x:c r="E296" t="str">
        <x:v>6♣</x:v>
      </x:c>
      <x:c r="F296" t="str">
        <x:v>6 de Paus</x:v>
      </x:c>
      <x:c r="G296" t="n">
        <x:v>39</x:v>
      </x:c>
      <x:c r="H296" t="n">
        <x:v>40</x:v>
      </x:c>
      <x:c r="I296" t="str">
        <x:v>2♠</x:v>
      </x:c>
      <x:c r="J296" t="str">
        <x:v>2 de Espadas</x:v>
      </x:c>
      <x:c r="K296" t="str">
        <x:v>6♣ → 2♠</x:v>
      </x:c>
      <x:c r="L296" t="n">
        <x:v>294</x:v>
      </x:c>
    </x:row>
    <x:row r="297">
      <x:c r="A297" t="n">
        <x:v>295</x:v>
      </x:c>
      <x:c r="B297" t="str">
        <x:v>ceiling</x:v>
      </x:c>
      <x:c r="C297" s="76" t="str">
        <x:v>00100100111</x:v>
      </x:c>
      <x:c r="D297" t="n">
        <x:v>5</x:v>
      </x:c>
      <x:c r="E297" t="str">
        <x:v>6♣</x:v>
      </x:c>
      <x:c r="F297" t="str">
        <x:v>6 de Paus</x:v>
      </x:c>
      <x:c r="G297" t="n">
        <x:v>40</x:v>
      </x:c>
      <x:c r="H297" t="n">
        <x:v>41</x:v>
      </x:c>
      <x:c r="I297" t="str">
        <x:v>3♠</x:v>
      </x:c>
      <x:c r="J297" t="str">
        <x:v>3 de Espadas</x:v>
      </x:c>
      <x:c r="K297" t="str">
        <x:v>6♣ → 3♠</x:v>
      </x:c>
      <x:c r="L297" t="n">
        <x:v>295</x:v>
      </x:c>
    </x:row>
    <x:row r="298">
      <x:c r="A298" t="n">
        <x:v>296</x:v>
      </x:c>
      <x:c r="B298" t="str">
        <x:v>celery</x:v>
      </x:c>
      <x:c r="C298" s="76" t="str">
        <x:v>00100101000</x:v>
      </x:c>
      <x:c r="D298" t="n">
        <x:v>5</x:v>
      </x:c>
      <x:c r="E298" t="str">
        <x:v>6♣</x:v>
      </x:c>
      <x:c r="F298" t="str">
        <x:v>6 de Paus</x:v>
      </x:c>
      <x:c r="G298" t="n">
        <x:v>41</x:v>
      </x:c>
      <x:c r="H298" t="n">
        <x:v>42</x:v>
      </x:c>
      <x:c r="I298" t="str">
        <x:v>4♠</x:v>
      </x:c>
      <x:c r="J298" t="str">
        <x:v>4 de Espadas</x:v>
      </x:c>
      <x:c r="K298" t="str">
        <x:v>6♣ → 4♠</x:v>
      </x:c>
      <x:c r="L298" t="n">
        <x:v>296</x:v>
      </x:c>
    </x:row>
    <x:row r="299">
      <x:c r="A299" t="n">
        <x:v>297</x:v>
      </x:c>
      <x:c r="B299" t="str">
        <x:v>cement</x:v>
      </x:c>
      <x:c r="C299" s="76" t="str">
        <x:v>00100101001</x:v>
      </x:c>
      <x:c r="D299" t="n">
        <x:v>5</x:v>
      </x:c>
      <x:c r="E299" t="str">
        <x:v>6♣</x:v>
      </x:c>
      <x:c r="F299" t="str">
        <x:v>6 de Paus</x:v>
      </x:c>
      <x:c r="G299" t="n">
        <x:v>42</x:v>
      </x:c>
      <x:c r="H299" t="n">
        <x:v>43</x:v>
      </x:c>
      <x:c r="I299" t="str">
        <x:v>5♠</x:v>
      </x:c>
      <x:c r="J299" t="str">
        <x:v>5 de Espadas</x:v>
      </x:c>
      <x:c r="K299" t="str">
        <x:v>6♣ → 5♠</x:v>
      </x:c>
      <x:c r="L299" t="n">
        <x:v>297</x:v>
      </x:c>
    </x:row>
    <x:row r="300">
      <x:c r="A300" t="n">
        <x:v>298</x:v>
      </x:c>
      <x:c r="B300" t="str">
        <x:v>census</x:v>
      </x:c>
      <x:c r="C300" s="76" t="str">
        <x:v>00100101010</x:v>
      </x:c>
      <x:c r="D300" t="n">
        <x:v>5</x:v>
      </x:c>
      <x:c r="E300" t="str">
        <x:v>6♣</x:v>
      </x:c>
      <x:c r="F300" t="str">
        <x:v>6 de Paus</x:v>
      </x:c>
      <x:c r="G300" t="n">
        <x:v>43</x:v>
      </x:c>
      <x:c r="H300" t="n">
        <x:v>44</x:v>
      </x:c>
      <x:c r="I300" t="str">
        <x:v>6♠</x:v>
      </x:c>
      <x:c r="J300" t="str">
        <x:v>6 de Espadas</x:v>
      </x:c>
      <x:c r="K300" t="str">
        <x:v>6♣ → 6♠</x:v>
      </x:c>
      <x:c r="L300" t="n">
        <x:v>298</x:v>
      </x:c>
    </x:row>
    <x:row r="301">
      <x:c r="A301" t="n">
        <x:v>299</x:v>
      </x:c>
      <x:c r="B301" t="str">
        <x:v>century</x:v>
      </x:c>
      <x:c r="C301" s="76" t="str">
        <x:v>00100101011</x:v>
      </x:c>
      <x:c r="D301" t="n">
        <x:v>5</x:v>
      </x:c>
      <x:c r="E301" t="str">
        <x:v>6♣</x:v>
      </x:c>
      <x:c r="F301" t="str">
        <x:v>6 de Paus</x:v>
      </x:c>
      <x:c r="G301" t="n">
        <x:v>44</x:v>
      </x:c>
      <x:c r="H301" t="n">
        <x:v>45</x:v>
      </x:c>
      <x:c r="I301" t="str">
        <x:v>7♠</x:v>
      </x:c>
      <x:c r="J301" t="str">
        <x:v>7 de Espadas</x:v>
      </x:c>
      <x:c r="K301" t="str">
        <x:v>6♣ → 7♠</x:v>
      </x:c>
      <x:c r="L301" t="n">
        <x:v>299</x:v>
      </x:c>
    </x:row>
    <x:row r="302">
      <x:c r="A302" t="n">
        <x:v>300</x:v>
      </x:c>
      <x:c r="B302" t="str">
        <x:v>cereal</x:v>
      </x:c>
      <x:c r="C302" s="76" t="str">
        <x:v>00100101100</x:v>
      </x:c>
      <x:c r="D302" t="n">
        <x:v>5</x:v>
      </x:c>
      <x:c r="E302" t="str">
        <x:v>6♣</x:v>
      </x:c>
      <x:c r="F302" t="str">
        <x:v>6 de Paus</x:v>
      </x:c>
      <x:c r="G302" t="n">
        <x:v>45</x:v>
      </x:c>
      <x:c r="H302" t="n">
        <x:v>46</x:v>
      </x:c>
      <x:c r="I302" t="str">
        <x:v>8♠</x:v>
      </x:c>
      <x:c r="J302" t="str">
        <x:v>8 de Espadas</x:v>
      </x:c>
      <x:c r="K302" t="str">
        <x:v>6♣ → 8♠</x:v>
      </x:c>
      <x:c r="L302" t="n">
        <x:v>300</x:v>
      </x:c>
    </x:row>
    <x:row r="303">
      <x:c r="A303" t="n">
        <x:v>301</x:v>
      </x:c>
      <x:c r="B303" t="str">
        <x:v>certain</x:v>
      </x:c>
      <x:c r="C303" s="76" t="str">
        <x:v>00100101101</x:v>
      </x:c>
      <x:c r="D303" t="n">
        <x:v>5</x:v>
      </x:c>
      <x:c r="E303" t="str">
        <x:v>6♣</x:v>
      </x:c>
      <x:c r="F303" t="str">
        <x:v>6 de Paus</x:v>
      </x:c>
      <x:c r="G303" t="n">
        <x:v>46</x:v>
      </x:c>
      <x:c r="H303" t="n">
        <x:v>47</x:v>
      </x:c>
      <x:c r="I303" t="str">
        <x:v>9♠</x:v>
      </x:c>
      <x:c r="J303" t="str">
        <x:v>9 de Espadas</x:v>
      </x:c>
      <x:c r="K303" t="str">
        <x:v>6♣ → 9♠</x:v>
      </x:c>
      <x:c r="L303" t="n">
        <x:v>301</x:v>
      </x:c>
    </x:row>
    <x:row r="304">
      <x:c r="A304" t="n">
        <x:v>302</x:v>
      </x:c>
      <x:c r="B304" t="str">
        <x:v>chair</x:v>
      </x:c>
      <x:c r="C304" s="76" t="str">
        <x:v>00100101110</x:v>
      </x:c>
      <x:c r="D304" t="n">
        <x:v>5</x:v>
      </x:c>
      <x:c r="E304" t="str">
        <x:v>6♣</x:v>
      </x:c>
      <x:c r="F304" t="str">
        <x:v>6 de Paus</x:v>
      </x:c>
      <x:c r="G304" t="n">
        <x:v>47</x:v>
      </x:c>
      <x:c r="H304" t="n">
        <x:v>48</x:v>
      </x:c>
      <x:c r="I304" t="str">
        <x:v>10♠</x:v>
      </x:c>
      <x:c r="J304" t="str">
        <x:v>10 de Espadas</x:v>
      </x:c>
      <x:c r="K304" t="str">
        <x:v>6♣ → 10♠</x:v>
      </x:c>
      <x:c r="L304" t="n">
        <x:v>302</x:v>
      </x:c>
    </x:row>
    <x:row r="305">
      <x:c r="A305" t="n">
        <x:v>303</x:v>
      </x:c>
      <x:c r="B305" t="str">
        <x:v>chalk</x:v>
      </x:c>
      <x:c r="C305" s="76" t="str">
        <x:v>00100101111</x:v>
      </x:c>
      <x:c r="D305" t="n">
        <x:v>5</x:v>
      </x:c>
      <x:c r="E305" t="str">
        <x:v>6♣</x:v>
      </x:c>
      <x:c r="F305" t="str">
        <x:v>6 de Paus</x:v>
      </x:c>
      <x:c r="G305" t="n">
        <x:v>48</x:v>
      </x:c>
      <x:c r="H305" t="n">
        <x:v>49</x:v>
      </x:c>
      <x:c r="I305" t="str">
        <x:v>J♠</x:v>
      </x:c>
      <x:c r="J305" t="str">
        <x:v>J de Espadas</x:v>
      </x:c>
      <x:c r="K305" t="str">
        <x:v>6♣ → J♠</x:v>
      </x:c>
      <x:c r="L305" t="n">
        <x:v>303</x:v>
      </x:c>
    </x:row>
    <x:row r="306">
      <x:c r="A306" t="n">
        <x:v>304</x:v>
      </x:c>
      <x:c r="B306" t="str">
        <x:v>champion</x:v>
      </x:c>
      <x:c r="C306" s="76" t="str">
        <x:v>00100110000</x:v>
      </x:c>
      <x:c r="D306" t="n">
        <x:v>5</x:v>
      </x:c>
      <x:c r="E306" t="str">
        <x:v>6♣</x:v>
      </x:c>
      <x:c r="F306" t="str">
        <x:v>6 de Paus</x:v>
      </x:c>
      <x:c r="G306" t="n">
        <x:v>49</x:v>
      </x:c>
      <x:c r="H306" t="n">
        <x:v>50</x:v>
      </x:c>
      <x:c r="I306" t="str">
        <x:v>Q♠</x:v>
      </x:c>
      <x:c r="J306" t="str">
        <x:v>Q de Espadas</x:v>
      </x:c>
      <x:c r="K306" t="str">
        <x:v>6♣ → Q♠</x:v>
      </x:c>
      <x:c r="L306" t="n">
        <x:v>304</x:v>
      </x:c>
    </x:row>
    <x:row r="307">
      <x:c r="A307" t="n">
        <x:v>305</x:v>
      </x:c>
      <x:c r="B307" t="str">
        <x:v>change</x:v>
      </x:c>
      <x:c r="C307" s="76" t="str">
        <x:v>00100110001</x:v>
      </x:c>
      <x:c r="D307" t="n">
        <x:v>5</x:v>
      </x:c>
      <x:c r="E307" t="str">
        <x:v>6♣</x:v>
      </x:c>
      <x:c r="F307" t="str">
        <x:v>6 de Paus</x:v>
      </x:c>
      <x:c r="G307" t="n">
        <x:v>50</x:v>
      </x:c>
      <x:c r="H307" t="n">
        <x:v>51</x:v>
      </x:c>
      <x:c r="I307" t="str">
        <x:v>K♠</x:v>
      </x:c>
      <x:c r="J307" t="str">
        <x:v>K de Espadas</x:v>
      </x:c>
      <x:c r="K307" t="str">
        <x:v>6♣ → K♠</x:v>
      </x:c>
      <x:c r="L307" t="n">
        <x:v>305</x:v>
      </x:c>
    </x:row>
    <x:row r="308">
      <x:c r="A308" t="n">
        <x:v>306</x:v>
      </x:c>
      <x:c r="B308" t="str">
        <x:v>chaos</x:v>
      </x:c>
      <x:c r="C308" s="76" t="str">
        <x:v>00100110010</x:v>
      </x:c>
      <x:c r="D308" t="n">
        <x:v>6</x:v>
      </x:c>
      <x:c r="E308" t="str">
        <x:v>7♣</x:v>
      </x:c>
      <x:c r="F308" t="str">
        <x:v>7 de Paus</x:v>
      </x:c>
      <x:c r="G308" t="n">
        <x:v>0</x:v>
      </x:c>
      <x:c r="H308" t="n">
        <x:v>0</x:v>
      </x:c>
      <x:c r="I308" t="str">
        <x:v>A♣</x:v>
      </x:c>
      <x:c r="J308" t="str">
        <x:v>A de Paus</x:v>
      </x:c>
      <x:c r="K308" t="str">
        <x:v>7♣ → A♣</x:v>
      </x:c>
      <x:c r="L308" t="n">
        <x:v>306</x:v>
      </x:c>
    </x:row>
    <x:row r="309">
      <x:c r="A309" t="n">
        <x:v>307</x:v>
      </x:c>
      <x:c r="B309" t="str">
        <x:v>chapter</x:v>
      </x:c>
      <x:c r="C309" s="76" t="str">
        <x:v>00100110011</x:v>
      </x:c>
      <x:c r="D309" t="n">
        <x:v>6</x:v>
      </x:c>
      <x:c r="E309" t="str">
        <x:v>7♣</x:v>
      </x:c>
      <x:c r="F309" t="str">
        <x:v>7 de Paus</x:v>
      </x:c>
      <x:c r="G309" t="n">
        <x:v>1</x:v>
      </x:c>
      <x:c r="H309" t="n">
        <x:v>1</x:v>
      </x:c>
      <x:c r="I309" t="str">
        <x:v>2♣</x:v>
      </x:c>
      <x:c r="J309" t="str">
        <x:v>2 de Paus</x:v>
      </x:c>
      <x:c r="K309" t="str">
        <x:v>7♣ → 2♣</x:v>
      </x:c>
      <x:c r="L309" t="n">
        <x:v>307</x:v>
      </x:c>
    </x:row>
    <x:row r="310">
      <x:c r="A310" t="n">
        <x:v>308</x:v>
      </x:c>
      <x:c r="B310" t="str">
        <x:v>charge</x:v>
      </x:c>
      <x:c r="C310" s="76" t="str">
        <x:v>00100110100</x:v>
      </x:c>
      <x:c r="D310" t="n">
        <x:v>6</x:v>
      </x:c>
      <x:c r="E310" t="str">
        <x:v>7♣</x:v>
      </x:c>
      <x:c r="F310" t="str">
        <x:v>7 de Paus</x:v>
      </x:c>
      <x:c r="G310" t="n">
        <x:v>2</x:v>
      </x:c>
      <x:c r="H310" t="n">
        <x:v>2</x:v>
      </x:c>
      <x:c r="I310" t="str">
        <x:v>3♣</x:v>
      </x:c>
      <x:c r="J310" t="str">
        <x:v>3 de Paus</x:v>
      </x:c>
      <x:c r="K310" t="str">
        <x:v>7♣ → 3♣</x:v>
      </x:c>
      <x:c r="L310" t="n">
        <x:v>308</x:v>
      </x:c>
    </x:row>
    <x:row r="311">
      <x:c r="A311" t="n">
        <x:v>309</x:v>
      </x:c>
      <x:c r="B311" t="str">
        <x:v>chase</x:v>
      </x:c>
      <x:c r="C311" s="76" t="str">
        <x:v>00100110101</x:v>
      </x:c>
      <x:c r="D311" t="n">
        <x:v>6</x:v>
      </x:c>
      <x:c r="E311" t="str">
        <x:v>7♣</x:v>
      </x:c>
      <x:c r="F311" t="str">
        <x:v>7 de Paus</x:v>
      </x:c>
      <x:c r="G311" t="n">
        <x:v>3</x:v>
      </x:c>
      <x:c r="H311" t="n">
        <x:v>3</x:v>
      </x:c>
      <x:c r="I311" t="str">
        <x:v>4♣</x:v>
      </x:c>
      <x:c r="J311" t="str">
        <x:v>4 de Paus</x:v>
      </x:c>
      <x:c r="K311" t="str">
        <x:v>7♣ → 4♣</x:v>
      </x:c>
      <x:c r="L311" t="n">
        <x:v>309</x:v>
      </x:c>
    </x:row>
    <x:row r="312">
      <x:c r="A312" t="n">
        <x:v>310</x:v>
      </x:c>
      <x:c r="B312" t="str">
        <x:v>chat</x:v>
      </x:c>
      <x:c r="C312" s="76" t="str">
        <x:v>00100110110</x:v>
      </x:c>
      <x:c r="D312" t="n">
        <x:v>6</x:v>
      </x:c>
      <x:c r="E312" t="str">
        <x:v>7♣</x:v>
      </x:c>
      <x:c r="F312" t="str">
        <x:v>7 de Paus</x:v>
      </x:c>
      <x:c r="G312" t="n">
        <x:v>4</x:v>
      </x:c>
      <x:c r="H312" t="n">
        <x:v>4</x:v>
      </x:c>
      <x:c r="I312" t="str">
        <x:v>5♣</x:v>
      </x:c>
      <x:c r="J312" t="str">
        <x:v>5 de Paus</x:v>
      </x:c>
      <x:c r="K312" t="str">
        <x:v>7♣ → 5♣</x:v>
      </x:c>
      <x:c r="L312" t="n">
        <x:v>310</x:v>
      </x:c>
    </x:row>
    <x:row r="313">
      <x:c r="A313" t="n">
        <x:v>311</x:v>
      </x:c>
      <x:c r="B313" t="str">
        <x:v>cheap</x:v>
      </x:c>
      <x:c r="C313" s="76" t="str">
        <x:v>00100110111</x:v>
      </x:c>
      <x:c r="D313" t="n">
        <x:v>6</x:v>
      </x:c>
      <x:c r="E313" t="str">
        <x:v>7♣</x:v>
      </x:c>
      <x:c r="F313" t="str">
        <x:v>7 de Paus</x:v>
      </x:c>
      <x:c r="G313" t="n">
        <x:v>5</x:v>
      </x:c>
      <x:c r="H313" t="n">
        <x:v>5</x:v>
      </x:c>
      <x:c r="I313" t="str">
        <x:v>6♣</x:v>
      </x:c>
      <x:c r="J313" t="str">
        <x:v>6 de Paus</x:v>
      </x:c>
      <x:c r="K313" t="str">
        <x:v>7♣ → 6♣</x:v>
      </x:c>
      <x:c r="L313" t="n">
        <x:v>311</x:v>
      </x:c>
    </x:row>
    <x:row r="314">
      <x:c r="A314" t="n">
        <x:v>312</x:v>
      </x:c>
      <x:c r="B314" t="str">
        <x:v>check</x:v>
      </x:c>
      <x:c r="C314" s="76" t="str">
        <x:v>00100111000</x:v>
      </x:c>
      <x:c r="D314" t="n">
        <x:v>6</x:v>
      </x:c>
      <x:c r="E314" t="str">
        <x:v>7♣</x:v>
      </x:c>
      <x:c r="F314" t="str">
        <x:v>7 de Paus</x:v>
      </x:c>
      <x:c r="G314" t="n">
        <x:v>6</x:v>
      </x:c>
      <x:c r="H314" t="n">
        <x:v>7</x:v>
      </x:c>
      <x:c r="I314" t="str">
        <x:v>8♣</x:v>
      </x:c>
      <x:c r="J314" t="str">
        <x:v>8 de Paus</x:v>
      </x:c>
      <x:c r="K314" t="str">
        <x:v>7♣ → 8♣</x:v>
      </x:c>
      <x:c r="L314" t="n">
        <x:v>312</x:v>
      </x:c>
    </x:row>
    <x:row r="315">
      <x:c r="A315" t="n">
        <x:v>313</x:v>
      </x:c>
      <x:c r="B315" t="str">
        <x:v>cheese</x:v>
      </x:c>
      <x:c r="C315" s="76" t="str">
        <x:v>00100111001</x:v>
      </x:c>
      <x:c r="D315" t="n">
        <x:v>6</x:v>
      </x:c>
      <x:c r="E315" t="str">
        <x:v>7♣</x:v>
      </x:c>
      <x:c r="F315" t="str">
        <x:v>7 de Paus</x:v>
      </x:c>
      <x:c r="G315" t="n">
        <x:v>7</x:v>
      </x:c>
      <x:c r="H315" t="n">
        <x:v>8</x:v>
      </x:c>
      <x:c r="I315" t="str">
        <x:v>9♣</x:v>
      </x:c>
      <x:c r="J315" t="str">
        <x:v>9 de Paus</x:v>
      </x:c>
      <x:c r="K315" t="str">
        <x:v>7♣ → 9♣</x:v>
      </x:c>
      <x:c r="L315" t="n">
        <x:v>313</x:v>
      </x:c>
    </x:row>
    <x:row r="316">
      <x:c r="A316" t="n">
        <x:v>314</x:v>
      </x:c>
      <x:c r="B316" t="str">
        <x:v>chef</x:v>
      </x:c>
      <x:c r="C316" s="76" t="str">
        <x:v>00100111010</x:v>
      </x:c>
      <x:c r="D316" t="n">
        <x:v>6</x:v>
      </x:c>
      <x:c r="E316" t="str">
        <x:v>7♣</x:v>
      </x:c>
      <x:c r="F316" t="str">
        <x:v>7 de Paus</x:v>
      </x:c>
      <x:c r="G316" t="n">
        <x:v>8</x:v>
      </x:c>
      <x:c r="H316" t="n">
        <x:v>9</x:v>
      </x:c>
      <x:c r="I316" t="str">
        <x:v>10♣</x:v>
      </x:c>
      <x:c r="J316" t="str">
        <x:v>10 de Paus</x:v>
      </x:c>
      <x:c r="K316" t="str">
        <x:v>7♣ → 10♣</x:v>
      </x:c>
      <x:c r="L316" t="n">
        <x:v>314</x:v>
      </x:c>
    </x:row>
    <x:row r="317">
      <x:c r="A317" t="n">
        <x:v>315</x:v>
      </x:c>
      <x:c r="B317" t="str">
        <x:v>cherry</x:v>
      </x:c>
      <x:c r="C317" s="76" t="str">
        <x:v>00100111011</x:v>
      </x:c>
      <x:c r="D317" t="n">
        <x:v>6</x:v>
      </x:c>
      <x:c r="E317" t="str">
        <x:v>7♣</x:v>
      </x:c>
      <x:c r="F317" t="str">
        <x:v>7 de Paus</x:v>
      </x:c>
      <x:c r="G317" t="n">
        <x:v>9</x:v>
      </x:c>
      <x:c r="H317" t="n">
        <x:v>10</x:v>
      </x:c>
      <x:c r="I317" t="str">
        <x:v>J♣</x:v>
      </x:c>
      <x:c r="J317" t="str">
        <x:v>J de Paus</x:v>
      </x:c>
      <x:c r="K317" t="str">
        <x:v>7♣ → J♣</x:v>
      </x:c>
      <x:c r="L317" t="n">
        <x:v>315</x:v>
      </x:c>
    </x:row>
    <x:row r="318">
      <x:c r="A318" t="n">
        <x:v>316</x:v>
      </x:c>
      <x:c r="B318" t="str">
        <x:v>chest</x:v>
      </x:c>
      <x:c r="C318" s="76" t="str">
        <x:v>00100111100</x:v>
      </x:c>
      <x:c r="D318" t="n">
        <x:v>6</x:v>
      </x:c>
      <x:c r="E318" t="str">
        <x:v>7♣</x:v>
      </x:c>
      <x:c r="F318" t="str">
        <x:v>7 de Paus</x:v>
      </x:c>
      <x:c r="G318" t="n">
        <x:v>10</x:v>
      </x:c>
      <x:c r="H318" t="n">
        <x:v>11</x:v>
      </x:c>
      <x:c r="I318" t="str">
        <x:v>Q♣</x:v>
      </x:c>
      <x:c r="J318" t="str">
        <x:v>Q de Paus</x:v>
      </x:c>
      <x:c r="K318" t="str">
        <x:v>7♣ → Q♣</x:v>
      </x:c>
      <x:c r="L318" t="n">
        <x:v>316</x:v>
      </x:c>
    </x:row>
    <x:row r="319">
      <x:c r="A319" t="n">
        <x:v>317</x:v>
      </x:c>
      <x:c r="B319" t="str">
        <x:v>chicken</x:v>
      </x:c>
      <x:c r="C319" s="76" t="str">
        <x:v>00100111101</x:v>
      </x:c>
      <x:c r="D319" t="n">
        <x:v>6</x:v>
      </x:c>
      <x:c r="E319" t="str">
        <x:v>7♣</x:v>
      </x:c>
      <x:c r="F319" t="str">
        <x:v>7 de Paus</x:v>
      </x:c>
      <x:c r="G319" t="n">
        <x:v>11</x:v>
      </x:c>
      <x:c r="H319" t="n">
        <x:v>12</x:v>
      </x:c>
      <x:c r="I319" t="str">
        <x:v>K♣</x:v>
      </x:c>
      <x:c r="J319" t="str">
        <x:v>K de Paus</x:v>
      </x:c>
      <x:c r="K319" t="str">
        <x:v>7♣ → K♣</x:v>
      </x:c>
      <x:c r="L319" t="n">
        <x:v>317</x:v>
      </x:c>
    </x:row>
    <x:row r="320">
      <x:c r="A320" t="n">
        <x:v>318</x:v>
      </x:c>
      <x:c r="B320" t="str">
        <x:v>chief</x:v>
      </x:c>
      <x:c r="C320" s="76" t="str">
        <x:v>00100111110</x:v>
      </x:c>
      <x:c r="D320" t="n">
        <x:v>6</x:v>
      </x:c>
      <x:c r="E320" t="str">
        <x:v>7♣</x:v>
      </x:c>
      <x:c r="F320" t="str">
        <x:v>7 de Paus</x:v>
      </x:c>
      <x:c r="G320" t="n">
        <x:v>12</x:v>
      </x:c>
      <x:c r="H320" t="n">
        <x:v>13</x:v>
      </x:c>
      <x:c r="I320" t="str">
        <x:v>A♦</x:v>
      </x:c>
      <x:c r="J320" t="str">
        <x:v>A de Ouros</x:v>
      </x:c>
      <x:c r="K320" t="str">
        <x:v>7♣ → A♦</x:v>
      </x:c>
      <x:c r="L320" t="n">
        <x:v>318</x:v>
      </x:c>
    </x:row>
    <x:row r="321">
      <x:c r="A321" t="n">
        <x:v>319</x:v>
      </x:c>
      <x:c r="B321" t="str">
        <x:v>child</x:v>
      </x:c>
      <x:c r="C321" s="76" t="str">
        <x:v>00100111111</x:v>
      </x:c>
      <x:c r="D321" t="n">
        <x:v>6</x:v>
      </x:c>
      <x:c r="E321" t="str">
        <x:v>7♣</x:v>
      </x:c>
      <x:c r="F321" t="str">
        <x:v>7 de Paus</x:v>
      </x:c>
      <x:c r="G321" t="n">
        <x:v>13</x:v>
      </x:c>
      <x:c r="H321" t="n">
        <x:v>14</x:v>
      </x:c>
      <x:c r="I321" t="str">
        <x:v>2♦</x:v>
      </x:c>
      <x:c r="J321" t="str">
        <x:v>2 de Ouros</x:v>
      </x:c>
      <x:c r="K321" t="str">
        <x:v>7♣ → 2♦</x:v>
      </x:c>
      <x:c r="L321" t="n">
        <x:v>319</x:v>
      </x:c>
    </x:row>
    <x:row r="322">
      <x:c r="A322" t="n">
        <x:v>320</x:v>
      </x:c>
      <x:c r="B322" t="str">
        <x:v>chimney</x:v>
      </x:c>
      <x:c r="C322" s="76" t="str">
        <x:v>00101000000</x:v>
      </x:c>
      <x:c r="D322" t="n">
        <x:v>6</x:v>
      </x:c>
      <x:c r="E322" t="str">
        <x:v>7♣</x:v>
      </x:c>
      <x:c r="F322" t="str">
        <x:v>7 de Paus</x:v>
      </x:c>
      <x:c r="G322" t="n">
        <x:v>14</x:v>
      </x:c>
      <x:c r="H322" t="n">
        <x:v>15</x:v>
      </x:c>
      <x:c r="I322" t="str">
        <x:v>3♦</x:v>
      </x:c>
      <x:c r="J322" t="str">
        <x:v>3 de Ouros</x:v>
      </x:c>
      <x:c r="K322" t="str">
        <x:v>7♣ → 3♦</x:v>
      </x:c>
      <x:c r="L322" t="n">
        <x:v>320</x:v>
      </x:c>
    </x:row>
    <x:row r="323">
      <x:c r="A323" t="n">
        <x:v>321</x:v>
      </x:c>
      <x:c r="B323" t="str">
        <x:v>choice</x:v>
      </x:c>
      <x:c r="C323" s="76" t="str">
        <x:v>00101000001</x:v>
      </x:c>
      <x:c r="D323" t="n">
        <x:v>6</x:v>
      </x:c>
      <x:c r="E323" t="str">
        <x:v>7♣</x:v>
      </x:c>
      <x:c r="F323" t="str">
        <x:v>7 de Paus</x:v>
      </x:c>
      <x:c r="G323" t="n">
        <x:v>15</x:v>
      </x:c>
      <x:c r="H323" t="n">
        <x:v>16</x:v>
      </x:c>
      <x:c r="I323" t="str">
        <x:v>4♦</x:v>
      </x:c>
      <x:c r="J323" t="str">
        <x:v>4 de Ouros</x:v>
      </x:c>
      <x:c r="K323" t="str">
        <x:v>7♣ → 4♦</x:v>
      </x:c>
      <x:c r="L323" t="n">
        <x:v>321</x:v>
      </x:c>
    </x:row>
    <x:row r="324">
      <x:c r="A324" t="n">
        <x:v>322</x:v>
      </x:c>
      <x:c r="B324" t="str">
        <x:v>choose</x:v>
      </x:c>
      <x:c r="C324" s="76" t="str">
        <x:v>00101000010</x:v>
      </x:c>
      <x:c r="D324" t="n">
        <x:v>6</x:v>
      </x:c>
      <x:c r="E324" t="str">
        <x:v>7♣</x:v>
      </x:c>
      <x:c r="F324" t="str">
        <x:v>7 de Paus</x:v>
      </x:c>
      <x:c r="G324" t="n">
        <x:v>16</x:v>
      </x:c>
      <x:c r="H324" t="n">
        <x:v>17</x:v>
      </x:c>
      <x:c r="I324" t="str">
        <x:v>5♦</x:v>
      </x:c>
      <x:c r="J324" t="str">
        <x:v>5 de Ouros</x:v>
      </x:c>
      <x:c r="K324" t="str">
        <x:v>7♣ → 5♦</x:v>
      </x:c>
      <x:c r="L324" t="n">
        <x:v>322</x:v>
      </x:c>
    </x:row>
    <x:row r="325">
      <x:c r="A325" t="n">
        <x:v>323</x:v>
      </x:c>
      <x:c r="B325" t="str">
        <x:v>chronic</x:v>
      </x:c>
      <x:c r="C325" s="76" t="str">
        <x:v>00101000011</x:v>
      </x:c>
      <x:c r="D325" t="n">
        <x:v>6</x:v>
      </x:c>
      <x:c r="E325" t="str">
        <x:v>7♣</x:v>
      </x:c>
      <x:c r="F325" t="str">
        <x:v>7 de Paus</x:v>
      </x:c>
      <x:c r="G325" t="n">
        <x:v>17</x:v>
      </x:c>
      <x:c r="H325" t="n">
        <x:v>18</x:v>
      </x:c>
      <x:c r="I325" t="str">
        <x:v>6♦</x:v>
      </x:c>
      <x:c r="J325" t="str">
        <x:v>6 de Ouros</x:v>
      </x:c>
      <x:c r="K325" t="str">
        <x:v>7♣ → 6♦</x:v>
      </x:c>
      <x:c r="L325" t="n">
        <x:v>323</x:v>
      </x:c>
    </x:row>
    <x:row r="326">
      <x:c r="A326" t="n">
        <x:v>324</x:v>
      </x:c>
      <x:c r="B326" t="str">
        <x:v>chuckle</x:v>
      </x:c>
      <x:c r="C326" s="76" t="str">
        <x:v>00101000100</x:v>
      </x:c>
      <x:c r="D326" t="n">
        <x:v>6</x:v>
      </x:c>
      <x:c r="E326" t="str">
        <x:v>7♣</x:v>
      </x:c>
      <x:c r="F326" t="str">
        <x:v>7 de Paus</x:v>
      </x:c>
      <x:c r="G326" t="n">
        <x:v>18</x:v>
      </x:c>
      <x:c r="H326" t="n">
        <x:v>19</x:v>
      </x:c>
      <x:c r="I326" t="str">
        <x:v>7♦</x:v>
      </x:c>
      <x:c r="J326" t="str">
        <x:v>7 de Ouros</x:v>
      </x:c>
      <x:c r="K326" t="str">
        <x:v>7♣ → 7♦</x:v>
      </x:c>
      <x:c r="L326" t="n">
        <x:v>324</x:v>
      </x:c>
    </x:row>
    <x:row r="327">
      <x:c r="A327" t="n">
        <x:v>325</x:v>
      </x:c>
      <x:c r="B327" t="str">
        <x:v>chunk</x:v>
      </x:c>
      <x:c r="C327" s="76" t="str">
        <x:v>00101000101</x:v>
      </x:c>
      <x:c r="D327" t="n">
        <x:v>6</x:v>
      </x:c>
      <x:c r="E327" t="str">
        <x:v>7♣</x:v>
      </x:c>
      <x:c r="F327" t="str">
        <x:v>7 de Paus</x:v>
      </x:c>
      <x:c r="G327" t="n">
        <x:v>19</x:v>
      </x:c>
      <x:c r="H327" t="n">
        <x:v>20</x:v>
      </x:c>
      <x:c r="I327" t="str">
        <x:v>8♦</x:v>
      </x:c>
      <x:c r="J327" t="str">
        <x:v>8 de Ouros</x:v>
      </x:c>
      <x:c r="K327" t="str">
        <x:v>7♣ → 8♦</x:v>
      </x:c>
      <x:c r="L327" t="n">
        <x:v>325</x:v>
      </x:c>
    </x:row>
    <x:row r="328">
      <x:c r="A328" t="n">
        <x:v>326</x:v>
      </x:c>
      <x:c r="B328" t="str">
        <x:v>churn</x:v>
      </x:c>
      <x:c r="C328" s="76" t="str">
        <x:v>00101000110</x:v>
      </x:c>
      <x:c r="D328" t="n">
        <x:v>6</x:v>
      </x:c>
      <x:c r="E328" t="str">
        <x:v>7♣</x:v>
      </x:c>
      <x:c r="F328" t="str">
        <x:v>7 de Paus</x:v>
      </x:c>
      <x:c r="G328" t="n">
        <x:v>20</x:v>
      </x:c>
      <x:c r="H328" t="n">
        <x:v>21</x:v>
      </x:c>
      <x:c r="I328" t="str">
        <x:v>9♦</x:v>
      </x:c>
      <x:c r="J328" t="str">
        <x:v>9 de Ouros</x:v>
      </x:c>
      <x:c r="K328" t="str">
        <x:v>7♣ → 9♦</x:v>
      </x:c>
      <x:c r="L328" t="n">
        <x:v>326</x:v>
      </x:c>
    </x:row>
    <x:row r="329">
      <x:c r="A329" t="n">
        <x:v>327</x:v>
      </x:c>
      <x:c r="B329" t="str">
        <x:v>cigar</x:v>
      </x:c>
      <x:c r="C329" s="76" t="str">
        <x:v>00101000111</x:v>
      </x:c>
      <x:c r="D329" t="n">
        <x:v>6</x:v>
      </x:c>
      <x:c r="E329" t="str">
        <x:v>7♣</x:v>
      </x:c>
      <x:c r="F329" t="str">
        <x:v>7 de Paus</x:v>
      </x:c>
      <x:c r="G329" t="n">
        <x:v>21</x:v>
      </x:c>
      <x:c r="H329" t="n">
        <x:v>22</x:v>
      </x:c>
      <x:c r="I329" t="str">
        <x:v>10♦</x:v>
      </x:c>
      <x:c r="J329" t="str">
        <x:v>10 de Ouros</x:v>
      </x:c>
      <x:c r="K329" t="str">
        <x:v>7♣ → 10♦</x:v>
      </x:c>
      <x:c r="L329" t="n">
        <x:v>327</x:v>
      </x:c>
    </x:row>
    <x:row r="330">
      <x:c r="A330" t="n">
        <x:v>328</x:v>
      </x:c>
      <x:c r="B330" t="str">
        <x:v>cinnamon</x:v>
      </x:c>
      <x:c r="C330" s="76" t="str">
        <x:v>00101001000</x:v>
      </x:c>
      <x:c r="D330" t="n">
        <x:v>6</x:v>
      </x:c>
      <x:c r="E330" t="str">
        <x:v>7♣</x:v>
      </x:c>
      <x:c r="F330" t="str">
        <x:v>7 de Paus</x:v>
      </x:c>
      <x:c r="G330" t="n">
        <x:v>22</x:v>
      </x:c>
      <x:c r="H330" t="n">
        <x:v>23</x:v>
      </x:c>
      <x:c r="I330" t="str">
        <x:v>J♦</x:v>
      </x:c>
      <x:c r="J330" t="str">
        <x:v>J de Ouros</x:v>
      </x:c>
      <x:c r="K330" t="str">
        <x:v>7♣ → J♦</x:v>
      </x:c>
      <x:c r="L330" t="n">
        <x:v>328</x:v>
      </x:c>
    </x:row>
    <x:row r="331">
      <x:c r="A331" t="n">
        <x:v>329</x:v>
      </x:c>
      <x:c r="B331" t="str">
        <x:v>circle</x:v>
      </x:c>
      <x:c r="C331" s="76" t="str">
        <x:v>00101001001</x:v>
      </x:c>
      <x:c r="D331" t="n">
        <x:v>6</x:v>
      </x:c>
      <x:c r="E331" t="str">
        <x:v>7♣</x:v>
      </x:c>
      <x:c r="F331" t="str">
        <x:v>7 de Paus</x:v>
      </x:c>
      <x:c r="G331" t="n">
        <x:v>23</x:v>
      </x:c>
      <x:c r="H331" t="n">
        <x:v>24</x:v>
      </x:c>
      <x:c r="I331" t="str">
        <x:v>Q♦</x:v>
      </x:c>
      <x:c r="J331" t="str">
        <x:v>Q de Ouros</x:v>
      </x:c>
      <x:c r="K331" t="str">
        <x:v>7♣ → Q♦</x:v>
      </x:c>
      <x:c r="L331" t="n">
        <x:v>329</x:v>
      </x:c>
    </x:row>
    <x:row r="332">
      <x:c r="A332" t="n">
        <x:v>330</x:v>
      </x:c>
      <x:c r="B332" t="str">
        <x:v>citizen</x:v>
      </x:c>
      <x:c r="C332" s="76" t="str">
        <x:v>00101001010</x:v>
      </x:c>
      <x:c r="D332" t="n">
        <x:v>6</x:v>
      </x:c>
      <x:c r="E332" t="str">
        <x:v>7♣</x:v>
      </x:c>
      <x:c r="F332" t="str">
        <x:v>7 de Paus</x:v>
      </x:c>
      <x:c r="G332" t="n">
        <x:v>24</x:v>
      </x:c>
      <x:c r="H332" t="n">
        <x:v>25</x:v>
      </x:c>
      <x:c r="I332" t="str">
        <x:v>K♦</x:v>
      </x:c>
      <x:c r="J332" t="str">
        <x:v>K de Ouros</x:v>
      </x:c>
      <x:c r="K332" t="str">
        <x:v>7♣ → K♦</x:v>
      </x:c>
      <x:c r="L332" t="n">
        <x:v>330</x:v>
      </x:c>
    </x:row>
    <x:row r="333">
      <x:c r="A333" t="n">
        <x:v>331</x:v>
      </x:c>
      <x:c r="B333" t="str">
        <x:v>city</x:v>
      </x:c>
      <x:c r="C333" s="76" t="str">
        <x:v>00101001011</x:v>
      </x:c>
      <x:c r="D333" t="n">
        <x:v>6</x:v>
      </x:c>
      <x:c r="E333" t="str">
        <x:v>7♣</x:v>
      </x:c>
      <x:c r="F333" t="str">
        <x:v>7 de Paus</x:v>
      </x:c>
      <x:c r="G333" t="n">
        <x:v>25</x:v>
      </x:c>
      <x:c r="H333" t="n">
        <x:v>26</x:v>
      </x:c>
      <x:c r="I333" t="str">
        <x:v>A♥</x:v>
      </x:c>
      <x:c r="J333" t="str">
        <x:v>A de Copas</x:v>
      </x:c>
      <x:c r="K333" t="str">
        <x:v>7♣ → A♥</x:v>
      </x:c>
      <x:c r="L333" t="n">
        <x:v>331</x:v>
      </x:c>
    </x:row>
    <x:row r="334">
      <x:c r="A334" t="n">
        <x:v>332</x:v>
      </x:c>
      <x:c r="B334" t="str">
        <x:v>civil</x:v>
      </x:c>
      <x:c r="C334" s="76" t="str">
        <x:v>00101001100</x:v>
      </x:c>
      <x:c r="D334" t="n">
        <x:v>6</x:v>
      </x:c>
      <x:c r="E334" t="str">
        <x:v>7♣</x:v>
      </x:c>
      <x:c r="F334" t="str">
        <x:v>7 de Paus</x:v>
      </x:c>
      <x:c r="G334" t="n">
        <x:v>26</x:v>
      </x:c>
      <x:c r="H334" t="n">
        <x:v>27</x:v>
      </x:c>
      <x:c r="I334" t="str">
        <x:v>2♥</x:v>
      </x:c>
      <x:c r="J334" t="str">
        <x:v>2 de Copas</x:v>
      </x:c>
      <x:c r="K334" t="str">
        <x:v>7♣ → 2♥</x:v>
      </x:c>
      <x:c r="L334" t="n">
        <x:v>332</x:v>
      </x:c>
    </x:row>
    <x:row r="335">
      <x:c r="A335" t="n">
        <x:v>333</x:v>
      </x:c>
      <x:c r="B335" t="str">
        <x:v>claim</x:v>
      </x:c>
      <x:c r="C335" s="76" t="str">
        <x:v>00101001101</x:v>
      </x:c>
      <x:c r="D335" t="n">
        <x:v>6</x:v>
      </x:c>
      <x:c r="E335" t="str">
        <x:v>7♣</x:v>
      </x:c>
      <x:c r="F335" t="str">
        <x:v>7 de Paus</x:v>
      </x:c>
      <x:c r="G335" t="n">
        <x:v>27</x:v>
      </x:c>
      <x:c r="H335" t="n">
        <x:v>28</x:v>
      </x:c>
      <x:c r="I335" t="str">
        <x:v>3♥</x:v>
      </x:c>
      <x:c r="J335" t="str">
        <x:v>3 de Copas</x:v>
      </x:c>
      <x:c r="K335" t="str">
        <x:v>7♣ → 3♥</x:v>
      </x:c>
      <x:c r="L335" t="n">
        <x:v>333</x:v>
      </x:c>
    </x:row>
    <x:row r="336">
      <x:c r="A336" t="n">
        <x:v>334</x:v>
      </x:c>
      <x:c r="B336" t="str">
        <x:v>clap</x:v>
      </x:c>
      <x:c r="C336" s="76" t="str">
        <x:v>00101001110</x:v>
      </x:c>
      <x:c r="D336" t="n">
        <x:v>6</x:v>
      </x:c>
      <x:c r="E336" t="str">
        <x:v>7♣</x:v>
      </x:c>
      <x:c r="F336" t="str">
        <x:v>7 de Paus</x:v>
      </x:c>
      <x:c r="G336" t="n">
        <x:v>28</x:v>
      </x:c>
      <x:c r="H336" t="n">
        <x:v>29</x:v>
      </x:c>
      <x:c r="I336" t="str">
        <x:v>4♥</x:v>
      </x:c>
      <x:c r="J336" t="str">
        <x:v>4 de Copas</x:v>
      </x:c>
      <x:c r="K336" t="str">
        <x:v>7♣ → 4♥</x:v>
      </x:c>
      <x:c r="L336" t="n">
        <x:v>334</x:v>
      </x:c>
    </x:row>
    <x:row r="337">
      <x:c r="A337" t="n">
        <x:v>335</x:v>
      </x:c>
      <x:c r="B337" t="str">
        <x:v>clarify</x:v>
      </x:c>
      <x:c r="C337" s="76" t="str">
        <x:v>00101001111</x:v>
      </x:c>
      <x:c r="D337" t="n">
        <x:v>6</x:v>
      </x:c>
      <x:c r="E337" t="str">
        <x:v>7♣</x:v>
      </x:c>
      <x:c r="F337" t="str">
        <x:v>7 de Paus</x:v>
      </x:c>
      <x:c r="G337" t="n">
        <x:v>29</x:v>
      </x:c>
      <x:c r="H337" t="n">
        <x:v>30</x:v>
      </x:c>
      <x:c r="I337" t="str">
        <x:v>5♥</x:v>
      </x:c>
      <x:c r="J337" t="str">
        <x:v>5 de Copas</x:v>
      </x:c>
      <x:c r="K337" t="str">
        <x:v>7♣ → 5♥</x:v>
      </x:c>
      <x:c r="L337" t="n">
        <x:v>335</x:v>
      </x:c>
    </x:row>
    <x:row r="338">
      <x:c r="A338" t="n">
        <x:v>336</x:v>
      </x:c>
      <x:c r="B338" t="str">
        <x:v>claw</x:v>
      </x:c>
      <x:c r="C338" s="76" t="str">
        <x:v>00101010000</x:v>
      </x:c>
      <x:c r="D338" t="n">
        <x:v>6</x:v>
      </x:c>
      <x:c r="E338" t="str">
        <x:v>7♣</x:v>
      </x:c>
      <x:c r="F338" t="str">
        <x:v>7 de Paus</x:v>
      </x:c>
      <x:c r="G338" t="n">
        <x:v>30</x:v>
      </x:c>
      <x:c r="H338" t="n">
        <x:v>31</x:v>
      </x:c>
      <x:c r="I338" t="str">
        <x:v>6♥</x:v>
      </x:c>
      <x:c r="J338" t="str">
        <x:v>6 de Copas</x:v>
      </x:c>
      <x:c r="K338" t="str">
        <x:v>7♣ → 6♥</x:v>
      </x:c>
      <x:c r="L338" t="n">
        <x:v>336</x:v>
      </x:c>
    </x:row>
    <x:row r="339">
      <x:c r="A339" t="n">
        <x:v>337</x:v>
      </x:c>
      <x:c r="B339" t="str">
        <x:v>clay</x:v>
      </x:c>
      <x:c r="C339" s="76" t="str">
        <x:v>00101010001</x:v>
      </x:c>
      <x:c r="D339" t="n">
        <x:v>6</x:v>
      </x:c>
      <x:c r="E339" t="str">
        <x:v>7♣</x:v>
      </x:c>
      <x:c r="F339" t="str">
        <x:v>7 de Paus</x:v>
      </x:c>
      <x:c r="G339" t="n">
        <x:v>31</x:v>
      </x:c>
      <x:c r="H339" t="n">
        <x:v>32</x:v>
      </x:c>
      <x:c r="I339" t="str">
        <x:v>7♥</x:v>
      </x:c>
      <x:c r="J339" t="str">
        <x:v>7 de Copas</x:v>
      </x:c>
      <x:c r="K339" t="str">
        <x:v>7♣ → 7♥</x:v>
      </x:c>
      <x:c r="L339" t="n">
        <x:v>337</x:v>
      </x:c>
    </x:row>
    <x:row r="340">
      <x:c r="A340" t="n">
        <x:v>338</x:v>
      </x:c>
      <x:c r="B340" t="str">
        <x:v>clean</x:v>
      </x:c>
      <x:c r="C340" s="76" t="str">
        <x:v>00101010010</x:v>
      </x:c>
      <x:c r="D340" t="n">
        <x:v>6</x:v>
      </x:c>
      <x:c r="E340" t="str">
        <x:v>7♣</x:v>
      </x:c>
      <x:c r="F340" t="str">
        <x:v>7 de Paus</x:v>
      </x:c>
      <x:c r="G340" t="n">
        <x:v>32</x:v>
      </x:c>
      <x:c r="H340" t="n">
        <x:v>33</x:v>
      </x:c>
      <x:c r="I340" t="str">
        <x:v>8♥</x:v>
      </x:c>
      <x:c r="J340" t="str">
        <x:v>8 de Copas</x:v>
      </x:c>
      <x:c r="K340" t="str">
        <x:v>7♣ → 8♥</x:v>
      </x:c>
      <x:c r="L340" t="n">
        <x:v>338</x:v>
      </x:c>
    </x:row>
    <x:row r="341">
      <x:c r="A341" t="n">
        <x:v>339</x:v>
      </x:c>
      <x:c r="B341" t="str">
        <x:v>clerk</x:v>
      </x:c>
      <x:c r="C341" s="76" t="str">
        <x:v>00101010011</x:v>
      </x:c>
      <x:c r="D341" t="n">
        <x:v>6</x:v>
      </x:c>
      <x:c r="E341" t="str">
        <x:v>7♣</x:v>
      </x:c>
      <x:c r="F341" t="str">
        <x:v>7 de Paus</x:v>
      </x:c>
      <x:c r="G341" t="n">
        <x:v>33</x:v>
      </x:c>
      <x:c r="H341" t="n">
        <x:v>34</x:v>
      </x:c>
      <x:c r="I341" t="str">
        <x:v>9♥</x:v>
      </x:c>
      <x:c r="J341" t="str">
        <x:v>9 de Copas</x:v>
      </x:c>
      <x:c r="K341" t="str">
        <x:v>7♣ → 9♥</x:v>
      </x:c>
      <x:c r="L341" t="n">
        <x:v>339</x:v>
      </x:c>
    </x:row>
    <x:row r="342">
      <x:c r="A342" t="n">
        <x:v>340</x:v>
      </x:c>
      <x:c r="B342" t="str">
        <x:v>clever</x:v>
      </x:c>
      <x:c r="C342" s="76" t="str">
        <x:v>00101010100</x:v>
      </x:c>
      <x:c r="D342" t="n">
        <x:v>6</x:v>
      </x:c>
      <x:c r="E342" t="str">
        <x:v>7♣</x:v>
      </x:c>
      <x:c r="F342" t="str">
        <x:v>7 de Paus</x:v>
      </x:c>
      <x:c r="G342" t="n">
        <x:v>34</x:v>
      </x:c>
      <x:c r="H342" t="n">
        <x:v>35</x:v>
      </x:c>
      <x:c r="I342" t="str">
        <x:v>10♥</x:v>
      </x:c>
      <x:c r="J342" t="str">
        <x:v>10 de Copas</x:v>
      </x:c>
      <x:c r="K342" t="str">
        <x:v>7♣ → 10♥</x:v>
      </x:c>
      <x:c r="L342" t="n">
        <x:v>340</x:v>
      </x:c>
    </x:row>
    <x:row r="343">
      <x:c r="A343" t="n">
        <x:v>341</x:v>
      </x:c>
      <x:c r="B343" t="str">
        <x:v>click</x:v>
      </x:c>
      <x:c r="C343" s="76" t="str">
        <x:v>00101010101</x:v>
      </x:c>
      <x:c r="D343" t="n">
        <x:v>6</x:v>
      </x:c>
      <x:c r="E343" t="str">
        <x:v>7♣</x:v>
      </x:c>
      <x:c r="F343" t="str">
        <x:v>7 de Paus</x:v>
      </x:c>
      <x:c r="G343" t="n">
        <x:v>35</x:v>
      </x:c>
      <x:c r="H343" t="n">
        <x:v>36</x:v>
      </x:c>
      <x:c r="I343" t="str">
        <x:v>J♥</x:v>
      </x:c>
      <x:c r="J343" t="str">
        <x:v>J de Copas</x:v>
      </x:c>
      <x:c r="K343" t="str">
        <x:v>7♣ → J♥</x:v>
      </x:c>
      <x:c r="L343" t="n">
        <x:v>341</x:v>
      </x:c>
    </x:row>
    <x:row r="344">
      <x:c r="A344" t="n">
        <x:v>342</x:v>
      </x:c>
      <x:c r="B344" t="str">
        <x:v>client</x:v>
      </x:c>
      <x:c r="C344" s="76" t="str">
        <x:v>00101010110</x:v>
      </x:c>
      <x:c r="D344" t="n">
        <x:v>6</x:v>
      </x:c>
      <x:c r="E344" t="str">
        <x:v>7♣</x:v>
      </x:c>
      <x:c r="F344" t="str">
        <x:v>7 de Paus</x:v>
      </x:c>
      <x:c r="G344" t="n">
        <x:v>36</x:v>
      </x:c>
      <x:c r="H344" t="n">
        <x:v>37</x:v>
      </x:c>
      <x:c r="I344" t="str">
        <x:v>Q♥</x:v>
      </x:c>
      <x:c r="J344" t="str">
        <x:v>Q de Copas</x:v>
      </x:c>
      <x:c r="K344" t="str">
        <x:v>7♣ → Q♥</x:v>
      </x:c>
      <x:c r="L344" t="n">
        <x:v>342</x:v>
      </x:c>
    </x:row>
    <x:row r="345">
      <x:c r="A345" t="n">
        <x:v>343</x:v>
      </x:c>
      <x:c r="B345" t="str">
        <x:v>cliff</x:v>
      </x:c>
      <x:c r="C345" s="76" t="str">
        <x:v>00101010111</x:v>
      </x:c>
      <x:c r="D345" t="n">
        <x:v>6</x:v>
      </x:c>
      <x:c r="E345" t="str">
        <x:v>7♣</x:v>
      </x:c>
      <x:c r="F345" t="str">
        <x:v>7 de Paus</x:v>
      </x:c>
      <x:c r="G345" t="n">
        <x:v>37</x:v>
      </x:c>
      <x:c r="H345" t="n">
        <x:v>38</x:v>
      </x:c>
      <x:c r="I345" t="str">
        <x:v>K♥</x:v>
      </x:c>
      <x:c r="J345" t="str">
        <x:v>K de Copas</x:v>
      </x:c>
      <x:c r="K345" t="str">
        <x:v>7♣ → K♥</x:v>
      </x:c>
      <x:c r="L345" t="n">
        <x:v>343</x:v>
      </x:c>
    </x:row>
    <x:row r="346">
      <x:c r="A346" t="n">
        <x:v>344</x:v>
      </x:c>
      <x:c r="B346" t="str">
        <x:v>climb</x:v>
      </x:c>
      <x:c r="C346" s="76" t="str">
        <x:v>00101011000</x:v>
      </x:c>
      <x:c r="D346" t="n">
        <x:v>6</x:v>
      </x:c>
      <x:c r="E346" t="str">
        <x:v>7♣</x:v>
      </x:c>
      <x:c r="F346" t="str">
        <x:v>7 de Paus</x:v>
      </x:c>
      <x:c r="G346" t="n">
        <x:v>38</x:v>
      </x:c>
      <x:c r="H346" t="n">
        <x:v>39</x:v>
      </x:c>
      <x:c r="I346" t="str">
        <x:v>A♠</x:v>
      </x:c>
      <x:c r="J346" t="str">
        <x:v>A de Espadas</x:v>
      </x:c>
      <x:c r="K346" t="str">
        <x:v>7♣ → A♠</x:v>
      </x:c>
      <x:c r="L346" t="n">
        <x:v>344</x:v>
      </x:c>
    </x:row>
    <x:row r="347">
      <x:c r="A347" t="n">
        <x:v>345</x:v>
      </x:c>
      <x:c r="B347" t="str">
        <x:v>clinic</x:v>
      </x:c>
      <x:c r="C347" s="76" t="str">
        <x:v>00101011001</x:v>
      </x:c>
      <x:c r="D347" t="n">
        <x:v>6</x:v>
      </x:c>
      <x:c r="E347" t="str">
        <x:v>7♣</x:v>
      </x:c>
      <x:c r="F347" t="str">
        <x:v>7 de Paus</x:v>
      </x:c>
      <x:c r="G347" t="n">
        <x:v>39</x:v>
      </x:c>
      <x:c r="H347" t="n">
        <x:v>40</x:v>
      </x:c>
      <x:c r="I347" t="str">
        <x:v>2♠</x:v>
      </x:c>
      <x:c r="J347" t="str">
        <x:v>2 de Espadas</x:v>
      </x:c>
      <x:c r="K347" t="str">
        <x:v>7♣ → 2♠</x:v>
      </x:c>
      <x:c r="L347" t="n">
        <x:v>345</x:v>
      </x:c>
    </x:row>
    <x:row r="348">
      <x:c r="A348" t="n">
        <x:v>346</x:v>
      </x:c>
      <x:c r="B348" t="str">
        <x:v>clip</x:v>
      </x:c>
      <x:c r="C348" s="76" t="str">
        <x:v>00101011010</x:v>
      </x:c>
      <x:c r="D348" t="n">
        <x:v>6</x:v>
      </x:c>
      <x:c r="E348" t="str">
        <x:v>7♣</x:v>
      </x:c>
      <x:c r="F348" t="str">
        <x:v>7 de Paus</x:v>
      </x:c>
      <x:c r="G348" t="n">
        <x:v>40</x:v>
      </x:c>
      <x:c r="H348" t="n">
        <x:v>41</x:v>
      </x:c>
      <x:c r="I348" t="str">
        <x:v>3♠</x:v>
      </x:c>
      <x:c r="J348" t="str">
        <x:v>3 de Espadas</x:v>
      </x:c>
      <x:c r="K348" t="str">
        <x:v>7♣ → 3♠</x:v>
      </x:c>
      <x:c r="L348" t="n">
        <x:v>346</x:v>
      </x:c>
    </x:row>
    <x:row r="349">
      <x:c r="A349" t="n">
        <x:v>347</x:v>
      </x:c>
      <x:c r="B349" t="str">
        <x:v>clock</x:v>
      </x:c>
      <x:c r="C349" s="76" t="str">
        <x:v>00101011011</x:v>
      </x:c>
      <x:c r="D349" t="n">
        <x:v>6</x:v>
      </x:c>
      <x:c r="E349" t="str">
        <x:v>7♣</x:v>
      </x:c>
      <x:c r="F349" t="str">
        <x:v>7 de Paus</x:v>
      </x:c>
      <x:c r="G349" t="n">
        <x:v>41</x:v>
      </x:c>
      <x:c r="H349" t="n">
        <x:v>42</x:v>
      </x:c>
      <x:c r="I349" t="str">
        <x:v>4♠</x:v>
      </x:c>
      <x:c r="J349" t="str">
        <x:v>4 de Espadas</x:v>
      </x:c>
      <x:c r="K349" t="str">
        <x:v>7♣ → 4♠</x:v>
      </x:c>
      <x:c r="L349" t="n">
        <x:v>347</x:v>
      </x:c>
    </x:row>
    <x:row r="350">
      <x:c r="A350" t="n">
        <x:v>348</x:v>
      </x:c>
      <x:c r="B350" t="str">
        <x:v>clog</x:v>
      </x:c>
      <x:c r="C350" s="76" t="str">
        <x:v>00101011100</x:v>
      </x:c>
      <x:c r="D350" t="n">
        <x:v>6</x:v>
      </x:c>
      <x:c r="E350" t="str">
        <x:v>7♣</x:v>
      </x:c>
      <x:c r="F350" t="str">
        <x:v>7 de Paus</x:v>
      </x:c>
      <x:c r="G350" t="n">
        <x:v>42</x:v>
      </x:c>
      <x:c r="H350" t="n">
        <x:v>43</x:v>
      </x:c>
      <x:c r="I350" t="str">
        <x:v>5♠</x:v>
      </x:c>
      <x:c r="J350" t="str">
        <x:v>5 de Espadas</x:v>
      </x:c>
      <x:c r="K350" t="str">
        <x:v>7♣ → 5♠</x:v>
      </x:c>
      <x:c r="L350" t="n">
        <x:v>348</x:v>
      </x:c>
    </x:row>
    <x:row r="351">
      <x:c r="A351" t="n">
        <x:v>349</x:v>
      </x:c>
      <x:c r="B351" t="str">
        <x:v>close</x:v>
      </x:c>
      <x:c r="C351" s="76" t="str">
        <x:v>00101011101</x:v>
      </x:c>
      <x:c r="D351" t="n">
        <x:v>6</x:v>
      </x:c>
      <x:c r="E351" t="str">
        <x:v>7♣</x:v>
      </x:c>
      <x:c r="F351" t="str">
        <x:v>7 de Paus</x:v>
      </x:c>
      <x:c r="G351" t="n">
        <x:v>43</x:v>
      </x:c>
      <x:c r="H351" t="n">
        <x:v>44</x:v>
      </x:c>
      <x:c r="I351" t="str">
        <x:v>6♠</x:v>
      </x:c>
      <x:c r="J351" t="str">
        <x:v>6 de Espadas</x:v>
      </x:c>
      <x:c r="K351" t="str">
        <x:v>7♣ → 6♠</x:v>
      </x:c>
      <x:c r="L351" t="n">
        <x:v>349</x:v>
      </x:c>
    </x:row>
    <x:row r="352">
      <x:c r="A352" t="n">
        <x:v>350</x:v>
      </x:c>
      <x:c r="B352" t="str">
        <x:v>cloth</x:v>
      </x:c>
      <x:c r="C352" s="76" t="str">
        <x:v>00101011110</x:v>
      </x:c>
      <x:c r="D352" t="n">
        <x:v>6</x:v>
      </x:c>
      <x:c r="E352" t="str">
        <x:v>7♣</x:v>
      </x:c>
      <x:c r="F352" t="str">
        <x:v>7 de Paus</x:v>
      </x:c>
      <x:c r="G352" t="n">
        <x:v>44</x:v>
      </x:c>
      <x:c r="H352" t="n">
        <x:v>45</x:v>
      </x:c>
      <x:c r="I352" t="str">
        <x:v>7♠</x:v>
      </x:c>
      <x:c r="J352" t="str">
        <x:v>7 de Espadas</x:v>
      </x:c>
      <x:c r="K352" t="str">
        <x:v>7♣ → 7♠</x:v>
      </x:c>
      <x:c r="L352" t="n">
        <x:v>350</x:v>
      </x:c>
    </x:row>
    <x:row r="353">
      <x:c r="A353" t="n">
        <x:v>351</x:v>
      </x:c>
      <x:c r="B353" t="str">
        <x:v>cloud</x:v>
      </x:c>
      <x:c r="C353" s="76" t="str">
        <x:v>00101011111</x:v>
      </x:c>
      <x:c r="D353" t="n">
        <x:v>6</x:v>
      </x:c>
      <x:c r="E353" t="str">
        <x:v>7♣</x:v>
      </x:c>
      <x:c r="F353" t="str">
        <x:v>7 de Paus</x:v>
      </x:c>
      <x:c r="G353" t="n">
        <x:v>45</x:v>
      </x:c>
      <x:c r="H353" t="n">
        <x:v>46</x:v>
      </x:c>
      <x:c r="I353" t="str">
        <x:v>8♠</x:v>
      </x:c>
      <x:c r="J353" t="str">
        <x:v>8 de Espadas</x:v>
      </x:c>
      <x:c r="K353" t="str">
        <x:v>7♣ → 8♠</x:v>
      </x:c>
      <x:c r="L353" t="n">
        <x:v>351</x:v>
      </x:c>
    </x:row>
    <x:row r="354">
      <x:c r="A354" t="n">
        <x:v>352</x:v>
      </x:c>
      <x:c r="B354" t="str">
        <x:v>clown</x:v>
      </x:c>
      <x:c r="C354" s="76" t="str">
        <x:v>00101100000</x:v>
      </x:c>
      <x:c r="D354" t="n">
        <x:v>6</x:v>
      </x:c>
      <x:c r="E354" t="str">
        <x:v>7♣</x:v>
      </x:c>
      <x:c r="F354" t="str">
        <x:v>7 de Paus</x:v>
      </x:c>
      <x:c r="G354" t="n">
        <x:v>46</x:v>
      </x:c>
      <x:c r="H354" t="n">
        <x:v>47</x:v>
      </x:c>
      <x:c r="I354" t="str">
        <x:v>9♠</x:v>
      </x:c>
      <x:c r="J354" t="str">
        <x:v>9 de Espadas</x:v>
      </x:c>
      <x:c r="K354" t="str">
        <x:v>7♣ → 9♠</x:v>
      </x:c>
      <x:c r="L354" t="n">
        <x:v>352</x:v>
      </x:c>
    </x:row>
    <x:row r="355">
      <x:c r="A355" t="n">
        <x:v>353</x:v>
      </x:c>
      <x:c r="B355" t="str">
        <x:v>club</x:v>
      </x:c>
      <x:c r="C355" s="76" t="str">
        <x:v>00101100001</x:v>
      </x:c>
      <x:c r="D355" t="n">
        <x:v>6</x:v>
      </x:c>
      <x:c r="E355" t="str">
        <x:v>7♣</x:v>
      </x:c>
      <x:c r="F355" t="str">
        <x:v>7 de Paus</x:v>
      </x:c>
      <x:c r="G355" t="n">
        <x:v>47</x:v>
      </x:c>
      <x:c r="H355" t="n">
        <x:v>48</x:v>
      </x:c>
      <x:c r="I355" t="str">
        <x:v>10♠</x:v>
      </x:c>
      <x:c r="J355" t="str">
        <x:v>10 de Espadas</x:v>
      </x:c>
      <x:c r="K355" t="str">
        <x:v>7♣ → 10♠</x:v>
      </x:c>
      <x:c r="L355" t="n">
        <x:v>353</x:v>
      </x:c>
    </x:row>
    <x:row r="356">
      <x:c r="A356" t="n">
        <x:v>354</x:v>
      </x:c>
      <x:c r="B356" t="str">
        <x:v>clump</x:v>
      </x:c>
      <x:c r="C356" s="76" t="str">
        <x:v>00101100010</x:v>
      </x:c>
      <x:c r="D356" t="n">
        <x:v>6</x:v>
      </x:c>
      <x:c r="E356" t="str">
        <x:v>7♣</x:v>
      </x:c>
      <x:c r="F356" t="str">
        <x:v>7 de Paus</x:v>
      </x:c>
      <x:c r="G356" t="n">
        <x:v>48</x:v>
      </x:c>
      <x:c r="H356" t="n">
        <x:v>49</x:v>
      </x:c>
      <x:c r="I356" t="str">
        <x:v>J♠</x:v>
      </x:c>
      <x:c r="J356" t="str">
        <x:v>J de Espadas</x:v>
      </x:c>
      <x:c r="K356" t="str">
        <x:v>7♣ → J♠</x:v>
      </x:c>
      <x:c r="L356" t="n">
        <x:v>354</x:v>
      </x:c>
    </x:row>
    <x:row r="357">
      <x:c r="A357" t="n">
        <x:v>355</x:v>
      </x:c>
      <x:c r="B357" t="str">
        <x:v>cluster</x:v>
      </x:c>
      <x:c r="C357" s="76" t="str">
        <x:v>00101100011</x:v>
      </x:c>
      <x:c r="D357" t="n">
        <x:v>6</x:v>
      </x:c>
      <x:c r="E357" t="str">
        <x:v>7♣</x:v>
      </x:c>
      <x:c r="F357" t="str">
        <x:v>7 de Paus</x:v>
      </x:c>
      <x:c r="G357" t="n">
        <x:v>49</x:v>
      </x:c>
      <x:c r="H357" t="n">
        <x:v>50</x:v>
      </x:c>
      <x:c r="I357" t="str">
        <x:v>Q♠</x:v>
      </x:c>
      <x:c r="J357" t="str">
        <x:v>Q de Espadas</x:v>
      </x:c>
      <x:c r="K357" t="str">
        <x:v>7♣ → Q♠</x:v>
      </x:c>
      <x:c r="L357" t="n">
        <x:v>355</x:v>
      </x:c>
    </x:row>
    <x:row r="358">
      <x:c r="A358" t="n">
        <x:v>356</x:v>
      </x:c>
      <x:c r="B358" t="str">
        <x:v>clutch</x:v>
      </x:c>
      <x:c r="C358" s="76" t="str">
        <x:v>00101100100</x:v>
      </x:c>
      <x:c r="D358" t="n">
        <x:v>6</x:v>
      </x:c>
      <x:c r="E358" t="str">
        <x:v>7♣</x:v>
      </x:c>
      <x:c r="F358" t="str">
        <x:v>7 de Paus</x:v>
      </x:c>
      <x:c r="G358" t="n">
        <x:v>50</x:v>
      </x:c>
      <x:c r="H358" t="n">
        <x:v>51</x:v>
      </x:c>
      <x:c r="I358" t="str">
        <x:v>K♠</x:v>
      </x:c>
      <x:c r="J358" t="str">
        <x:v>K de Espadas</x:v>
      </x:c>
      <x:c r="K358" t="str">
        <x:v>7♣ → K♠</x:v>
      </x:c>
      <x:c r="L358" t="n">
        <x:v>356</x:v>
      </x:c>
    </x:row>
    <x:row r="359">
      <x:c r="A359" t="n">
        <x:v>357</x:v>
      </x:c>
      <x:c r="B359" t="str">
        <x:v>coach</x:v>
      </x:c>
      <x:c r="C359" s="76" t="str">
        <x:v>00101100101</x:v>
      </x:c>
      <x:c r="D359" t="n">
        <x:v>7</x:v>
      </x:c>
      <x:c r="E359" t="str">
        <x:v>8♣</x:v>
      </x:c>
      <x:c r="F359" t="str">
        <x:v>8 de Paus</x:v>
      </x:c>
      <x:c r="G359" t="n">
        <x:v>0</x:v>
      </x:c>
      <x:c r="H359" t="n">
        <x:v>0</x:v>
      </x:c>
      <x:c r="I359" t="str">
        <x:v>A♣</x:v>
      </x:c>
      <x:c r="J359" t="str">
        <x:v>A de Paus</x:v>
      </x:c>
      <x:c r="K359" t="str">
        <x:v>8♣ → A♣</x:v>
      </x:c>
      <x:c r="L359" t="n">
        <x:v>357</x:v>
      </x:c>
    </x:row>
    <x:row r="360">
      <x:c r="A360" t="n">
        <x:v>358</x:v>
      </x:c>
      <x:c r="B360" t="str">
        <x:v>coast</x:v>
      </x:c>
      <x:c r="C360" s="76" t="str">
        <x:v>00101100110</x:v>
      </x:c>
      <x:c r="D360" t="n">
        <x:v>7</x:v>
      </x:c>
      <x:c r="E360" t="str">
        <x:v>8♣</x:v>
      </x:c>
      <x:c r="F360" t="str">
        <x:v>8 de Paus</x:v>
      </x:c>
      <x:c r="G360" t="n">
        <x:v>1</x:v>
      </x:c>
      <x:c r="H360" t="n">
        <x:v>1</x:v>
      </x:c>
      <x:c r="I360" t="str">
        <x:v>2♣</x:v>
      </x:c>
      <x:c r="J360" t="str">
        <x:v>2 de Paus</x:v>
      </x:c>
      <x:c r="K360" t="str">
        <x:v>8♣ → 2♣</x:v>
      </x:c>
      <x:c r="L360" t="n">
        <x:v>358</x:v>
      </x:c>
    </x:row>
    <x:row r="361">
      <x:c r="A361" t="n">
        <x:v>359</x:v>
      </x:c>
      <x:c r="B361" t="str">
        <x:v>coconut</x:v>
      </x:c>
      <x:c r="C361" s="76" t="str">
        <x:v>00101100111</x:v>
      </x:c>
      <x:c r="D361" t="n">
        <x:v>7</x:v>
      </x:c>
      <x:c r="E361" t="str">
        <x:v>8♣</x:v>
      </x:c>
      <x:c r="F361" t="str">
        <x:v>8 de Paus</x:v>
      </x:c>
      <x:c r="G361" t="n">
        <x:v>2</x:v>
      </x:c>
      <x:c r="H361" t="n">
        <x:v>2</x:v>
      </x:c>
      <x:c r="I361" t="str">
        <x:v>3♣</x:v>
      </x:c>
      <x:c r="J361" t="str">
        <x:v>3 de Paus</x:v>
      </x:c>
      <x:c r="K361" t="str">
        <x:v>8♣ → 3♣</x:v>
      </x:c>
      <x:c r="L361" t="n">
        <x:v>359</x:v>
      </x:c>
    </x:row>
    <x:row r="362">
      <x:c r="A362" t="n">
        <x:v>360</x:v>
      </x:c>
      <x:c r="B362" t="str">
        <x:v>code</x:v>
      </x:c>
      <x:c r="C362" s="76" t="str">
        <x:v>00101101000</x:v>
      </x:c>
      <x:c r="D362" t="n">
        <x:v>7</x:v>
      </x:c>
      <x:c r="E362" t="str">
        <x:v>8♣</x:v>
      </x:c>
      <x:c r="F362" t="str">
        <x:v>8 de Paus</x:v>
      </x:c>
      <x:c r="G362" t="n">
        <x:v>3</x:v>
      </x:c>
      <x:c r="H362" t="n">
        <x:v>3</x:v>
      </x:c>
      <x:c r="I362" t="str">
        <x:v>4♣</x:v>
      </x:c>
      <x:c r="J362" t="str">
        <x:v>4 de Paus</x:v>
      </x:c>
      <x:c r="K362" t="str">
        <x:v>8♣ → 4♣</x:v>
      </x:c>
      <x:c r="L362" t="n">
        <x:v>360</x:v>
      </x:c>
    </x:row>
    <x:row r="363">
      <x:c r="A363" t="n">
        <x:v>361</x:v>
      </x:c>
      <x:c r="B363" t="str">
        <x:v>coffee</x:v>
      </x:c>
      <x:c r="C363" s="76" t="str">
        <x:v>00101101001</x:v>
      </x:c>
      <x:c r="D363" t="n">
        <x:v>7</x:v>
      </x:c>
      <x:c r="E363" t="str">
        <x:v>8♣</x:v>
      </x:c>
      <x:c r="F363" t="str">
        <x:v>8 de Paus</x:v>
      </x:c>
      <x:c r="G363" t="n">
        <x:v>4</x:v>
      </x:c>
      <x:c r="H363" t="n">
        <x:v>4</x:v>
      </x:c>
      <x:c r="I363" t="str">
        <x:v>5♣</x:v>
      </x:c>
      <x:c r="J363" t="str">
        <x:v>5 de Paus</x:v>
      </x:c>
      <x:c r="K363" t="str">
        <x:v>8♣ → 5♣</x:v>
      </x:c>
      <x:c r="L363" t="n">
        <x:v>361</x:v>
      </x:c>
    </x:row>
    <x:row r="364">
      <x:c r="A364" t="n">
        <x:v>362</x:v>
      </x:c>
      <x:c r="B364" t="str">
        <x:v>coil</x:v>
      </x:c>
      <x:c r="C364" s="76" t="str">
        <x:v>00101101010</x:v>
      </x:c>
      <x:c r="D364" t="n">
        <x:v>7</x:v>
      </x:c>
      <x:c r="E364" t="str">
        <x:v>8♣</x:v>
      </x:c>
      <x:c r="F364" t="str">
        <x:v>8 de Paus</x:v>
      </x:c>
      <x:c r="G364" t="n">
        <x:v>5</x:v>
      </x:c>
      <x:c r="H364" t="n">
        <x:v>5</x:v>
      </x:c>
      <x:c r="I364" t="str">
        <x:v>6♣</x:v>
      </x:c>
      <x:c r="J364" t="str">
        <x:v>6 de Paus</x:v>
      </x:c>
      <x:c r="K364" t="str">
        <x:v>8♣ → 6♣</x:v>
      </x:c>
      <x:c r="L364" t="n">
        <x:v>362</x:v>
      </x:c>
    </x:row>
    <x:row r="365">
      <x:c r="A365" t="n">
        <x:v>363</x:v>
      </x:c>
      <x:c r="B365" t="str">
        <x:v>coin</x:v>
      </x:c>
      <x:c r="C365" s="76" t="str">
        <x:v>00101101011</x:v>
      </x:c>
      <x:c r="D365" t="n">
        <x:v>7</x:v>
      </x:c>
      <x:c r="E365" t="str">
        <x:v>8♣</x:v>
      </x:c>
      <x:c r="F365" t="str">
        <x:v>8 de Paus</x:v>
      </x:c>
      <x:c r="G365" t="n">
        <x:v>6</x:v>
      </x:c>
      <x:c r="H365" t="n">
        <x:v>6</x:v>
      </x:c>
      <x:c r="I365" t="str">
        <x:v>7♣</x:v>
      </x:c>
      <x:c r="J365" t="str">
        <x:v>7 de Paus</x:v>
      </x:c>
      <x:c r="K365" t="str">
        <x:v>8♣ → 7♣</x:v>
      </x:c>
      <x:c r="L365" t="n">
        <x:v>363</x:v>
      </x:c>
    </x:row>
    <x:row r="366">
      <x:c r="A366" t="n">
        <x:v>364</x:v>
      </x:c>
      <x:c r="B366" t="str">
        <x:v>collect</x:v>
      </x:c>
      <x:c r="C366" s="76" t="str">
        <x:v>00101101100</x:v>
      </x:c>
      <x:c r="D366" t="n">
        <x:v>7</x:v>
      </x:c>
      <x:c r="E366" t="str">
        <x:v>8♣</x:v>
      </x:c>
      <x:c r="F366" t="str">
        <x:v>8 de Paus</x:v>
      </x:c>
      <x:c r="G366" t="n">
        <x:v>7</x:v>
      </x:c>
      <x:c r="H366" t="n">
        <x:v>8</x:v>
      </x:c>
      <x:c r="I366" t="str">
        <x:v>9♣</x:v>
      </x:c>
      <x:c r="J366" t="str">
        <x:v>9 de Paus</x:v>
      </x:c>
      <x:c r="K366" t="str">
        <x:v>8♣ → 9♣</x:v>
      </x:c>
      <x:c r="L366" t="n">
        <x:v>364</x:v>
      </x:c>
    </x:row>
    <x:row r="367">
      <x:c r="A367" t="n">
        <x:v>365</x:v>
      </x:c>
      <x:c r="B367" t="str">
        <x:v>color</x:v>
      </x:c>
      <x:c r="C367" s="76" t="str">
        <x:v>00101101101</x:v>
      </x:c>
      <x:c r="D367" t="n">
        <x:v>7</x:v>
      </x:c>
      <x:c r="E367" t="str">
        <x:v>8♣</x:v>
      </x:c>
      <x:c r="F367" t="str">
        <x:v>8 de Paus</x:v>
      </x:c>
      <x:c r="G367" t="n">
        <x:v>8</x:v>
      </x:c>
      <x:c r="H367" t="n">
        <x:v>9</x:v>
      </x:c>
      <x:c r="I367" t="str">
        <x:v>10♣</x:v>
      </x:c>
      <x:c r="J367" t="str">
        <x:v>10 de Paus</x:v>
      </x:c>
      <x:c r="K367" t="str">
        <x:v>8♣ → 10♣</x:v>
      </x:c>
      <x:c r="L367" t="n">
        <x:v>365</x:v>
      </x:c>
    </x:row>
    <x:row r="368">
      <x:c r="A368" t="n">
        <x:v>366</x:v>
      </x:c>
      <x:c r="B368" t="str">
        <x:v>column</x:v>
      </x:c>
      <x:c r="C368" s="76" t="str">
        <x:v>00101101110</x:v>
      </x:c>
      <x:c r="D368" t="n">
        <x:v>7</x:v>
      </x:c>
      <x:c r="E368" t="str">
        <x:v>8♣</x:v>
      </x:c>
      <x:c r="F368" t="str">
        <x:v>8 de Paus</x:v>
      </x:c>
      <x:c r="G368" t="n">
        <x:v>9</x:v>
      </x:c>
      <x:c r="H368" t="n">
        <x:v>10</x:v>
      </x:c>
      <x:c r="I368" t="str">
        <x:v>J♣</x:v>
      </x:c>
      <x:c r="J368" t="str">
        <x:v>J de Paus</x:v>
      </x:c>
      <x:c r="K368" t="str">
        <x:v>8♣ → J♣</x:v>
      </x:c>
      <x:c r="L368" t="n">
        <x:v>366</x:v>
      </x:c>
    </x:row>
    <x:row r="369">
      <x:c r="A369" t="n">
        <x:v>367</x:v>
      </x:c>
      <x:c r="B369" t="str">
        <x:v>combine</x:v>
      </x:c>
      <x:c r="C369" s="76" t="str">
        <x:v>00101101111</x:v>
      </x:c>
      <x:c r="D369" t="n">
        <x:v>7</x:v>
      </x:c>
      <x:c r="E369" t="str">
        <x:v>8♣</x:v>
      </x:c>
      <x:c r="F369" t="str">
        <x:v>8 de Paus</x:v>
      </x:c>
      <x:c r="G369" t="n">
        <x:v>10</x:v>
      </x:c>
      <x:c r="H369" t="n">
        <x:v>11</x:v>
      </x:c>
      <x:c r="I369" t="str">
        <x:v>Q♣</x:v>
      </x:c>
      <x:c r="J369" t="str">
        <x:v>Q de Paus</x:v>
      </x:c>
      <x:c r="K369" t="str">
        <x:v>8♣ → Q♣</x:v>
      </x:c>
      <x:c r="L369" t="n">
        <x:v>367</x:v>
      </x:c>
    </x:row>
    <x:row r="370">
      <x:c r="A370" t="n">
        <x:v>368</x:v>
      </x:c>
      <x:c r="B370" t="str">
        <x:v>come</x:v>
      </x:c>
      <x:c r="C370" s="76" t="str">
        <x:v>00101110000</x:v>
      </x:c>
      <x:c r="D370" t="n">
        <x:v>7</x:v>
      </x:c>
      <x:c r="E370" t="str">
        <x:v>8♣</x:v>
      </x:c>
      <x:c r="F370" t="str">
        <x:v>8 de Paus</x:v>
      </x:c>
      <x:c r="G370" t="n">
        <x:v>11</x:v>
      </x:c>
      <x:c r="H370" t="n">
        <x:v>12</x:v>
      </x:c>
      <x:c r="I370" t="str">
        <x:v>K♣</x:v>
      </x:c>
      <x:c r="J370" t="str">
        <x:v>K de Paus</x:v>
      </x:c>
      <x:c r="K370" t="str">
        <x:v>8♣ → K♣</x:v>
      </x:c>
      <x:c r="L370" t="n">
        <x:v>368</x:v>
      </x:c>
    </x:row>
    <x:row r="371">
      <x:c r="A371" t="n">
        <x:v>369</x:v>
      </x:c>
      <x:c r="B371" t="str">
        <x:v>comfort</x:v>
      </x:c>
      <x:c r="C371" s="76" t="str">
        <x:v>00101110001</x:v>
      </x:c>
      <x:c r="D371" t="n">
        <x:v>7</x:v>
      </x:c>
      <x:c r="E371" t="str">
        <x:v>8♣</x:v>
      </x:c>
      <x:c r="F371" t="str">
        <x:v>8 de Paus</x:v>
      </x:c>
      <x:c r="G371" t="n">
        <x:v>12</x:v>
      </x:c>
      <x:c r="H371" t="n">
        <x:v>13</x:v>
      </x:c>
      <x:c r="I371" t="str">
        <x:v>A♦</x:v>
      </x:c>
      <x:c r="J371" t="str">
        <x:v>A de Ouros</x:v>
      </x:c>
      <x:c r="K371" t="str">
        <x:v>8♣ → A♦</x:v>
      </x:c>
      <x:c r="L371" t="n">
        <x:v>369</x:v>
      </x:c>
    </x:row>
    <x:row r="372">
      <x:c r="A372" t="n">
        <x:v>370</x:v>
      </x:c>
      <x:c r="B372" t="str">
        <x:v>comic</x:v>
      </x:c>
      <x:c r="C372" s="76" t="str">
        <x:v>00101110010</x:v>
      </x:c>
      <x:c r="D372" t="n">
        <x:v>7</x:v>
      </x:c>
      <x:c r="E372" t="str">
        <x:v>8♣</x:v>
      </x:c>
      <x:c r="F372" t="str">
        <x:v>8 de Paus</x:v>
      </x:c>
      <x:c r="G372" t="n">
        <x:v>13</x:v>
      </x:c>
      <x:c r="H372" t="n">
        <x:v>14</x:v>
      </x:c>
      <x:c r="I372" t="str">
        <x:v>2♦</x:v>
      </x:c>
      <x:c r="J372" t="str">
        <x:v>2 de Ouros</x:v>
      </x:c>
      <x:c r="K372" t="str">
        <x:v>8♣ → 2♦</x:v>
      </x:c>
      <x:c r="L372" t="n">
        <x:v>370</x:v>
      </x:c>
    </x:row>
    <x:row r="373">
      <x:c r="A373" t="n">
        <x:v>371</x:v>
      </x:c>
      <x:c r="B373" t="str">
        <x:v>common</x:v>
      </x:c>
      <x:c r="C373" s="76" t="str">
        <x:v>00101110011</x:v>
      </x:c>
      <x:c r="D373" t="n">
        <x:v>7</x:v>
      </x:c>
      <x:c r="E373" t="str">
        <x:v>8♣</x:v>
      </x:c>
      <x:c r="F373" t="str">
        <x:v>8 de Paus</x:v>
      </x:c>
      <x:c r="G373" t="n">
        <x:v>14</x:v>
      </x:c>
      <x:c r="H373" t="n">
        <x:v>15</x:v>
      </x:c>
      <x:c r="I373" t="str">
        <x:v>3♦</x:v>
      </x:c>
      <x:c r="J373" t="str">
        <x:v>3 de Ouros</x:v>
      </x:c>
      <x:c r="K373" t="str">
        <x:v>8♣ → 3♦</x:v>
      </x:c>
      <x:c r="L373" t="n">
        <x:v>371</x:v>
      </x:c>
    </x:row>
    <x:row r="374">
      <x:c r="A374" t="n">
        <x:v>372</x:v>
      </x:c>
      <x:c r="B374" t="str">
        <x:v>company</x:v>
      </x:c>
      <x:c r="C374" s="76" t="str">
        <x:v>00101110100</x:v>
      </x:c>
      <x:c r="D374" t="n">
        <x:v>7</x:v>
      </x:c>
      <x:c r="E374" t="str">
        <x:v>8♣</x:v>
      </x:c>
      <x:c r="F374" t="str">
        <x:v>8 de Paus</x:v>
      </x:c>
      <x:c r="G374" t="n">
        <x:v>15</x:v>
      </x:c>
      <x:c r="H374" t="n">
        <x:v>16</x:v>
      </x:c>
      <x:c r="I374" t="str">
        <x:v>4♦</x:v>
      </x:c>
      <x:c r="J374" t="str">
        <x:v>4 de Ouros</x:v>
      </x:c>
      <x:c r="K374" t="str">
        <x:v>8♣ → 4♦</x:v>
      </x:c>
      <x:c r="L374" t="n">
        <x:v>372</x:v>
      </x:c>
    </x:row>
    <x:row r="375">
      <x:c r="A375" t="n">
        <x:v>373</x:v>
      </x:c>
      <x:c r="B375" t="str">
        <x:v>concert</x:v>
      </x:c>
      <x:c r="C375" s="76" t="str">
        <x:v>00101110101</x:v>
      </x:c>
      <x:c r="D375" t="n">
        <x:v>7</x:v>
      </x:c>
      <x:c r="E375" t="str">
        <x:v>8♣</x:v>
      </x:c>
      <x:c r="F375" t="str">
        <x:v>8 de Paus</x:v>
      </x:c>
      <x:c r="G375" t="n">
        <x:v>16</x:v>
      </x:c>
      <x:c r="H375" t="n">
        <x:v>17</x:v>
      </x:c>
      <x:c r="I375" t="str">
        <x:v>5♦</x:v>
      </x:c>
      <x:c r="J375" t="str">
        <x:v>5 de Ouros</x:v>
      </x:c>
      <x:c r="K375" t="str">
        <x:v>8♣ → 5♦</x:v>
      </x:c>
      <x:c r="L375" t="n">
        <x:v>373</x:v>
      </x:c>
    </x:row>
    <x:row r="376">
      <x:c r="A376" t="n">
        <x:v>374</x:v>
      </x:c>
      <x:c r="B376" t="str">
        <x:v>conduct</x:v>
      </x:c>
      <x:c r="C376" s="76" t="str">
        <x:v>00101110110</x:v>
      </x:c>
      <x:c r="D376" t="n">
        <x:v>7</x:v>
      </x:c>
      <x:c r="E376" t="str">
        <x:v>8♣</x:v>
      </x:c>
      <x:c r="F376" t="str">
        <x:v>8 de Paus</x:v>
      </x:c>
      <x:c r="G376" t="n">
        <x:v>17</x:v>
      </x:c>
      <x:c r="H376" t="n">
        <x:v>18</x:v>
      </x:c>
      <x:c r="I376" t="str">
        <x:v>6♦</x:v>
      </x:c>
      <x:c r="J376" t="str">
        <x:v>6 de Ouros</x:v>
      </x:c>
      <x:c r="K376" t="str">
        <x:v>8♣ → 6♦</x:v>
      </x:c>
      <x:c r="L376" t="n">
        <x:v>374</x:v>
      </x:c>
    </x:row>
    <x:row r="377">
      <x:c r="A377" t="n">
        <x:v>375</x:v>
      </x:c>
      <x:c r="B377" t="str">
        <x:v>confirm</x:v>
      </x:c>
      <x:c r="C377" s="76" t="str">
        <x:v>00101110111</x:v>
      </x:c>
      <x:c r="D377" t="n">
        <x:v>7</x:v>
      </x:c>
      <x:c r="E377" t="str">
        <x:v>8♣</x:v>
      </x:c>
      <x:c r="F377" t="str">
        <x:v>8 de Paus</x:v>
      </x:c>
      <x:c r="G377" t="n">
        <x:v>18</x:v>
      </x:c>
      <x:c r="H377" t="n">
        <x:v>19</x:v>
      </x:c>
      <x:c r="I377" t="str">
        <x:v>7♦</x:v>
      </x:c>
      <x:c r="J377" t="str">
        <x:v>7 de Ouros</x:v>
      </x:c>
      <x:c r="K377" t="str">
        <x:v>8♣ → 7♦</x:v>
      </x:c>
      <x:c r="L377" t="n">
        <x:v>375</x:v>
      </x:c>
    </x:row>
    <x:row r="378">
      <x:c r="A378" t="n">
        <x:v>376</x:v>
      </x:c>
      <x:c r="B378" t="str">
        <x:v>congress</x:v>
      </x:c>
      <x:c r="C378" s="76" t="str">
        <x:v>00101111000</x:v>
      </x:c>
      <x:c r="D378" t="n">
        <x:v>7</x:v>
      </x:c>
      <x:c r="E378" t="str">
        <x:v>8♣</x:v>
      </x:c>
      <x:c r="F378" t="str">
        <x:v>8 de Paus</x:v>
      </x:c>
      <x:c r="G378" t="n">
        <x:v>19</x:v>
      </x:c>
      <x:c r="H378" t="n">
        <x:v>20</x:v>
      </x:c>
      <x:c r="I378" t="str">
        <x:v>8♦</x:v>
      </x:c>
      <x:c r="J378" t="str">
        <x:v>8 de Ouros</x:v>
      </x:c>
      <x:c r="K378" t="str">
        <x:v>8♣ → 8♦</x:v>
      </x:c>
      <x:c r="L378" t="n">
        <x:v>376</x:v>
      </x:c>
    </x:row>
    <x:row r="379">
      <x:c r="A379" t="n">
        <x:v>377</x:v>
      </x:c>
      <x:c r="B379" t="str">
        <x:v>connect</x:v>
      </x:c>
      <x:c r="C379" s="76" t="str">
        <x:v>00101111001</x:v>
      </x:c>
      <x:c r="D379" t="n">
        <x:v>7</x:v>
      </x:c>
      <x:c r="E379" t="str">
        <x:v>8♣</x:v>
      </x:c>
      <x:c r="F379" t="str">
        <x:v>8 de Paus</x:v>
      </x:c>
      <x:c r="G379" t="n">
        <x:v>20</x:v>
      </x:c>
      <x:c r="H379" t="n">
        <x:v>21</x:v>
      </x:c>
      <x:c r="I379" t="str">
        <x:v>9♦</x:v>
      </x:c>
      <x:c r="J379" t="str">
        <x:v>9 de Ouros</x:v>
      </x:c>
      <x:c r="K379" t="str">
        <x:v>8♣ → 9♦</x:v>
      </x:c>
      <x:c r="L379" t="n">
        <x:v>377</x:v>
      </x:c>
    </x:row>
    <x:row r="380">
      <x:c r="A380" t="n">
        <x:v>378</x:v>
      </x:c>
      <x:c r="B380" t="str">
        <x:v>consider</x:v>
      </x:c>
      <x:c r="C380" s="76" t="str">
        <x:v>00101111010</x:v>
      </x:c>
      <x:c r="D380" t="n">
        <x:v>7</x:v>
      </x:c>
      <x:c r="E380" t="str">
        <x:v>8♣</x:v>
      </x:c>
      <x:c r="F380" t="str">
        <x:v>8 de Paus</x:v>
      </x:c>
      <x:c r="G380" t="n">
        <x:v>21</x:v>
      </x:c>
      <x:c r="H380" t="n">
        <x:v>22</x:v>
      </x:c>
      <x:c r="I380" t="str">
        <x:v>10♦</x:v>
      </x:c>
      <x:c r="J380" t="str">
        <x:v>10 de Ouros</x:v>
      </x:c>
      <x:c r="K380" t="str">
        <x:v>8♣ → 10♦</x:v>
      </x:c>
      <x:c r="L380" t="n">
        <x:v>378</x:v>
      </x:c>
    </x:row>
    <x:row r="381">
      <x:c r="A381" t="n">
        <x:v>379</x:v>
      </x:c>
      <x:c r="B381" t="str">
        <x:v>control</x:v>
      </x:c>
      <x:c r="C381" s="76" t="str">
        <x:v>00101111011</x:v>
      </x:c>
      <x:c r="D381" t="n">
        <x:v>7</x:v>
      </x:c>
      <x:c r="E381" t="str">
        <x:v>8♣</x:v>
      </x:c>
      <x:c r="F381" t="str">
        <x:v>8 de Paus</x:v>
      </x:c>
      <x:c r="G381" t="n">
        <x:v>22</x:v>
      </x:c>
      <x:c r="H381" t="n">
        <x:v>23</x:v>
      </x:c>
      <x:c r="I381" t="str">
        <x:v>J♦</x:v>
      </x:c>
      <x:c r="J381" t="str">
        <x:v>J de Ouros</x:v>
      </x:c>
      <x:c r="K381" t="str">
        <x:v>8♣ → J♦</x:v>
      </x:c>
      <x:c r="L381" t="n">
        <x:v>379</x:v>
      </x:c>
    </x:row>
    <x:row r="382">
      <x:c r="A382" t="n">
        <x:v>380</x:v>
      </x:c>
      <x:c r="B382" t="str">
        <x:v>convince</x:v>
      </x:c>
      <x:c r="C382" s="76" t="str">
        <x:v>00101111100</x:v>
      </x:c>
      <x:c r="D382" t="n">
        <x:v>7</x:v>
      </x:c>
      <x:c r="E382" t="str">
        <x:v>8♣</x:v>
      </x:c>
      <x:c r="F382" t="str">
        <x:v>8 de Paus</x:v>
      </x:c>
      <x:c r="G382" t="n">
        <x:v>23</x:v>
      </x:c>
      <x:c r="H382" t="n">
        <x:v>24</x:v>
      </x:c>
      <x:c r="I382" t="str">
        <x:v>Q♦</x:v>
      </x:c>
      <x:c r="J382" t="str">
        <x:v>Q de Ouros</x:v>
      </x:c>
      <x:c r="K382" t="str">
        <x:v>8♣ → Q♦</x:v>
      </x:c>
      <x:c r="L382" t="n">
        <x:v>380</x:v>
      </x:c>
    </x:row>
    <x:row r="383">
      <x:c r="A383" t="n">
        <x:v>381</x:v>
      </x:c>
      <x:c r="B383" t="str">
        <x:v>cook</x:v>
      </x:c>
      <x:c r="C383" s="76" t="str">
        <x:v>00101111101</x:v>
      </x:c>
      <x:c r="D383" t="n">
        <x:v>7</x:v>
      </x:c>
      <x:c r="E383" t="str">
        <x:v>8♣</x:v>
      </x:c>
      <x:c r="F383" t="str">
        <x:v>8 de Paus</x:v>
      </x:c>
      <x:c r="G383" t="n">
        <x:v>24</x:v>
      </x:c>
      <x:c r="H383" t="n">
        <x:v>25</x:v>
      </x:c>
      <x:c r="I383" t="str">
        <x:v>K♦</x:v>
      </x:c>
      <x:c r="J383" t="str">
        <x:v>K de Ouros</x:v>
      </x:c>
      <x:c r="K383" t="str">
        <x:v>8♣ → K♦</x:v>
      </x:c>
      <x:c r="L383" t="n">
        <x:v>381</x:v>
      </x:c>
    </x:row>
    <x:row r="384">
      <x:c r="A384" t="n">
        <x:v>382</x:v>
      </x:c>
      <x:c r="B384" t="str">
        <x:v>cool</x:v>
      </x:c>
      <x:c r="C384" s="76" t="str">
        <x:v>00101111110</x:v>
      </x:c>
      <x:c r="D384" t="n">
        <x:v>7</x:v>
      </x:c>
      <x:c r="E384" t="str">
        <x:v>8♣</x:v>
      </x:c>
      <x:c r="F384" t="str">
        <x:v>8 de Paus</x:v>
      </x:c>
      <x:c r="G384" t="n">
        <x:v>25</x:v>
      </x:c>
      <x:c r="H384" t="n">
        <x:v>26</x:v>
      </x:c>
      <x:c r="I384" t="str">
        <x:v>A♥</x:v>
      </x:c>
      <x:c r="J384" t="str">
        <x:v>A de Copas</x:v>
      </x:c>
      <x:c r="K384" t="str">
        <x:v>8♣ → A♥</x:v>
      </x:c>
      <x:c r="L384" t="n">
        <x:v>382</x:v>
      </x:c>
    </x:row>
    <x:row r="385">
      <x:c r="A385" t="n">
        <x:v>383</x:v>
      </x:c>
      <x:c r="B385" t="str">
        <x:v>copper</x:v>
      </x:c>
      <x:c r="C385" s="76" t="str">
        <x:v>00101111111</x:v>
      </x:c>
      <x:c r="D385" t="n">
        <x:v>7</x:v>
      </x:c>
      <x:c r="E385" t="str">
        <x:v>8♣</x:v>
      </x:c>
      <x:c r="F385" t="str">
        <x:v>8 de Paus</x:v>
      </x:c>
      <x:c r="G385" t="n">
        <x:v>26</x:v>
      </x:c>
      <x:c r="H385" t="n">
        <x:v>27</x:v>
      </x:c>
      <x:c r="I385" t="str">
        <x:v>2♥</x:v>
      </x:c>
      <x:c r="J385" t="str">
        <x:v>2 de Copas</x:v>
      </x:c>
      <x:c r="K385" t="str">
        <x:v>8♣ → 2♥</x:v>
      </x:c>
      <x:c r="L385" t="n">
        <x:v>383</x:v>
      </x:c>
    </x:row>
    <x:row r="386">
      <x:c r="A386" t="n">
        <x:v>384</x:v>
      </x:c>
      <x:c r="B386" t="str">
        <x:v>copy</x:v>
      </x:c>
      <x:c r="C386" s="76" t="str">
        <x:v>00110000000</x:v>
      </x:c>
      <x:c r="D386" t="n">
        <x:v>7</x:v>
      </x:c>
      <x:c r="E386" t="str">
        <x:v>8♣</x:v>
      </x:c>
      <x:c r="F386" t="str">
        <x:v>8 de Paus</x:v>
      </x:c>
      <x:c r="G386" t="n">
        <x:v>27</x:v>
      </x:c>
      <x:c r="H386" t="n">
        <x:v>28</x:v>
      </x:c>
      <x:c r="I386" t="str">
        <x:v>3♥</x:v>
      </x:c>
      <x:c r="J386" t="str">
        <x:v>3 de Copas</x:v>
      </x:c>
      <x:c r="K386" t="str">
        <x:v>8♣ → 3♥</x:v>
      </x:c>
      <x:c r="L386" t="n">
        <x:v>384</x:v>
      </x:c>
    </x:row>
    <x:row r="387">
      <x:c r="A387" t="n">
        <x:v>385</x:v>
      </x:c>
      <x:c r="B387" t="str">
        <x:v>coral</x:v>
      </x:c>
      <x:c r="C387" s="76" t="str">
        <x:v>00110000001</x:v>
      </x:c>
      <x:c r="D387" t="n">
        <x:v>7</x:v>
      </x:c>
      <x:c r="E387" t="str">
        <x:v>8♣</x:v>
      </x:c>
      <x:c r="F387" t="str">
        <x:v>8 de Paus</x:v>
      </x:c>
      <x:c r="G387" t="n">
        <x:v>28</x:v>
      </x:c>
      <x:c r="H387" t="n">
        <x:v>29</x:v>
      </x:c>
      <x:c r="I387" t="str">
        <x:v>4♥</x:v>
      </x:c>
      <x:c r="J387" t="str">
        <x:v>4 de Copas</x:v>
      </x:c>
      <x:c r="K387" t="str">
        <x:v>8♣ → 4♥</x:v>
      </x:c>
      <x:c r="L387" t="n">
        <x:v>385</x:v>
      </x:c>
    </x:row>
    <x:row r="388">
      <x:c r="A388" t="n">
        <x:v>386</x:v>
      </x:c>
      <x:c r="B388" t="str">
        <x:v>core</x:v>
      </x:c>
      <x:c r="C388" s="76" t="str">
        <x:v>00110000010</x:v>
      </x:c>
      <x:c r="D388" t="n">
        <x:v>7</x:v>
      </x:c>
      <x:c r="E388" t="str">
        <x:v>8♣</x:v>
      </x:c>
      <x:c r="F388" t="str">
        <x:v>8 de Paus</x:v>
      </x:c>
      <x:c r="G388" t="n">
        <x:v>29</x:v>
      </x:c>
      <x:c r="H388" t="n">
        <x:v>30</x:v>
      </x:c>
      <x:c r="I388" t="str">
        <x:v>5♥</x:v>
      </x:c>
      <x:c r="J388" t="str">
        <x:v>5 de Copas</x:v>
      </x:c>
      <x:c r="K388" t="str">
        <x:v>8♣ → 5♥</x:v>
      </x:c>
      <x:c r="L388" t="n">
        <x:v>386</x:v>
      </x:c>
    </x:row>
    <x:row r="389">
      <x:c r="A389" t="n">
        <x:v>387</x:v>
      </x:c>
      <x:c r="B389" t="str">
        <x:v>corn</x:v>
      </x:c>
      <x:c r="C389" s="76" t="str">
        <x:v>00110000011</x:v>
      </x:c>
      <x:c r="D389" t="n">
        <x:v>7</x:v>
      </x:c>
      <x:c r="E389" t="str">
        <x:v>8♣</x:v>
      </x:c>
      <x:c r="F389" t="str">
        <x:v>8 de Paus</x:v>
      </x:c>
      <x:c r="G389" t="n">
        <x:v>30</x:v>
      </x:c>
      <x:c r="H389" t="n">
        <x:v>31</x:v>
      </x:c>
      <x:c r="I389" t="str">
        <x:v>6♥</x:v>
      </x:c>
      <x:c r="J389" t="str">
        <x:v>6 de Copas</x:v>
      </x:c>
      <x:c r="K389" t="str">
        <x:v>8♣ → 6♥</x:v>
      </x:c>
      <x:c r="L389" t="n">
        <x:v>387</x:v>
      </x:c>
    </x:row>
    <x:row r="390">
      <x:c r="A390" t="n">
        <x:v>388</x:v>
      </x:c>
      <x:c r="B390" t="str">
        <x:v>correct</x:v>
      </x:c>
      <x:c r="C390" s="76" t="str">
        <x:v>00110000100</x:v>
      </x:c>
      <x:c r="D390" t="n">
        <x:v>7</x:v>
      </x:c>
      <x:c r="E390" t="str">
        <x:v>8♣</x:v>
      </x:c>
      <x:c r="F390" t="str">
        <x:v>8 de Paus</x:v>
      </x:c>
      <x:c r="G390" t="n">
        <x:v>31</x:v>
      </x:c>
      <x:c r="H390" t="n">
        <x:v>32</x:v>
      </x:c>
      <x:c r="I390" t="str">
        <x:v>7♥</x:v>
      </x:c>
      <x:c r="J390" t="str">
        <x:v>7 de Copas</x:v>
      </x:c>
      <x:c r="K390" t="str">
        <x:v>8♣ → 7♥</x:v>
      </x:c>
      <x:c r="L390" t="n">
        <x:v>388</x:v>
      </x:c>
    </x:row>
    <x:row r="391">
      <x:c r="A391" t="n">
        <x:v>389</x:v>
      </x:c>
      <x:c r="B391" t="str">
        <x:v>cost</x:v>
      </x:c>
      <x:c r="C391" s="76" t="str">
        <x:v>00110000101</x:v>
      </x:c>
      <x:c r="D391" t="n">
        <x:v>7</x:v>
      </x:c>
      <x:c r="E391" t="str">
        <x:v>8♣</x:v>
      </x:c>
      <x:c r="F391" t="str">
        <x:v>8 de Paus</x:v>
      </x:c>
      <x:c r="G391" t="n">
        <x:v>32</x:v>
      </x:c>
      <x:c r="H391" t="n">
        <x:v>33</x:v>
      </x:c>
      <x:c r="I391" t="str">
        <x:v>8♥</x:v>
      </x:c>
      <x:c r="J391" t="str">
        <x:v>8 de Copas</x:v>
      </x:c>
      <x:c r="K391" t="str">
        <x:v>8♣ → 8♥</x:v>
      </x:c>
      <x:c r="L391" t="n">
        <x:v>389</x:v>
      </x:c>
    </x:row>
    <x:row r="392">
      <x:c r="A392" t="n">
        <x:v>390</x:v>
      </x:c>
      <x:c r="B392" t="str">
        <x:v>cotton</x:v>
      </x:c>
      <x:c r="C392" s="76" t="str">
        <x:v>00110000110</x:v>
      </x:c>
      <x:c r="D392" t="n">
        <x:v>7</x:v>
      </x:c>
      <x:c r="E392" t="str">
        <x:v>8♣</x:v>
      </x:c>
      <x:c r="F392" t="str">
        <x:v>8 de Paus</x:v>
      </x:c>
      <x:c r="G392" t="n">
        <x:v>33</x:v>
      </x:c>
      <x:c r="H392" t="n">
        <x:v>34</x:v>
      </x:c>
      <x:c r="I392" t="str">
        <x:v>9♥</x:v>
      </x:c>
      <x:c r="J392" t="str">
        <x:v>9 de Copas</x:v>
      </x:c>
      <x:c r="K392" t="str">
        <x:v>8♣ → 9♥</x:v>
      </x:c>
      <x:c r="L392" t="n">
        <x:v>390</x:v>
      </x:c>
    </x:row>
    <x:row r="393">
      <x:c r="A393" t="n">
        <x:v>391</x:v>
      </x:c>
      <x:c r="B393" t="str">
        <x:v>couch</x:v>
      </x:c>
      <x:c r="C393" s="76" t="str">
        <x:v>00110000111</x:v>
      </x:c>
      <x:c r="D393" t="n">
        <x:v>7</x:v>
      </x:c>
      <x:c r="E393" t="str">
        <x:v>8♣</x:v>
      </x:c>
      <x:c r="F393" t="str">
        <x:v>8 de Paus</x:v>
      </x:c>
      <x:c r="G393" t="n">
        <x:v>34</x:v>
      </x:c>
      <x:c r="H393" t="n">
        <x:v>35</x:v>
      </x:c>
      <x:c r="I393" t="str">
        <x:v>10♥</x:v>
      </x:c>
      <x:c r="J393" t="str">
        <x:v>10 de Copas</x:v>
      </x:c>
      <x:c r="K393" t="str">
        <x:v>8♣ → 10♥</x:v>
      </x:c>
      <x:c r="L393" t="n">
        <x:v>391</x:v>
      </x:c>
    </x:row>
    <x:row r="394">
      <x:c r="A394" t="n">
        <x:v>392</x:v>
      </x:c>
      <x:c r="B394" t="str">
        <x:v>country</x:v>
      </x:c>
      <x:c r="C394" s="76" t="str">
        <x:v>00110001000</x:v>
      </x:c>
      <x:c r="D394" t="n">
        <x:v>7</x:v>
      </x:c>
      <x:c r="E394" t="str">
        <x:v>8♣</x:v>
      </x:c>
      <x:c r="F394" t="str">
        <x:v>8 de Paus</x:v>
      </x:c>
      <x:c r="G394" t="n">
        <x:v>35</x:v>
      </x:c>
      <x:c r="H394" t="n">
        <x:v>36</x:v>
      </x:c>
      <x:c r="I394" t="str">
        <x:v>J♥</x:v>
      </x:c>
      <x:c r="J394" t="str">
        <x:v>J de Copas</x:v>
      </x:c>
      <x:c r="K394" t="str">
        <x:v>8♣ → J♥</x:v>
      </x:c>
      <x:c r="L394" t="n">
        <x:v>392</x:v>
      </x:c>
    </x:row>
    <x:row r="395">
      <x:c r="A395" t="n">
        <x:v>393</x:v>
      </x:c>
      <x:c r="B395" t="str">
        <x:v>couple</x:v>
      </x:c>
      <x:c r="C395" s="76" t="str">
        <x:v>00110001001</x:v>
      </x:c>
      <x:c r="D395" t="n">
        <x:v>7</x:v>
      </x:c>
      <x:c r="E395" t="str">
        <x:v>8♣</x:v>
      </x:c>
      <x:c r="F395" t="str">
        <x:v>8 de Paus</x:v>
      </x:c>
      <x:c r="G395" t="n">
        <x:v>36</x:v>
      </x:c>
      <x:c r="H395" t="n">
        <x:v>37</x:v>
      </x:c>
      <x:c r="I395" t="str">
        <x:v>Q♥</x:v>
      </x:c>
      <x:c r="J395" t="str">
        <x:v>Q de Copas</x:v>
      </x:c>
      <x:c r="K395" t="str">
        <x:v>8♣ → Q♥</x:v>
      </x:c>
      <x:c r="L395" t="n">
        <x:v>393</x:v>
      </x:c>
    </x:row>
    <x:row r="396">
      <x:c r="A396" t="n">
        <x:v>394</x:v>
      </x:c>
      <x:c r="B396" t="str">
        <x:v>course</x:v>
      </x:c>
      <x:c r="C396" s="76" t="str">
        <x:v>00110001010</x:v>
      </x:c>
      <x:c r="D396" t="n">
        <x:v>7</x:v>
      </x:c>
      <x:c r="E396" t="str">
        <x:v>8♣</x:v>
      </x:c>
      <x:c r="F396" t="str">
        <x:v>8 de Paus</x:v>
      </x:c>
      <x:c r="G396" t="n">
        <x:v>37</x:v>
      </x:c>
      <x:c r="H396" t="n">
        <x:v>38</x:v>
      </x:c>
      <x:c r="I396" t="str">
        <x:v>K♥</x:v>
      </x:c>
      <x:c r="J396" t="str">
        <x:v>K de Copas</x:v>
      </x:c>
      <x:c r="K396" t="str">
        <x:v>8♣ → K♥</x:v>
      </x:c>
      <x:c r="L396" t="n">
        <x:v>394</x:v>
      </x:c>
    </x:row>
    <x:row r="397">
      <x:c r="A397" t="n">
        <x:v>395</x:v>
      </x:c>
      <x:c r="B397" t="str">
        <x:v>cousin</x:v>
      </x:c>
      <x:c r="C397" s="76" t="str">
        <x:v>00110001011</x:v>
      </x:c>
      <x:c r="D397" t="n">
        <x:v>7</x:v>
      </x:c>
      <x:c r="E397" t="str">
        <x:v>8♣</x:v>
      </x:c>
      <x:c r="F397" t="str">
        <x:v>8 de Paus</x:v>
      </x:c>
      <x:c r="G397" t="n">
        <x:v>38</x:v>
      </x:c>
      <x:c r="H397" t="n">
        <x:v>39</x:v>
      </x:c>
      <x:c r="I397" t="str">
        <x:v>A♠</x:v>
      </x:c>
      <x:c r="J397" t="str">
        <x:v>A de Espadas</x:v>
      </x:c>
      <x:c r="K397" t="str">
        <x:v>8♣ → A♠</x:v>
      </x:c>
      <x:c r="L397" t="n">
        <x:v>395</x:v>
      </x:c>
    </x:row>
    <x:row r="398">
      <x:c r="A398" t="n">
        <x:v>396</x:v>
      </x:c>
      <x:c r="B398" t="str">
        <x:v>cover</x:v>
      </x:c>
      <x:c r="C398" s="76" t="str">
        <x:v>00110001100</x:v>
      </x:c>
      <x:c r="D398" t="n">
        <x:v>7</x:v>
      </x:c>
      <x:c r="E398" t="str">
        <x:v>8♣</x:v>
      </x:c>
      <x:c r="F398" t="str">
        <x:v>8 de Paus</x:v>
      </x:c>
      <x:c r="G398" t="n">
        <x:v>39</x:v>
      </x:c>
      <x:c r="H398" t="n">
        <x:v>40</x:v>
      </x:c>
      <x:c r="I398" t="str">
        <x:v>2♠</x:v>
      </x:c>
      <x:c r="J398" t="str">
        <x:v>2 de Espadas</x:v>
      </x:c>
      <x:c r="K398" t="str">
        <x:v>8♣ → 2♠</x:v>
      </x:c>
      <x:c r="L398" t="n">
        <x:v>396</x:v>
      </x:c>
    </x:row>
    <x:row r="399">
      <x:c r="A399" t="n">
        <x:v>397</x:v>
      </x:c>
      <x:c r="B399" t="str">
        <x:v>coyote</x:v>
      </x:c>
      <x:c r="C399" s="76" t="str">
        <x:v>00110001101</x:v>
      </x:c>
      <x:c r="D399" t="n">
        <x:v>7</x:v>
      </x:c>
      <x:c r="E399" t="str">
        <x:v>8♣</x:v>
      </x:c>
      <x:c r="F399" t="str">
        <x:v>8 de Paus</x:v>
      </x:c>
      <x:c r="G399" t="n">
        <x:v>40</x:v>
      </x:c>
      <x:c r="H399" t="n">
        <x:v>41</x:v>
      </x:c>
      <x:c r="I399" t="str">
        <x:v>3♠</x:v>
      </x:c>
      <x:c r="J399" t="str">
        <x:v>3 de Espadas</x:v>
      </x:c>
      <x:c r="K399" t="str">
        <x:v>8♣ → 3♠</x:v>
      </x:c>
      <x:c r="L399" t="n">
        <x:v>397</x:v>
      </x:c>
    </x:row>
    <x:row r="400">
      <x:c r="A400" t="n">
        <x:v>398</x:v>
      </x:c>
      <x:c r="B400" t="str">
        <x:v>crack</x:v>
      </x:c>
      <x:c r="C400" s="76" t="str">
        <x:v>00110001110</x:v>
      </x:c>
      <x:c r="D400" t="n">
        <x:v>7</x:v>
      </x:c>
      <x:c r="E400" t="str">
        <x:v>8♣</x:v>
      </x:c>
      <x:c r="F400" t="str">
        <x:v>8 de Paus</x:v>
      </x:c>
      <x:c r="G400" t="n">
        <x:v>41</x:v>
      </x:c>
      <x:c r="H400" t="n">
        <x:v>42</x:v>
      </x:c>
      <x:c r="I400" t="str">
        <x:v>4♠</x:v>
      </x:c>
      <x:c r="J400" t="str">
        <x:v>4 de Espadas</x:v>
      </x:c>
      <x:c r="K400" t="str">
        <x:v>8♣ → 4♠</x:v>
      </x:c>
      <x:c r="L400" t="n">
        <x:v>398</x:v>
      </x:c>
    </x:row>
    <x:row r="401">
      <x:c r="A401" t="n">
        <x:v>399</x:v>
      </x:c>
      <x:c r="B401" t="str">
        <x:v>cradle</x:v>
      </x:c>
      <x:c r="C401" s="76" t="str">
        <x:v>00110001111</x:v>
      </x:c>
      <x:c r="D401" t="n">
        <x:v>7</x:v>
      </x:c>
      <x:c r="E401" t="str">
        <x:v>8♣</x:v>
      </x:c>
      <x:c r="F401" t="str">
        <x:v>8 de Paus</x:v>
      </x:c>
      <x:c r="G401" t="n">
        <x:v>42</x:v>
      </x:c>
      <x:c r="H401" t="n">
        <x:v>43</x:v>
      </x:c>
      <x:c r="I401" t="str">
        <x:v>5♠</x:v>
      </x:c>
      <x:c r="J401" t="str">
        <x:v>5 de Espadas</x:v>
      </x:c>
      <x:c r="K401" t="str">
        <x:v>8♣ → 5♠</x:v>
      </x:c>
      <x:c r="L401" t="n">
        <x:v>399</x:v>
      </x:c>
    </x:row>
    <x:row r="402">
      <x:c r="A402" t="n">
        <x:v>400</x:v>
      </x:c>
      <x:c r="B402" t="str">
        <x:v>craft</x:v>
      </x:c>
      <x:c r="C402" s="76" t="str">
        <x:v>00110010000</x:v>
      </x:c>
      <x:c r="D402" t="n">
        <x:v>7</x:v>
      </x:c>
      <x:c r="E402" t="str">
        <x:v>8♣</x:v>
      </x:c>
      <x:c r="F402" t="str">
        <x:v>8 de Paus</x:v>
      </x:c>
      <x:c r="G402" t="n">
        <x:v>43</x:v>
      </x:c>
      <x:c r="H402" t="n">
        <x:v>44</x:v>
      </x:c>
      <x:c r="I402" t="str">
        <x:v>6♠</x:v>
      </x:c>
      <x:c r="J402" t="str">
        <x:v>6 de Espadas</x:v>
      </x:c>
      <x:c r="K402" t="str">
        <x:v>8♣ → 6♠</x:v>
      </x:c>
      <x:c r="L402" t="n">
        <x:v>400</x:v>
      </x:c>
    </x:row>
    <x:row r="403">
      <x:c r="A403" t="n">
        <x:v>401</x:v>
      </x:c>
      <x:c r="B403" t="str">
        <x:v>cram</x:v>
      </x:c>
      <x:c r="C403" s="76" t="str">
        <x:v>00110010001</x:v>
      </x:c>
      <x:c r="D403" t="n">
        <x:v>7</x:v>
      </x:c>
      <x:c r="E403" t="str">
        <x:v>8♣</x:v>
      </x:c>
      <x:c r="F403" t="str">
        <x:v>8 de Paus</x:v>
      </x:c>
      <x:c r="G403" t="n">
        <x:v>44</x:v>
      </x:c>
      <x:c r="H403" t="n">
        <x:v>45</x:v>
      </x:c>
      <x:c r="I403" t="str">
        <x:v>7♠</x:v>
      </x:c>
      <x:c r="J403" t="str">
        <x:v>7 de Espadas</x:v>
      </x:c>
      <x:c r="K403" t="str">
        <x:v>8♣ → 7♠</x:v>
      </x:c>
      <x:c r="L403" t="n">
        <x:v>401</x:v>
      </x:c>
    </x:row>
    <x:row r="404">
      <x:c r="A404" t="n">
        <x:v>402</x:v>
      </x:c>
      <x:c r="B404" t="str">
        <x:v>crane</x:v>
      </x:c>
      <x:c r="C404" s="76" t="str">
        <x:v>00110010010</x:v>
      </x:c>
      <x:c r="D404" t="n">
        <x:v>7</x:v>
      </x:c>
      <x:c r="E404" t="str">
        <x:v>8♣</x:v>
      </x:c>
      <x:c r="F404" t="str">
        <x:v>8 de Paus</x:v>
      </x:c>
      <x:c r="G404" t="n">
        <x:v>45</x:v>
      </x:c>
      <x:c r="H404" t="n">
        <x:v>46</x:v>
      </x:c>
      <x:c r="I404" t="str">
        <x:v>8♠</x:v>
      </x:c>
      <x:c r="J404" t="str">
        <x:v>8 de Espadas</x:v>
      </x:c>
      <x:c r="K404" t="str">
        <x:v>8♣ → 8♠</x:v>
      </x:c>
      <x:c r="L404" t="n">
        <x:v>402</x:v>
      </x:c>
    </x:row>
    <x:row r="405">
      <x:c r="A405" t="n">
        <x:v>403</x:v>
      </x:c>
      <x:c r="B405" t="str">
        <x:v>crash</x:v>
      </x:c>
      <x:c r="C405" s="76" t="str">
        <x:v>00110010011</x:v>
      </x:c>
      <x:c r="D405" t="n">
        <x:v>7</x:v>
      </x:c>
      <x:c r="E405" t="str">
        <x:v>8♣</x:v>
      </x:c>
      <x:c r="F405" t="str">
        <x:v>8 de Paus</x:v>
      </x:c>
      <x:c r="G405" t="n">
        <x:v>46</x:v>
      </x:c>
      <x:c r="H405" t="n">
        <x:v>47</x:v>
      </x:c>
      <x:c r="I405" t="str">
        <x:v>9♠</x:v>
      </x:c>
      <x:c r="J405" t="str">
        <x:v>9 de Espadas</x:v>
      </x:c>
      <x:c r="K405" t="str">
        <x:v>8♣ → 9♠</x:v>
      </x:c>
      <x:c r="L405" t="n">
        <x:v>403</x:v>
      </x:c>
    </x:row>
    <x:row r="406">
      <x:c r="A406" t="n">
        <x:v>404</x:v>
      </x:c>
      <x:c r="B406" t="str">
        <x:v>crater</x:v>
      </x:c>
      <x:c r="C406" s="76" t="str">
        <x:v>00110010100</x:v>
      </x:c>
      <x:c r="D406" t="n">
        <x:v>7</x:v>
      </x:c>
      <x:c r="E406" t="str">
        <x:v>8♣</x:v>
      </x:c>
      <x:c r="F406" t="str">
        <x:v>8 de Paus</x:v>
      </x:c>
      <x:c r="G406" t="n">
        <x:v>47</x:v>
      </x:c>
      <x:c r="H406" t="n">
        <x:v>48</x:v>
      </x:c>
      <x:c r="I406" t="str">
        <x:v>10♠</x:v>
      </x:c>
      <x:c r="J406" t="str">
        <x:v>10 de Espadas</x:v>
      </x:c>
      <x:c r="K406" t="str">
        <x:v>8♣ → 10♠</x:v>
      </x:c>
      <x:c r="L406" t="n">
        <x:v>404</x:v>
      </x:c>
    </x:row>
    <x:row r="407">
      <x:c r="A407" t="n">
        <x:v>405</x:v>
      </x:c>
      <x:c r="B407" t="str">
        <x:v>crawl</x:v>
      </x:c>
      <x:c r="C407" s="76" t="str">
        <x:v>00110010101</x:v>
      </x:c>
      <x:c r="D407" t="n">
        <x:v>7</x:v>
      </x:c>
      <x:c r="E407" t="str">
        <x:v>8♣</x:v>
      </x:c>
      <x:c r="F407" t="str">
        <x:v>8 de Paus</x:v>
      </x:c>
      <x:c r="G407" t="n">
        <x:v>48</x:v>
      </x:c>
      <x:c r="H407" t="n">
        <x:v>49</x:v>
      </x:c>
      <x:c r="I407" t="str">
        <x:v>J♠</x:v>
      </x:c>
      <x:c r="J407" t="str">
        <x:v>J de Espadas</x:v>
      </x:c>
      <x:c r="K407" t="str">
        <x:v>8♣ → J♠</x:v>
      </x:c>
      <x:c r="L407" t="n">
        <x:v>405</x:v>
      </x:c>
    </x:row>
    <x:row r="408">
      <x:c r="A408" t="n">
        <x:v>406</x:v>
      </x:c>
      <x:c r="B408" t="str">
        <x:v>crazy</x:v>
      </x:c>
      <x:c r="C408" s="76" t="str">
        <x:v>00110010110</x:v>
      </x:c>
      <x:c r="D408" t="n">
        <x:v>7</x:v>
      </x:c>
      <x:c r="E408" t="str">
        <x:v>8♣</x:v>
      </x:c>
      <x:c r="F408" t="str">
        <x:v>8 de Paus</x:v>
      </x:c>
      <x:c r="G408" t="n">
        <x:v>49</x:v>
      </x:c>
      <x:c r="H408" t="n">
        <x:v>50</x:v>
      </x:c>
      <x:c r="I408" t="str">
        <x:v>Q♠</x:v>
      </x:c>
      <x:c r="J408" t="str">
        <x:v>Q de Espadas</x:v>
      </x:c>
      <x:c r="K408" t="str">
        <x:v>8♣ → Q♠</x:v>
      </x:c>
      <x:c r="L408" t="n">
        <x:v>406</x:v>
      </x:c>
    </x:row>
    <x:row r="409">
      <x:c r="A409" t="n">
        <x:v>407</x:v>
      </x:c>
      <x:c r="B409" t="str">
        <x:v>cream</x:v>
      </x:c>
      <x:c r="C409" s="76" t="str">
        <x:v>00110010111</x:v>
      </x:c>
      <x:c r="D409" t="n">
        <x:v>7</x:v>
      </x:c>
      <x:c r="E409" t="str">
        <x:v>8♣</x:v>
      </x:c>
      <x:c r="F409" t="str">
        <x:v>8 de Paus</x:v>
      </x:c>
      <x:c r="G409" t="n">
        <x:v>50</x:v>
      </x:c>
      <x:c r="H409" t="n">
        <x:v>51</x:v>
      </x:c>
      <x:c r="I409" t="str">
        <x:v>K♠</x:v>
      </x:c>
      <x:c r="J409" t="str">
        <x:v>K de Espadas</x:v>
      </x:c>
      <x:c r="K409" t="str">
        <x:v>8♣ → K♠</x:v>
      </x:c>
      <x:c r="L409" t="n">
        <x:v>407</x:v>
      </x:c>
    </x:row>
    <x:row r="410">
      <x:c r="A410" t="n">
        <x:v>408</x:v>
      </x:c>
      <x:c r="B410" t="str">
        <x:v>credit</x:v>
      </x:c>
      <x:c r="C410" s="76" t="str">
        <x:v>00110011000</x:v>
      </x:c>
      <x:c r="D410" t="n">
        <x:v>8</x:v>
      </x:c>
      <x:c r="E410" t="str">
        <x:v>9♣</x:v>
      </x:c>
      <x:c r="F410" t="str">
        <x:v>9 de Paus</x:v>
      </x:c>
      <x:c r="G410" t="n">
        <x:v>0</x:v>
      </x:c>
      <x:c r="H410" t="n">
        <x:v>0</x:v>
      </x:c>
      <x:c r="I410" t="str">
        <x:v>A♣</x:v>
      </x:c>
      <x:c r="J410" t="str">
        <x:v>A de Paus</x:v>
      </x:c>
      <x:c r="K410" t="str">
        <x:v>9♣ → A♣</x:v>
      </x:c>
      <x:c r="L410" t="n">
        <x:v>408</x:v>
      </x:c>
    </x:row>
    <x:row r="411">
      <x:c r="A411" t="n">
        <x:v>409</x:v>
      </x:c>
      <x:c r="B411" t="str">
        <x:v>creek</x:v>
      </x:c>
      <x:c r="C411" s="76" t="str">
        <x:v>00110011001</x:v>
      </x:c>
      <x:c r="D411" t="n">
        <x:v>8</x:v>
      </x:c>
      <x:c r="E411" t="str">
        <x:v>9♣</x:v>
      </x:c>
      <x:c r="F411" t="str">
        <x:v>9 de Paus</x:v>
      </x:c>
      <x:c r="G411" t="n">
        <x:v>1</x:v>
      </x:c>
      <x:c r="H411" t="n">
        <x:v>1</x:v>
      </x:c>
      <x:c r="I411" t="str">
        <x:v>2♣</x:v>
      </x:c>
      <x:c r="J411" t="str">
        <x:v>2 de Paus</x:v>
      </x:c>
      <x:c r="K411" t="str">
        <x:v>9♣ → 2♣</x:v>
      </x:c>
      <x:c r="L411" t="n">
        <x:v>409</x:v>
      </x:c>
    </x:row>
    <x:row r="412">
      <x:c r="A412" t="n">
        <x:v>410</x:v>
      </x:c>
      <x:c r="B412" t="str">
        <x:v>crew</x:v>
      </x:c>
      <x:c r="C412" s="76" t="str">
        <x:v>00110011010</x:v>
      </x:c>
      <x:c r="D412" t="n">
        <x:v>8</x:v>
      </x:c>
      <x:c r="E412" t="str">
        <x:v>9♣</x:v>
      </x:c>
      <x:c r="F412" t="str">
        <x:v>9 de Paus</x:v>
      </x:c>
      <x:c r="G412" t="n">
        <x:v>2</x:v>
      </x:c>
      <x:c r="H412" t="n">
        <x:v>2</x:v>
      </x:c>
      <x:c r="I412" t="str">
        <x:v>3♣</x:v>
      </x:c>
      <x:c r="J412" t="str">
        <x:v>3 de Paus</x:v>
      </x:c>
      <x:c r="K412" t="str">
        <x:v>9♣ → 3♣</x:v>
      </x:c>
      <x:c r="L412" t="n">
        <x:v>410</x:v>
      </x:c>
    </x:row>
    <x:row r="413">
      <x:c r="A413" t="n">
        <x:v>411</x:v>
      </x:c>
      <x:c r="B413" t="str">
        <x:v>cricket</x:v>
      </x:c>
      <x:c r="C413" s="76" t="str">
        <x:v>00110011011</x:v>
      </x:c>
      <x:c r="D413" t="n">
        <x:v>8</x:v>
      </x:c>
      <x:c r="E413" t="str">
        <x:v>9♣</x:v>
      </x:c>
      <x:c r="F413" t="str">
        <x:v>9 de Paus</x:v>
      </x:c>
      <x:c r="G413" t="n">
        <x:v>3</x:v>
      </x:c>
      <x:c r="H413" t="n">
        <x:v>3</x:v>
      </x:c>
      <x:c r="I413" t="str">
        <x:v>4♣</x:v>
      </x:c>
      <x:c r="J413" t="str">
        <x:v>4 de Paus</x:v>
      </x:c>
      <x:c r="K413" t="str">
        <x:v>9♣ → 4♣</x:v>
      </x:c>
      <x:c r="L413" t="n">
        <x:v>411</x:v>
      </x:c>
    </x:row>
    <x:row r="414">
      <x:c r="A414" t="n">
        <x:v>412</x:v>
      </x:c>
      <x:c r="B414" t="str">
        <x:v>crime</x:v>
      </x:c>
      <x:c r="C414" s="76" t="str">
        <x:v>00110011100</x:v>
      </x:c>
      <x:c r="D414" t="n">
        <x:v>8</x:v>
      </x:c>
      <x:c r="E414" t="str">
        <x:v>9♣</x:v>
      </x:c>
      <x:c r="F414" t="str">
        <x:v>9 de Paus</x:v>
      </x:c>
      <x:c r="G414" t="n">
        <x:v>4</x:v>
      </x:c>
      <x:c r="H414" t="n">
        <x:v>4</x:v>
      </x:c>
      <x:c r="I414" t="str">
        <x:v>5♣</x:v>
      </x:c>
      <x:c r="J414" t="str">
        <x:v>5 de Paus</x:v>
      </x:c>
      <x:c r="K414" t="str">
        <x:v>9♣ → 5♣</x:v>
      </x:c>
      <x:c r="L414" t="n">
        <x:v>412</x:v>
      </x:c>
    </x:row>
    <x:row r="415">
      <x:c r="A415" t="n">
        <x:v>413</x:v>
      </x:c>
      <x:c r="B415" t="str">
        <x:v>crisp</x:v>
      </x:c>
      <x:c r="C415" s="76" t="str">
        <x:v>00110011101</x:v>
      </x:c>
      <x:c r="D415" t="n">
        <x:v>8</x:v>
      </x:c>
      <x:c r="E415" t="str">
        <x:v>9♣</x:v>
      </x:c>
      <x:c r="F415" t="str">
        <x:v>9 de Paus</x:v>
      </x:c>
      <x:c r="G415" t="n">
        <x:v>5</x:v>
      </x:c>
      <x:c r="H415" t="n">
        <x:v>5</x:v>
      </x:c>
      <x:c r="I415" t="str">
        <x:v>6♣</x:v>
      </x:c>
      <x:c r="J415" t="str">
        <x:v>6 de Paus</x:v>
      </x:c>
      <x:c r="K415" t="str">
        <x:v>9♣ → 6♣</x:v>
      </x:c>
      <x:c r="L415" t="n">
        <x:v>413</x:v>
      </x:c>
    </x:row>
    <x:row r="416">
      <x:c r="A416" t="n">
        <x:v>414</x:v>
      </x:c>
      <x:c r="B416" t="str">
        <x:v>critic</x:v>
      </x:c>
      <x:c r="C416" s="76" t="str">
        <x:v>00110011110</x:v>
      </x:c>
      <x:c r="D416" t="n">
        <x:v>8</x:v>
      </x:c>
      <x:c r="E416" t="str">
        <x:v>9♣</x:v>
      </x:c>
      <x:c r="F416" t="str">
        <x:v>9 de Paus</x:v>
      </x:c>
      <x:c r="G416" t="n">
        <x:v>6</x:v>
      </x:c>
      <x:c r="H416" t="n">
        <x:v>6</x:v>
      </x:c>
      <x:c r="I416" t="str">
        <x:v>7♣</x:v>
      </x:c>
      <x:c r="J416" t="str">
        <x:v>7 de Paus</x:v>
      </x:c>
      <x:c r="K416" t="str">
        <x:v>9♣ → 7♣</x:v>
      </x:c>
      <x:c r="L416" t="n">
        <x:v>414</x:v>
      </x:c>
    </x:row>
    <x:row r="417">
      <x:c r="A417" t="n">
        <x:v>415</x:v>
      </x:c>
      <x:c r="B417" t="str">
        <x:v>crop</x:v>
      </x:c>
      <x:c r="C417" s="76" t="str">
        <x:v>00110011111</x:v>
      </x:c>
      <x:c r="D417" t="n">
        <x:v>8</x:v>
      </x:c>
      <x:c r="E417" t="str">
        <x:v>9♣</x:v>
      </x:c>
      <x:c r="F417" t="str">
        <x:v>9 de Paus</x:v>
      </x:c>
      <x:c r="G417" t="n">
        <x:v>7</x:v>
      </x:c>
      <x:c r="H417" t="n">
        <x:v>7</x:v>
      </x:c>
      <x:c r="I417" t="str">
        <x:v>8♣</x:v>
      </x:c>
      <x:c r="J417" t="str">
        <x:v>8 de Paus</x:v>
      </x:c>
      <x:c r="K417" t="str">
        <x:v>9♣ → 8♣</x:v>
      </x:c>
      <x:c r="L417" t="n">
        <x:v>415</x:v>
      </x:c>
    </x:row>
    <x:row r="418">
      <x:c r="A418" t="n">
        <x:v>416</x:v>
      </x:c>
      <x:c r="B418" t="str">
        <x:v>cross</x:v>
      </x:c>
      <x:c r="C418" s="76" t="str">
        <x:v>00110100000</x:v>
      </x:c>
      <x:c r="D418" t="n">
        <x:v>8</x:v>
      </x:c>
      <x:c r="E418" t="str">
        <x:v>9♣</x:v>
      </x:c>
      <x:c r="F418" t="str">
        <x:v>9 de Paus</x:v>
      </x:c>
      <x:c r="G418" t="n">
        <x:v>8</x:v>
      </x:c>
      <x:c r="H418" t="n">
        <x:v>9</x:v>
      </x:c>
      <x:c r="I418" t="str">
        <x:v>10♣</x:v>
      </x:c>
      <x:c r="J418" t="str">
        <x:v>10 de Paus</x:v>
      </x:c>
      <x:c r="K418" t="str">
        <x:v>9♣ → 10♣</x:v>
      </x:c>
      <x:c r="L418" t="n">
        <x:v>416</x:v>
      </x:c>
    </x:row>
    <x:row r="419">
      <x:c r="A419" t="n">
        <x:v>417</x:v>
      </x:c>
      <x:c r="B419" t="str">
        <x:v>crouch</x:v>
      </x:c>
      <x:c r="C419" s="76" t="str">
        <x:v>00110100001</x:v>
      </x:c>
      <x:c r="D419" t="n">
        <x:v>8</x:v>
      </x:c>
      <x:c r="E419" t="str">
        <x:v>9♣</x:v>
      </x:c>
      <x:c r="F419" t="str">
        <x:v>9 de Paus</x:v>
      </x:c>
      <x:c r="G419" t="n">
        <x:v>9</x:v>
      </x:c>
      <x:c r="H419" t="n">
        <x:v>10</x:v>
      </x:c>
      <x:c r="I419" t="str">
        <x:v>J♣</x:v>
      </x:c>
      <x:c r="J419" t="str">
        <x:v>J de Paus</x:v>
      </x:c>
      <x:c r="K419" t="str">
        <x:v>9♣ → J♣</x:v>
      </x:c>
      <x:c r="L419" t="n">
        <x:v>417</x:v>
      </x:c>
    </x:row>
    <x:row r="420">
      <x:c r="A420" t="n">
        <x:v>418</x:v>
      </x:c>
      <x:c r="B420" t="str">
        <x:v>crowd</x:v>
      </x:c>
      <x:c r="C420" s="76" t="str">
        <x:v>00110100010</x:v>
      </x:c>
      <x:c r="D420" t="n">
        <x:v>8</x:v>
      </x:c>
      <x:c r="E420" t="str">
        <x:v>9♣</x:v>
      </x:c>
      <x:c r="F420" t="str">
        <x:v>9 de Paus</x:v>
      </x:c>
      <x:c r="G420" t="n">
        <x:v>10</x:v>
      </x:c>
      <x:c r="H420" t="n">
        <x:v>11</x:v>
      </x:c>
      <x:c r="I420" t="str">
        <x:v>Q♣</x:v>
      </x:c>
      <x:c r="J420" t="str">
        <x:v>Q de Paus</x:v>
      </x:c>
      <x:c r="K420" t="str">
        <x:v>9♣ → Q♣</x:v>
      </x:c>
      <x:c r="L420" t="n">
        <x:v>418</x:v>
      </x:c>
    </x:row>
    <x:row r="421">
      <x:c r="A421" t="n">
        <x:v>419</x:v>
      </x:c>
      <x:c r="B421" t="str">
        <x:v>crucial</x:v>
      </x:c>
      <x:c r="C421" s="76" t="str">
        <x:v>00110100011</x:v>
      </x:c>
      <x:c r="D421" t="n">
        <x:v>8</x:v>
      </x:c>
      <x:c r="E421" t="str">
        <x:v>9♣</x:v>
      </x:c>
      <x:c r="F421" t="str">
        <x:v>9 de Paus</x:v>
      </x:c>
      <x:c r="G421" t="n">
        <x:v>11</x:v>
      </x:c>
      <x:c r="H421" t="n">
        <x:v>12</x:v>
      </x:c>
      <x:c r="I421" t="str">
        <x:v>K♣</x:v>
      </x:c>
      <x:c r="J421" t="str">
        <x:v>K de Paus</x:v>
      </x:c>
      <x:c r="K421" t="str">
        <x:v>9♣ → K♣</x:v>
      </x:c>
      <x:c r="L421" t="n">
        <x:v>419</x:v>
      </x:c>
    </x:row>
    <x:row r="422">
      <x:c r="A422" t="n">
        <x:v>420</x:v>
      </x:c>
      <x:c r="B422" t="str">
        <x:v>cruel</x:v>
      </x:c>
      <x:c r="C422" s="76" t="str">
        <x:v>00110100100</x:v>
      </x:c>
      <x:c r="D422" t="n">
        <x:v>8</x:v>
      </x:c>
      <x:c r="E422" t="str">
        <x:v>9♣</x:v>
      </x:c>
      <x:c r="F422" t="str">
        <x:v>9 de Paus</x:v>
      </x:c>
      <x:c r="G422" t="n">
        <x:v>12</x:v>
      </x:c>
      <x:c r="H422" t="n">
        <x:v>13</x:v>
      </x:c>
      <x:c r="I422" t="str">
        <x:v>A♦</x:v>
      </x:c>
      <x:c r="J422" t="str">
        <x:v>A de Ouros</x:v>
      </x:c>
      <x:c r="K422" t="str">
        <x:v>9♣ → A♦</x:v>
      </x:c>
      <x:c r="L422" t="n">
        <x:v>420</x:v>
      </x:c>
    </x:row>
    <x:row r="423">
      <x:c r="A423" t="n">
        <x:v>421</x:v>
      </x:c>
      <x:c r="B423" t="str">
        <x:v>cruise</x:v>
      </x:c>
      <x:c r="C423" s="76" t="str">
        <x:v>00110100101</x:v>
      </x:c>
      <x:c r="D423" t="n">
        <x:v>8</x:v>
      </x:c>
      <x:c r="E423" t="str">
        <x:v>9♣</x:v>
      </x:c>
      <x:c r="F423" t="str">
        <x:v>9 de Paus</x:v>
      </x:c>
      <x:c r="G423" t="n">
        <x:v>13</x:v>
      </x:c>
      <x:c r="H423" t="n">
        <x:v>14</x:v>
      </x:c>
      <x:c r="I423" t="str">
        <x:v>2♦</x:v>
      </x:c>
      <x:c r="J423" t="str">
        <x:v>2 de Ouros</x:v>
      </x:c>
      <x:c r="K423" t="str">
        <x:v>9♣ → 2♦</x:v>
      </x:c>
      <x:c r="L423" t="n">
        <x:v>421</x:v>
      </x:c>
    </x:row>
    <x:row r="424">
      <x:c r="A424" t="n">
        <x:v>422</x:v>
      </x:c>
      <x:c r="B424" t="str">
        <x:v>crumble</x:v>
      </x:c>
      <x:c r="C424" s="76" t="str">
        <x:v>00110100110</x:v>
      </x:c>
      <x:c r="D424" t="n">
        <x:v>8</x:v>
      </x:c>
      <x:c r="E424" t="str">
        <x:v>9♣</x:v>
      </x:c>
      <x:c r="F424" t="str">
        <x:v>9 de Paus</x:v>
      </x:c>
      <x:c r="G424" t="n">
        <x:v>14</x:v>
      </x:c>
      <x:c r="H424" t="n">
        <x:v>15</x:v>
      </x:c>
      <x:c r="I424" t="str">
        <x:v>3♦</x:v>
      </x:c>
      <x:c r="J424" t="str">
        <x:v>3 de Ouros</x:v>
      </x:c>
      <x:c r="K424" t="str">
        <x:v>9♣ → 3♦</x:v>
      </x:c>
      <x:c r="L424" t="n">
        <x:v>422</x:v>
      </x:c>
    </x:row>
    <x:row r="425">
      <x:c r="A425" t="n">
        <x:v>423</x:v>
      </x:c>
      <x:c r="B425" t="str">
        <x:v>crunch</x:v>
      </x:c>
      <x:c r="C425" s="76" t="str">
        <x:v>00110100111</x:v>
      </x:c>
      <x:c r="D425" t="n">
        <x:v>8</x:v>
      </x:c>
      <x:c r="E425" t="str">
        <x:v>9♣</x:v>
      </x:c>
      <x:c r="F425" t="str">
        <x:v>9 de Paus</x:v>
      </x:c>
      <x:c r="G425" t="n">
        <x:v>15</x:v>
      </x:c>
      <x:c r="H425" t="n">
        <x:v>16</x:v>
      </x:c>
      <x:c r="I425" t="str">
        <x:v>4♦</x:v>
      </x:c>
      <x:c r="J425" t="str">
        <x:v>4 de Ouros</x:v>
      </x:c>
      <x:c r="K425" t="str">
        <x:v>9♣ → 4♦</x:v>
      </x:c>
      <x:c r="L425" t="n">
        <x:v>423</x:v>
      </x:c>
    </x:row>
    <x:row r="426">
      <x:c r="A426" t="n">
        <x:v>424</x:v>
      </x:c>
      <x:c r="B426" t="str">
        <x:v>crush</x:v>
      </x:c>
      <x:c r="C426" s="76" t="str">
        <x:v>00110101000</x:v>
      </x:c>
      <x:c r="D426" t="n">
        <x:v>8</x:v>
      </x:c>
      <x:c r="E426" t="str">
        <x:v>9♣</x:v>
      </x:c>
      <x:c r="F426" t="str">
        <x:v>9 de Paus</x:v>
      </x:c>
      <x:c r="G426" t="n">
        <x:v>16</x:v>
      </x:c>
      <x:c r="H426" t="n">
        <x:v>17</x:v>
      </x:c>
      <x:c r="I426" t="str">
        <x:v>5♦</x:v>
      </x:c>
      <x:c r="J426" t="str">
        <x:v>5 de Ouros</x:v>
      </x:c>
      <x:c r="K426" t="str">
        <x:v>9♣ → 5♦</x:v>
      </x:c>
      <x:c r="L426" t="n">
        <x:v>424</x:v>
      </x:c>
    </x:row>
    <x:row r="427">
      <x:c r="A427" t="n">
        <x:v>425</x:v>
      </x:c>
      <x:c r="B427" t="str">
        <x:v>cry</x:v>
      </x:c>
      <x:c r="C427" s="76" t="str">
        <x:v>00110101001</x:v>
      </x:c>
      <x:c r="D427" t="n">
        <x:v>8</x:v>
      </x:c>
      <x:c r="E427" t="str">
        <x:v>9♣</x:v>
      </x:c>
      <x:c r="F427" t="str">
        <x:v>9 de Paus</x:v>
      </x:c>
      <x:c r="G427" t="n">
        <x:v>17</x:v>
      </x:c>
      <x:c r="H427" t="n">
        <x:v>18</x:v>
      </x:c>
      <x:c r="I427" t="str">
        <x:v>6♦</x:v>
      </x:c>
      <x:c r="J427" t="str">
        <x:v>6 de Ouros</x:v>
      </x:c>
      <x:c r="K427" t="str">
        <x:v>9♣ → 6♦</x:v>
      </x:c>
      <x:c r="L427" t="n">
        <x:v>425</x:v>
      </x:c>
    </x:row>
    <x:row r="428">
      <x:c r="A428" t="n">
        <x:v>426</x:v>
      </x:c>
      <x:c r="B428" t="str">
        <x:v>crystal</x:v>
      </x:c>
      <x:c r="C428" s="76" t="str">
        <x:v>00110101010</x:v>
      </x:c>
      <x:c r="D428" t="n">
        <x:v>8</x:v>
      </x:c>
      <x:c r="E428" t="str">
        <x:v>9♣</x:v>
      </x:c>
      <x:c r="F428" t="str">
        <x:v>9 de Paus</x:v>
      </x:c>
      <x:c r="G428" t="n">
        <x:v>18</x:v>
      </x:c>
      <x:c r="H428" t="n">
        <x:v>19</x:v>
      </x:c>
      <x:c r="I428" t="str">
        <x:v>7♦</x:v>
      </x:c>
      <x:c r="J428" t="str">
        <x:v>7 de Ouros</x:v>
      </x:c>
      <x:c r="K428" t="str">
        <x:v>9♣ → 7♦</x:v>
      </x:c>
      <x:c r="L428" t="n">
        <x:v>426</x:v>
      </x:c>
    </x:row>
    <x:row r="429">
      <x:c r="A429" t="n">
        <x:v>427</x:v>
      </x:c>
      <x:c r="B429" t="str">
        <x:v>cube</x:v>
      </x:c>
      <x:c r="C429" s="76" t="str">
        <x:v>00110101011</x:v>
      </x:c>
      <x:c r="D429" t="n">
        <x:v>8</x:v>
      </x:c>
      <x:c r="E429" t="str">
        <x:v>9♣</x:v>
      </x:c>
      <x:c r="F429" t="str">
        <x:v>9 de Paus</x:v>
      </x:c>
      <x:c r="G429" t="n">
        <x:v>19</x:v>
      </x:c>
      <x:c r="H429" t="n">
        <x:v>20</x:v>
      </x:c>
      <x:c r="I429" t="str">
        <x:v>8♦</x:v>
      </x:c>
      <x:c r="J429" t="str">
        <x:v>8 de Ouros</x:v>
      </x:c>
      <x:c r="K429" t="str">
        <x:v>9♣ → 8♦</x:v>
      </x:c>
      <x:c r="L429" t="n">
        <x:v>427</x:v>
      </x:c>
    </x:row>
    <x:row r="430">
      <x:c r="A430" t="n">
        <x:v>428</x:v>
      </x:c>
      <x:c r="B430" t="str">
        <x:v>culture</x:v>
      </x:c>
      <x:c r="C430" s="76" t="str">
        <x:v>00110101100</x:v>
      </x:c>
      <x:c r="D430" t="n">
        <x:v>8</x:v>
      </x:c>
      <x:c r="E430" t="str">
        <x:v>9♣</x:v>
      </x:c>
      <x:c r="F430" t="str">
        <x:v>9 de Paus</x:v>
      </x:c>
      <x:c r="G430" t="n">
        <x:v>20</x:v>
      </x:c>
      <x:c r="H430" t="n">
        <x:v>21</x:v>
      </x:c>
      <x:c r="I430" t="str">
        <x:v>9♦</x:v>
      </x:c>
      <x:c r="J430" t="str">
        <x:v>9 de Ouros</x:v>
      </x:c>
      <x:c r="K430" t="str">
        <x:v>9♣ → 9♦</x:v>
      </x:c>
      <x:c r="L430" t="n">
        <x:v>428</x:v>
      </x:c>
    </x:row>
    <x:row r="431">
      <x:c r="A431" t="n">
        <x:v>429</x:v>
      </x:c>
      <x:c r="B431" t="str">
        <x:v>cup</x:v>
      </x:c>
      <x:c r="C431" s="76" t="str">
        <x:v>00110101101</x:v>
      </x:c>
      <x:c r="D431" t="n">
        <x:v>8</x:v>
      </x:c>
      <x:c r="E431" t="str">
        <x:v>9♣</x:v>
      </x:c>
      <x:c r="F431" t="str">
        <x:v>9 de Paus</x:v>
      </x:c>
      <x:c r="G431" t="n">
        <x:v>21</x:v>
      </x:c>
      <x:c r="H431" t="n">
        <x:v>22</x:v>
      </x:c>
      <x:c r="I431" t="str">
        <x:v>10♦</x:v>
      </x:c>
      <x:c r="J431" t="str">
        <x:v>10 de Ouros</x:v>
      </x:c>
      <x:c r="K431" t="str">
        <x:v>9♣ → 10♦</x:v>
      </x:c>
      <x:c r="L431" t="n">
        <x:v>429</x:v>
      </x:c>
    </x:row>
    <x:row r="432">
      <x:c r="A432" t="n">
        <x:v>430</x:v>
      </x:c>
      <x:c r="B432" t="str">
        <x:v>cupboard</x:v>
      </x:c>
      <x:c r="C432" s="76" t="str">
        <x:v>00110101110</x:v>
      </x:c>
      <x:c r="D432" t="n">
        <x:v>8</x:v>
      </x:c>
      <x:c r="E432" t="str">
        <x:v>9♣</x:v>
      </x:c>
      <x:c r="F432" t="str">
        <x:v>9 de Paus</x:v>
      </x:c>
      <x:c r="G432" t="n">
        <x:v>22</x:v>
      </x:c>
      <x:c r="H432" t="n">
        <x:v>23</x:v>
      </x:c>
      <x:c r="I432" t="str">
        <x:v>J♦</x:v>
      </x:c>
      <x:c r="J432" t="str">
        <x:v>J de Ouros</x:v>
      </x:c>
      <x:c r="K432" t="str">
        <x:v>9♣ → J♦</x:v>
      </x:c>
      <x:c r="L432" t="n">
        <x:v>430</x:v>
      </x:c>
    </x:row>
    <x:row r="433">
      <x:c r="A433" t="n">
        <x:v>431</x:v>
      </x:c>
      <x:c r="B433" t="str">
        <x:v>curious</x:v>
      </x:c>
      <x:c r="C433" s="76" t="str">
        <x:v>00110101111</x:v>
      </x:c>
      <x:c r="D433" t="n">
        <x:v>8</x:v>
      </x:c>
      <x:c r="E433" t="str">
        <x:v>9♣</x:v>
      </x:c>
      <x:c r="F433" t="str">
        <x:v>9 de Paus</x:v>
      </x:c>
      <x:c r="G433" t="n">
        <x:v>23</x:v>
      </x:c>
      <x:c r="H433" t="n">
        <x:v>24</x:v>
      </x:c>
      <x:c r="I433" t="str">
        <x:v>Q♦</x:v>
      </x:c>
      <x:c r="J433" t="str">
        <x:v>Q de Ouros</x:v>
      </x:c>
      <x:c r="K433" t="str">
        <x:v>9♣ → Q♦</x:v>
      </x:c>
      <x:c r="L433" t="n">
        <x:v>431</x:v>
      </x:c>
    </x:row>
    <x:row r="434">
      <x:c r="A434" t="n">
        <x:v>432</x:v>
      </x:c>
      <x:c r="B434" t="str">
        <x:v>current</x:v>
      </x:c>
      <x:c r="C434" s="76" t="str">
        <x:v>00110110000</x:v>
      </x:c>
      <x:c r="D434" t="n">
        <x:v>8</x:v>
      </x:c>
      <x:c r="E434" t="str">
        <x:v>9♣</x:v>
      </x:c>
      <x:c r="F434" t="str">
        <x:v>9 de Paus</x:v>
      </x:c>
      <x:c r="G434" t="n">
        <x:v>24</x:v>
      </x:c>
      <x:c r="H434" t="n">
        <x:v>25</x:v>
      </x:c>
      <x:c r="I434" t="str">
        <x:v>K♦</x:v>
      </x:c>
      <x:c r="J434" t="str">
        <x:v>K de Ouros</x:v>
      </x:c>
      <x:c r="K434" t="str">
        <x:v>9♣ → K♦</x:v>
      </x:c>
      <x:c r="L434" t="n">
        <x:v>432</x:v>
      </x:c>
    </x:row>
    <x:row r="435">
      <x:c r="A435" t="n">
        <x:v>433</x:v>
      </x:c>
      <x:c r="B435" t="str">
        <x:v>curtain</x:v>
      </x:c>
      <x:c r="C435" s="76" t="str">
        <x:v>00110110001</x:v>
      </x:c>
      <x:c r="D435" t="n">
        <x:v>8</x:v>
      </x:c>
      <x:c r="E435" t="str">
        <x:v>9♣</x:v>
      </x:c>
      <x:c r="F435" t="str">
        <x:v>9 de Paus</x:v>
      </x:c>
      <x:c r="G435" t="n">
        <x:v>25</x:v>
      </x:c>
      <x:c r="H435" t="n">
        <x:v>26</x:v>
      </x:c>
      <x:c r="I435" t="str">
        <x:v>A♥</x:v>
      </x:c>
      <x:c r="J435" t="str">
        <x:v>A de Copas</x:v>
      </x:c>
      <x:c r="K435" t="str">
        <x:v>9♣ → A♥</x:v>
      </x:c>
      <x:c r="L435" t="n">
        <x:v>433</x:v>
      </x:c>
    </x:row>
    <x:row r="436">
      <x:c r="A436" t="n">
        <x:v>434</x:v>
      </x:c>
      <x:c r="B436" t="str">
        <x:v>curve</x:v>
      </x:c>
      <x:c r="C436" s="76" t="str">
        <x:v>00110110010</x:v>
      </x:c>
      <x:c r="D436" t="n">
        <x:v>8</x:v>
      </x:c>
      <x:c r="E436" t="str">
        <x:v>9♣</x:v>
      </x:c>
      <x:c r="F436" t="str">
        <x:v>9 de Paus</x:v>
      </x:c>
      <x:c r="G436" t="n">
        <x:v>26</x:v>
      </x:c>
      <x:c r="H436" t="n">
        <x:v>27</x:v>
      </x:c>
      <x:c r="I436" t="str">
        <x:v>2♥</x:v>
      </x:c>
      <x:c r="J436" t="str">
        <x:v>2 de Copas</x:v>
      </x:c>
      <x:c r="K436" t="str">
        <x:v>9♣ → 2♥</x:v>
      </x:c>
      <x:c r="L436" t="n">
        <x:v>434</x:v>
      </x:c>
    </x:row>
    <x:row r="437">
      <x:c r="A437" t="n">
        <x:v>435</x:v>
      </x:c>
      <x:c r="B437" t="str">
        <x:v>cushion</x:v>
      </x:c>
      <x:c r="C437" s="76" t="str">
        <x:v>00110110011</x:v>
      </x:c>
      <x:c r="D437" t="n">
        <x:v>8</x:v>
      </x:c>
      <x:c r="E437" t="str">
        <x:v>9♣</x:v>
      </x:c>
      <x:c r="F437" t="str">
        <x:v>9 de Paus</x:v>
      </x:c>
      <x:c r="G437" t="n">
        <x:v>27</x:v>
      </x:c>
      <x:c r="H437" t="n">
        <x:v>28</x:v>
      </x:c>
      <x:c r="I437" t="str">
        <x:v>3♥</x:v>
      </x:c>
      <x:c r="J437" t="str">
        <x:v>3 de Copas</x:v>
      </x:c>
      <x:c r="K437" t="str">
        <x:v>9♣ → 3♥</x:v>
      </x:c>
      <x:c r="L437" t="n">
        <x:v>435</x:v>
      </x:c>
    </x:row>
    <x:row r="438">
      <x:c r="A438" t="n">
        <x:v>436</x:v>
      </x:c>
      <x:c r="B438" t="str">
        <x:v>custom</x:v>
      </x:c>
      <x:c r="C438" s="76" t="str">
        <x:v>00110110100</x:v>
      </x:c>
      <x:c r="D438" t="n">
        <x:v>8</x:v>
      </x:c>
      <x:c r="E438" t="str">
        <x:v>9♣</x:v>
      </x:c>
      <x:c r="F438" t="str">
        <x:v>9 de Paus</x:v>
      </x:c>
      <x:c r="G438" t="n">
        <x:v>28</x:v>
      </x:c>
      <x:c r="H438" t="n">
        <x:v>29</x:v>
      </x:c>
      <x:c r="I438" t="str">
        <x:v>4♥</x:v>
      </x:c>
      <x:c r="J438" t="str">
        <x:v>4 de Copas</x:v>
      </x:c>
      <x:c r="K438" t="str">
        <x:v>9♣ → 4♥</x:v>
      </x:c>
      <x:c r="L438" t="n">
        <x:v>436</x:v>
      </x:c>
    </x:row>
    <x:row r="439">
      <x:c r="A439" t="n">
        <x:v>437</x:v>
      </x:c>
      <x:c r="B439" t="str">
        <x:v>cute</x:v>
      </x:c>
      <x:c r="C439" s="76" t="str">
        <x:v>00110110101</x:v>
      </x:c>
      <x:c r="D439" t="n">
        <x:v>8</x:v>
      </x:c>
      <x:c r="E439" t="str">
        <x:v>9♣</x:v>
      </x:c>
      <x:c r="F439" t="str">
        <x:v>9 de Paus</x:v>
      </x:c>
      <x:c r="G439" t="n">
        <x:v>29</x:v>
      </x:c>
      <x:c r="H439" t="n">
        <x:v>30</x:v>
      </x:c>
      <x:c r="I439" t="str">
        <x:v>5♥</x:v>
      </x:c>
      <x:c r="J439" t="str">
        <x:v>5 de Copas</x:v>
      </x:c>
      <x:c r="K439" t="str">
        <x:v>9♣ → 5♥</x:v>
      </x:c>
      <x:c r="L439" t="n">
        <x:v>437</x:v>
      </x:c>
    </x:row>
    <x:row r="440">
      <x:c r="A440" t="n">
        <x:v>438</x:v>
      </x:c>
      <x:c r="B440" t="str">
        <x:v>cycle</x:v>
      </x:c>
      <x:c r="C440" s="76" t="str">
        <x:v>00110110110</x:v>
      </x:c>
      <x:c r="D440" t="n">
        <x:v>8</x:v>
      </x:c>
      <x:c r="E440" t="str">
        <x:v>9♣</x:v>
      </x:c>
      <x:c r="F440" t="str">
        <x:v>9 de Paus</x:v>
      </x:c>
      <x:c r="G440" t="n">
        <x:v>30</x:v>
      </x:c>
      <x:c r="H440" t="n">
        <x:v>31</x:v>
      </x:c>
      <x:c r="I440" t="str">
        <x:v>6♥</x:v>
      </x:c>
      <x:c r="J440" t="str">
        <x:v>6 de Copas</x:v>
      </x:c>
      <x:c r="K440" t="str">
        <x:v>9♣ → 6♥</x:v>
      </x:c>
      <x:c r="L440" t="n">
        <x:v>438</x:v>
      </x:c>
    </x:row>
    <x:row r="441">
      <x:c r="A441" t="n">
        <x:v>439</x:v>
      </x:c>
      <x:c r="B441" t="str">
        <x:v>dad</x:v>
      </x:c>
      <x:c r="C441" s="76" t="str">
        <x:v>00110110111</x:v>
      </x:c>
      <x:c r="D441" t="n">
        <x:v>8</x:v>
      </x:c>
      <x:c r="E441" t="str">
        <x:v>9♣</x:v>
      </x:c>
      <x:c r="F441" t="str">
        <x:v>9 de Paus</x:v>
      </x:c>
      <x:c r="G441" t="n">
        <x:v>31</x:v>
      </x:c>
      <x:c r="H441" t="n">
        <x:v>32</x:v>
      </x:c>
      <x:c r="I441" t="str">
        <x:v>7♥</x:v>
      </x:c>
      <x:c r="J441" t="str">
        <x:v>7 de Copas</x:v>
      </x:c>
      <x:c r="K441" t="str">
        <x:v>9♣ → 7♥</x:v>
      </x:c>
      <x:c r="L441" t="n">
        <x:v>439</x:v>
      </x:c>
    </x:row>
    <x:row r="442">
      <x:c r="A442" t="n">
        <x:v>440</x:v>
      </x:c>
      <x:c r="B442" t="str">
        <x:v>damage</x:v>
      </x:c>
      <x:c r="C442" s="76" t="str">
        <x:v>00110111000</x:v>
      </x:c>
      <x:c r="D442" t="n">
        <x:v>8</x:v>
      </x:c>
      <x:c r="E442" t="str">
        <x:v>9♣</x:v>
      </x:c>
      <x:c r="F442" t="str">
        <x:v>9 de Paus</x:v>
      </x:c>
      <x:c r="G442" t="n">
        <x:v>32</x:v>
      </x:c>
      <x:c r="H442" t="n">
        <x:v>33</x:v>
      </x:c>
      <x:c r="I442" t="str">
        <x:v>8♥</x:v>
      </x:c>
      <x:c r="J442" t="str">
        <x:v>8 de Copas</x:v>
      </x:c>
      <x:c r="K442" t="str">
        <x:v>9♣ → 8♥</x:v>
      </x:c>
      <x:c r="L442" t="n">
        <x:v>440</x:v>
      </x:c>
    </x:row>
    <x:row r="443">
      <x:c r="A443" t="n">
        <x:v>441</x:v>
      </x:c>
      <x:c r="B443" t="str">
        <x:v>damp</x:v>
      </x:c>
      <x:c r="C443" s="76" t="str">
        <x:v>00110111001</x:v>
      </x:c>
      <x:c r="D443" t="n">
        <x:v>8</x:v>
      </x:c>
      <x:c r="E443" t="str">
        <x:v>9♣</x:v>
      </x:c>
      <x:c r="F443" t="str">
        <x:v>9 de Paus</x:v>
      </x:c>
      <x:c r="G443" t="n">
        <x:v>33</x:v>
      </x:c>
      <x:c r="H443" t="n">
        <x:v>34</x:v>
      </x:c>
      <x:c r="I443" t="str">
        <x:v>9♥</x:v>
      </x:c>
      <x:c r="J443" t="str">
        <x:v>9 de Copas</x:v>
      </x:c>
      <x:c r="K443" t="str">
        <x:v>9♣ → 9♥</x:v>
      </x:c>
      <x:c r="L443" t="n">
        <x:v>441</x:v>
      </x:c>
    </x:row>
    <x:row r="444">
      <x:c r="A444" t="n">
        <x:v>442</x:v>
      </x:c>
      <x:c r="B444" t="str">
        <x:v>dance</x:v>
      </x:c>
      <x:c r="C444" s="76" t="str">
        <x:v>00110111010</x:v>
      </x:c>
      <x:c r="D444" t="n">
        <x:v>8</x:v>
      </x:c>
      <x:c r="E444" t="str">
        <x:v>9♣</x:v>
      </x:c>
      <x:c r="F444" t="str">
        <x:v>9 de Paus</x:v>
      </x:c>
      <x:c r="G444" t="n">
        <x:v>34</x:v>
      </x:c>
      <x:c r="H444" t="n">
        <x:v>35</x:v>
      </x:c>
      <x:c r="I444" t="str">
        <x:v>10♥</x:v>
      </x:c>
      <x:c r="J444" t="str">
        <x:v>10 de Copas</x:v>
      </x:c>
      <x:c r="K444" t="str">
        <x:v>9♣ → 10♥</x:v>
      </x:c>
      <x:c r="L444" t="n">
        <x:v>442</x:v>
      </x:c>
    </x:row>
    <x:row r="445">
      <x:c r="A445" t="n">
        <x:v>443</x:v>
      </x:c>
      <x:c r="B445" t="str">
        <x:v>danger</x:v>
      </x:c>
      <x:c r="C445" s="76" t="str">
        <x:v>00110111011</x:v>
      </x:c>
      <x:c r="D445" t="n">
        <x:v>8</x:v>
      </x:c>
      <x:c r="E445" t="str">
        <x:v>9♣</x:v>
      </x:c>
      <x:c r="F445" t="str">
        <x:v>9 de Paus</x:v>
      </x:c>
      <x:c r="G445" t="n">
        <x:v>35</x:v>
      </x:c>
      <x:c r="H445" t="n">
        <x:v>36</x:v>
      </x:c>
      <x:c r="I445" t="str">
        <x:v>J♥</x:v>
      </x:c>
      <x:c r="J445" t="str">
        <x:v>J de Copas</x:v>
      </x:c>
      <x:c r="K445" t="str">
        <x:v>9♣ → J♥</x:v>
      </x:c>
      <x:c r="L445" t="n">
        <x:v>443</x:v>
      </x:c>
    </x:row>
    <x:row r="446">
      <x:c r="A446" t="n">
        <x:v>444</x:v>
      </x:c>
      <x:c r="B446" t="str">
        <x:v>daring</x:v>
      </x:c>
      <x:c r="C446" s="76" t="str">
        <x:v>00110111100</x:v>
      </x:c>
      <x:c r="D446" t="n">
        <x:v>8</x:v>
      </x:c>
      <x:c r="E446" t="str">
        <x:v>9♣</x:v>
      </x:c>
      <x:c r="F446" t="str">
        <x:v>9 de Paus</x:v>
      </x:c>
      <x:c r="G446" t="n">
        <x:v>36</x:v>
      </x:c>
      <x:c r="H446" t="n">
        <x:v>37</x:v>
      </x:c>
      <x:c r="I446" t="str">
        <x:v>Q♥</x:v>
      </x:c>
      <x:c r="J446" t="str">
        <x:v>Q de Copas</x:v>
      </x:c>
      <x:c r="K446" t="str">
        <x:v>9♣ → Q♥</x:v>
      </x:c>
      <x:c r="L446" t="n">
        <x:v>444</x:v>
      </x:c>
    </x:row>
    <x:row r="447">
      <x:c r="A447" t="n">
        <x:v>445</x:v>
      </x:c>
      <x:c r="B447" t="str">
        <x:v>dash</x:v>
      </x:c>
      <x:c r="C447" s="76" t="str">
        <x:v>00110111101</x:v>
      </x:c>
      <x:c r="D447" t="n">
        <x:v>8</x:v>
      </x:c>
      <x:c r="E447" t="str">
        <x:v>9♣</x:v>
      </x:c>
      <x:c r="F447" t="str">
        <x:v>9 de Paus</x:v>
      </x:c>
      <x:c r="G447" t="n">
        <x:v>37</x:v>
      </x:c>
      <x:c r="H447" t="n">
        <x:v>38</x:v>
      </x:c>
      <x:c r="I447" t="str">
        <x:v>K♥</x:v>
      </x:c>
      <x:c r="J447" t="str">
        <x:v>K de Copas</x:v>
      </x:c>
      <x:c r="K447" t="str">
        <x:v>9♣ → K♥</x:v>
      </x:c>
      <x:c r="L447" t="n">
        <x:v>445</x:v>
      </x:c>
    </x:row>
    <x:row r="448">
      <x:c r="A448" t="n">
        <x:v>446</x:v>
      </x:c>
      <x:c r="B448" t="str">
        <x:v>daughter</x:v>
      </x:c>
      <x:c r="C448" s="76" t="str">
        <x:v>00110111110</x:v>
      </x:c>
      <x:c r="D448" t="n">
        <x:v>8</x:v>
      </x:c>
      <x:c r="E448" t="str">
        <x:v>9♣</x:v>
      </x:c>
      <x:c r="F448" t="str">
        <x:v>9 de Paus</x:v>
      </x:c>
      <x:c r="G448" t="n">
        <x:v>38</x:v>
      </x:c>
      <x:c r="H448" t="n">
        <x:v>39</x:v>
      </x:c>
      <x:c r="I448" t="str">
        <x:v>A♠</x:v>
      </x:c>
      <x:c r="J448" t="str">
        <x:v>A de Espadas</x:v>
      </x:c>
      <x:c r="K448" t="str">
        <x:v>9♣ → A♠</x:v>
      </x:c>
      <x:c r="L448" t="n">
        <x:v>446</x:v>
      </x:c>
    </x:row>
    <x:row r="449">
      <x:c r="A449" t="n">
        <x:v>447</x:v>
      </x:c>
      <x:c r="B449" t="str">
        <x:v>dawn</x:v>
      </x:c>
      <x:c r="C449" s="76" t="str">
        <x:v>00110111111</x:v>
      </x:c>
      <x:c r="D449" t="n">
        <x:v>8</x:v>
      </x:c>
      <x:c r="E449" t="str">
        <x:v>9♣</x:v>
      </x:c>
      <x:c r="F449" t="str">
        <x:v>9 de Paus</x:v>
      </x:c>
      <x:c r="G449" t="n">
        <x:v>39</x:v>
      </x:c>
      <x:c r="H449" t="n">
        <x:v>40</x:v>
      </x:c>
      <x:c r="I449" t="str">
        <x:v>2♠</x:v>
      </x:c>
      <x:c r="J449" t="str">
        <x:v>2 de Espadas</x:v>
      </x:c>
      <x:c r="K449" t="str">
        <x:v>9♣ → 2♠</x:v>
      </x:c>
      <x:c r="L449" t="n">
        <x:v>447</x:v>
      </x:c>
    </x:row>
    <x:row r="450">
      <x:c r="A450" t="n">
        <x:v>448</x:v>
      </x:c>
      <x:c r="B450" t="str">
        <x:v>day</x:v>
      </x:c>
      <x:c r="C450" s="76" t="str">
        <x:v>00111000000</x:v>
      </x:c>
      <x:c r="D450" t="n">
        <x:v>8</x:v>
      </x:c>
      <x:c r="E450" t="str">
        <x:v>9♣</x:v>
      </x:c>
      <x:c r="F450" t="str">
        <x:v>9 de Paus</x:v>
      </x:c>
      <x:c r="G450" t="n">
        <x:v>40</x:v>
      </x:c>
      <x:c r="H450" t="n">
        <x:v>41</x:v>
      </x:c>
      <x:c r="I450" t="str">
        <x:v>3♠</x:v>
      </x:c>
      <x:c r="J450" t="str">
        <x:v>3 de Espadas</x:v>
      </x:c>
      <x:c r="K450" t="str">
        <x:v>9♣ → 3♠</x:v>
      </x:c>
      <x:c r="L450" t="n">
        <x:v>448</x:v>
      </x:c>
    </x:row>
    <x:row r="451">
      <x:c r="A451" t="n">
        <x:v>449</x:v>
      </x:c>
      <x:c r="B451" t="str">
        <x:v>deal</x:v>
      </x:c>
      <x:c r="C451" s="76" t="str">
        <x:v>00111000001</x:v>
      </x:c>
      <x:c r="D451" t="n">
        <x:v>8</x:v>
      </x:c>
      <x:c r="E451" t="str">
        <x:v>9♣</x:v>
      </x:c>
      <x:c r="F451" t="str">
        <x:v>9 de Paus</x:v>
      </x:c>
      <x:c r="G451" t="n">
        <x:v>41</x:v>
      </x:c>
      <x:c r="H451" t="n">
        <x:v>42</x:v>
      </x:c>
      <x:c r="I451" t="str">
        <x:v>4♠</x:v>
      </x:c>
      <x:c r="J451" t="str">
        <x:v>4 de Espadas</x:v>
      </x:c>
      <x:c r="K451" t="str">
        <x:v>9♣ → 4♠</x:v>
      </x:c>
      <x:c r="L451" t="n">
        <x:v>449</x:v>
      </x:c>
    </x:row>
    <x:row r="452">
      <x:c r="A452" t="n">
        <x:v>450</x:v>
      </x:c>
      <x:c r="B452" t="str">
        <x:v>debate</x:v>
      </x:c>
      <x:c r="C452" s="76" t="str">
        <x:v>00111000010</x:v>
      </x:c>
      <x:c r="D452" t="n">
        <x:v>8</x:v>
      </x:c>
      <x:c r="E452" t="str">
        <x:v>9♣</x:v>
      </x:c>
      <x:c r="F452" t="str">
        <x:v>9 de Paus</x:v>
      </x:c>
      <x:c r="G452" t="n">
        <x:v>42</x:v>
      </x:c>
      <x:c r="H452" t="n">
        <x:v>43</x:v>
      </x:c>
      <x:c r="I452" t="str">
        <x:v>5♠</x:v>
      </x:c>
      <x:c r="J452" t="str">
        <x:v>5 de Espadas</x:v>
      </x:c>
      <x:c r="K452" t="str">
        <x:v>9♣ → 5♠</x:v>
      </x:c>
      <x:c r="L452" t="n">
        <x:v>450</x:v>
      </x:c>
    </x:row>
    <x:row r="453">
      <x:c r="A453" t="n">
        <x:v>451</x:v>
      </x:c>
      <x:c r="B453" t="str">
        <x:v>debris</x:v>
      </x:c>
      <x:c r="C453" s="76" t="str">
        <x:v>00111000011</x:v>
      </x:c>
      <x:c r="D453" t="n">
        <x:v>8</x:v>
      </x:c>
      <x:c r="E453" t="str">
        <x:v>9♣</x:v>
      </x:c>
      <x:c r="F453" t="str">
        <x:v>9 de Paus</x:v>
      </x:c>
      <x:c r="G453" t="n">
        <x:v>43</x:v>
      </x:c>
      <x:c r="H453" t="n">
        <x:v>44</x:v>
      </x:c>
      <x:c r="I453" t="str">
        <x:v>6♠</x:v>
      </x:c>
      <x:c r="J453" t="str">
        <x:v>6 de Espadas</x:v>
      </x:c>
      <x:c r="K453" t="str">
        <x:v>9♣ → 6♠</x:v>
      </x:c>
      <x:c r="L453" t="n">
        <x:v>451</x:v>
      </x:c>
    </x:row>
    <x:row r="454">
      <x:c r="A454" t="n">
        <x:v>452</x:v>
      </x:c>
      <x:c r="B454" t="str">
        <x:v>decade</x:v>
      </x:c>
      <x:c r="C454" s="76" t="str">
        <x:v>00111000100</x:v>
      </x:c>
      <x:c r="D454" t="n">
        <x:v>8</x:v>
      </x:c>
      <x:c r="E454" t="str">
        <x:v>9♣</x:v>
      </x:c>
      <x:c r="F454" t="str">
        <x:v>9 de Paus</x:v>
      </x:c>
      <x:c r="G454" t="n">
        <x:v>44</x:v>
      </x:c>
      <x:c r="H454" t="n">
        <x:v>45</x:v>
      </x:c>
      <x:c r="I454" t="str">
        <x:v>7♠</x:v>
      </x:c>
      <x:c r="J454" t="str">
        <x:v>7 de Espadas</x:v>
      </x:c>
      <x:c r="K454" t="str">
        <x:v>9♣ → 7♠</x:v>
      </x:c>
      <x:c r="L454" t="n">
        <x:v>452</x:v>
      </x:c>
    </x:row>
    <x:row r="455">
      <x:c r="A455" t="n">
        <x:v>453</x:v>
      </x:c>
      <x:c r="B455" t="str">
        <x:v>december</x:v>
      </x:c>
      <x:c r="C455" s="76" t="str">
        <x:v>00111000101</x:v>
      </x:c>
      <x:c r="D455" t="n">
        <x:v>8</x:v>
      </x:c>
      <x:c r="E455" t="str">
        <x:v>9♣</x:v>
      </x:c>
      <x:c r="F455" t="str">
        <x:v>9 de Paus</x:v>
      </x:c>
      <x:c r="G455" t="n">
        <x:v>45</x:v>
      </x:c>
      <x:c r="H455" t="n">
        <x:v>46</x:v>
      </x:c>
      <x:c r="I455" t="str">
        <x:v>8♠</x:v>
      </x:c>
      <x:c r="J455" t="str">
        <x:v>8 de Espadas</x:v>
      </x:c>
      <x:c r="K455" t="str">
        <x:v>9♣ → 8♠</x:v>
      </x:c>
      <x:c r="L455" t="n">
        <x:v>453</x:v>
      </x:c>
    </x:row>
    <x:row r="456">
      <x:c r="A456" t="n">
        <x:v>454</x:v>
      </x:c>
      <x:c r="B456" t="str">
        <x:v>decide</x:v>
      </x:c>
      <x:c r="C456" s="76" t="str">
        <x:v>00111000110</x:v>
      </x:c>
      <x:c r="D456" t="n">
        <x:v>8</x:v>
      </x:c>
      <x:c r="E456" t="str">
        <x:v>9♣</x:v>
      </x:c>
      <x:c r="F456" t="str">
        <x:v>9 de Paus</x:v>
      </x:c>
      <x:c r="G456" t="n">
        <x:v>46</x:v>
      </x:c>
      <x:c r="H456" t="n">
        <x:v>47</x:v>
      </x:c>
      <x:c r="I456" t="str">
        <x:v>9♠</x:v>
      </x:c>
      <x:c r="J456" t="str">
        <x:v>9 de Espadas</x:v>
      </x:c>
      <x:c r="K456" t="str">
        <x:v>9♣ → 9♠</x:v>
      </x:c>
      <x:c r="L456" t="n">
        <x:v>454</x:v>
      </x:c>
    </x:row>
    <x:row r="457">
      <x:c r="A457" t="n">
        <x:v>455</x:v>
      </x:c>
      <x:c r="B457" t="str">
        <x:v>decline</x:v>
      </x:c>
      <x:c r="C457" s="76" t="str">
        <x:v>00111000111</x:v>
      </x:c>
      <x:c r="D457" t="n">
        <x:v>8</x:v>
      </x:c>
      <x:c r="E457" t="str">
        <x:v>9♣</x:v>
      </x:c>
      <x:c r="F457" t="str">
        <x:v>9 de Paus</x:v>
      </x:c>
      <x:c r="G457" t="n">
        <x:v>47</x:v>
      </x:c>
      <x:c r="H457" t="n">
        <x:v>48</x:v>
      </x:c>
      <x:c r="I457" t="str">
        <x:v>10♠</x:v>
      </x:c>
      <x:c r="J457" t="str">
        <x:v>10 de Espadas</x:v>
      </x:c>
      <x:c r="K457" t="str">
        <x:v>9♣ → 10♠</x:v>
      </x:c>
      <x:c r="L457" t="n">
        <x:v>455</x:v>
      </x:c>
    </x:row>
    <x:row r="458">
      <x:c r="A458" t="n">
        <x:v>456</x:v>
      </x:c>
      <x:c r="B458" t="str">
        <x:v>decorate</x:v>
      </x:c>
      <x:c r="C458" s="76" t="str">
        <x:v>00111001000</x:v>
      </x:c>
      <x:c r="D458" t="n">
        <x:v>8</x:v>
      </x:c>
      <x:c r="E458" t="str">
        <x:v>9♣</x:v>
      </x:c>
      <x:c r="F458" t="str">
        <x:v>9 de Paus</x:v>
      </x:c>
      <x:c r="G458" t="n">
        <x:v>48</x:v>
      </x:c>
      <x:c r="H458" t="n">
        <x:v>49</x:v>
      </x:c>
      <x:c r="I458" t="str">
        <x:v>J♠</x:v>
      </x:c>
      <x:c r="J458" t="str">
        <x:v>J de Espadas</x:v>
      </x:c>
      <x:c r="K458" t="str">
        <x:v>9♣ → J♠</x:v>
      </x:c>
      <x:c r="L458" t="n">
        <x:v>456</x:v>
      </x:c>
    </x:row>
    <x:row r="459">
      <x:c r="A459" t="n">
        <x:v>457</x:v>
      </x:c>
      <x:c r="B459" t="str">
        <x:v>decrease</x:v>
      </x:c>
      <x:c r="C459" s="76" t="str">
        <x:v>00111001001</x:v>
      </x:c>
      <x:c r="D459" t="n">
        <x:v>8</x:v>
      </x:c>
      <x:c r="E459" t="str">
        <x:v>9♣</x:v>
      </x:c>
      <x:c r="F459" t="str">
        <x:v>9 de Paus</x:v>
      </x:c>
      <x:c r="G459" t="n">
        <x:v>49</x:v>
      </x:c>
      <x:c r="H459" t="n">
        <x:v>50</x:v>
      </x:c>
      <x:c r="I459" t="str">
        <x:v>Q♠</x:v>
      </x:c>
      <x:c r="J459" t="str">
        <x:v>Q de Espadas</x:v>
      </x:c>
      <x:c r="K459" t="str">
        <x:v>9♣ → Q♠</x:v>
      </x:c>
      <x:c r="L459" t="n">
        <x:v>457</x:v>
      </x:c>
    </x:row>
    <x:row r="460">
      <x:c r="A460" t="n">
        <x:v>458</x:v>
      </x:c>
      <x:c r="B460" t="str">
        <x:v>deer</x:v>
      </x:c>
      <x:c r="C460" s="76" t="str">
        <x:v>00111001010</x:v>
      </x:c>
      <x:c r="D460" t="n">
        <x:v>8</x:v>
      </x:c>
      <x:c r="E460" t="str">
        <x:v>9♣</x:v>
      </x:c>
      <x:c r="F460" t="str">
        <x:v>9 de Paus</x:v>
      </x:c>
      <x:c r="G460" t="n">
        <x:v>50</x:v>
      </x:c>
      <x:c r="H460" t="n">
        <x:v>51</x:v>
      </x:c>
      <x:c r="I460" t="str">
        <x:v>K♠</x:v>
      </x:c>
      <x:c r="J460" t="str">
        <x:v>K de Espadas</x:v>
      </x:c>
      <x:c r="K460" t="str">
        <x:v>9♣ → K♠</x:v>
      </x:c>
      <x:c r="L460" t="n">
        <x:v>458</x:v>
      </x:c>
    </x:row>
    <x:row r="461">
      <x:c r="A461" t="n">
        <x:v>459</x:v>
      </x:c>
      <x:c r="B461" t="str">
        <x:v>defense</x:v>
      </x:c>
      <x:c r="C461" s="76" t="str">
        <x:v>00111001011</x:v>
      </x:c>
      <x:c r="D461" t="n">
        <x:v>9</x:v>
      </x:c>
      <x:c r="E461" t="str">
        <x:v>10♣</x:v>
      </x:c>
      <x:c r="F461" t="str">
        <x:v>10 de Paus</x:v>
      </x:c>
      <x:c r="G461" t="n">
        <x:v>0</x:v>
      </x:c>
      <x:c r="H461" t="n">
        <x:v>0</x:v>
      </x:c>
      <x:c r="I461" t="str">
        <x:v>A♣</x:v>
      </x:c>
      <x:c r="J461" t="str">
        <x:v>A de Paus</x:v>
      </x:c>
      <x:c r="K461" t="str">
        <x:v>10♣ → A♣</x:v>
      </x:c>
      <x:c r="L461" t="n">
        <x:v>459</x:v>
      </x:c>
    </x:row>
    <x:row r="462">
      <x:c r="A462" t="n">
        <x:v>460</x:v>
      </x:c>
      <x:c r="B462" t="str">
        <x:v>define</x:v>
      </x:c>
      <x:c r="C462" s="76" t="str">
        <x:v>00111001100</x:v>
      </x:c>
      <x:c r="D462" t="n">
        <x:v>9</x:v>
      </x:c>
      <x:c r="E462" t="str">
        <x:v>10♣</x:v>
      </x:c>
      <x:c r="F462" t="str">
        <x:v>10 de Paus</x:v>
      </x:c>
      <x:c r="G462" t="n">
        <x:v>1</x:v>
      </x:c>
      <x:c r="H462" t="n">
        <x:v>1</x:v>
      </x:c>
      <x:c r="I462" t="str">
        <x:v>2♣</x:v>
      </x:c>
      <x:c r="J462" t="str">
        <x:v>2 de Paus</x:v>
      </x:c>
      <x:c r="K462" t="str">
        <x:v>10♣ → 2♣</x:v>
      </x:c>
      <x:c r="L462" t="n">
        <x:v>460</x:v>
      </x:c>
    </x:row>
    <x:row r="463">
      <x:c r="A463" t="n">
        <x:v>461</x:v>
      </x:c>
      <x:c r="B463" t="str">
        <x:v>defy</x:v>
      </x:c>
      <x:c r="C463" s="76" t="str">
        <x:v>00111001101</x:v>
      </x:c>
      <x:c r="D463" t="n">
        <x:v>9</x:v>
      </x:c>
      <x:c r="E463" t="str">
        <x:v>10♣</x:v>
      </x:c>
      <x:c r="F463" t="str">
        <x:v>10 de Paus</x:v>
      </x:c>
      <x:c r="G463" t="n">
        <x:v>2</x:v>
      </x:c>
      <x:c r="H463" t="n">
        <x:v>2</x:v>
      </x:c>
      <x:c r="I463" t="str">
        <x:v>3♣</x:v>
      </x:c>
      <x:c r="J463" t="str">
        <x:v>3 de Paus</x:v>
      </x:c>
      <x:c r="K463" t="str">
        <x:v>10♣ → 3♣</x:v>
      </x:c>
      <x:c r="L463" t="n">
        <x:v>461</x:v>
      </x:c>
    </x:row>
    <x:row r="464">
      <x:c r="A464" t="n">
        <x:v>462</x:v>
      </x:c>
      <x:c r="B464" t="str">
        <x:v>degree</x:v>
      </x:c>
      <x:c r="C464" s="76" t="str">
        <x:v>00111001110</x:v>
      </x:c>
      <x:c r="D464" t="n">
        <x:v>9</x:v>
      </x:c>
      <x:c r="E464" t="str">
        <x:v>10♣</x:v>
      </x:c>
      <x:c r="F464" t="str">
        <x:v>10 de Paus</x:v>
      </x:c>
      <x:c r="G464" t="n">
        <x:v>3</x:v>
      </x:c>
      <x:c r="H464" t="n">
        <x:v>3</x:v>
      </x:c>
      <x:c r="I464" t="str">
        <x:v>4♣</x:v>
      </x:c>
      <x:c r="J464" t="str">
        <x:v>4 de Paus</x:v>
      </x:c>
      <x:c r="K464" t="str">
        <x:v>10♣ → 4♣</x:v>
      </x:c>
      <x:c r="L464" t="n">
        <x:v>462</x:v>
      </x:c>
    </x:row>
    <x:row r="465">
      <x:c r="A465" t="n">
        <x:v>463</x:v>
      </x:c>
      <x:c r="B465" t="str">
        <x:v>delay</x:v>
      </x:c>
      <x:c r="C465" s="76" t="str">
        <x:v>00111001111</x:v>
      </x:c>
      <x:c r="D465" t="n">
        <x:v>9</x:v>
      </x:c>
      <x:c r="E465" t="str">
        <x:v>10♣</x:v>
      </x:c>
      <x:c r="F465" t="str">
        <x:v>10 de Paus</x:v>
      </x:c>
      <x:c r="G465" t="n">
        <x:v>4</x:v>
      </x:c>
      <x:c r="H465" t="n">
        <x:v>4</x:v>
      </x:c>
      <x:c r="I465" t="str">
        <x:v>5♣</x:v>
      </x:c>
      <x:c r="J465" t="str">
        <x:v>5 de Paus</x:v>
      </x:c>
      <x:c r="K465" t="str">
        <x:v>10♣ → 5♣</x:v>
      </x:c>
      <x:c r="L465" t="n">
        <x:v>463</x:v>
      </x:c>
    </x:row>
    <x:row r="466">
      <x:c r="A466" t="n">
        <x:v>464</x:v>
      </x:c>
      <x:c r="B466" t="str">
        <x:v>deliver</x:v>
      </x:c>
      <x:c r="C466" s="76" t="str">
        <x:v>00111010000</x:v>
      </x:c>
      <x:c r="D466" t="n">
        <x:v>9</x:v>
      </x:c>
      <x:c r="E466" t="str">
        <x:v>10♣</x:v>
      </x:c>
      <x:c r="F466" t="str">
        <x:v>10 de Paus</x:v>
      </x:c>
      <x:c r="G466" t="n">
        <x:v>5</x:v>
      </x:c>
      <x:c r="H466" t="n">
        <x:v>5</x:v>
      </x:c>
      <x:c r="I466" t="str">
        <x:v>6♣</x:v>
      </x:c>
      <x:c r="J466" t="str">
        <x:v>6 de Paus</x:v>
      </x:c>
      <x:c r="K466" t="str">
        <x:v>10♣ → 6♣</x:v>
      </x:c>
      <x:c r="L466" t="n">
        <x:v>464</x:v>
      </x:c>
    </x:row>
    <x:row r="467">
      <x:c r="A467" t="n">
        <x:v>465</x:v>
      </x:c>
      <x:c r="B467" t="str">
        <x:v>demand</x:v>
      </x:c>
      <x:c r="C467" s="76" t="str">
        <x:v>00111010001</x:v>
      </x:c>
      <x:c r="D467" t="n">
        <x:v>9</x:v>
      </x:c>
      <x:c r="E467" t="str">
        <x:v>10♣</x:v>
      </x:c>
      <x:c r="F467" t="str">
        <x:v>10 de Paus</x:v>
      </x:c>
      <x:c r="G467" t="n">
        <x:v>6</x:v>
      </x:c>
      <x:c r="H467" t="n">
        <x:v>6</x:v>
      </x:c>
      <x:c r="I467" t="str">
        <x:v>7♣</x:v>
      </x:c>
      <x:c r="J467" t="str">
        <x:v>7 de Paus</x:v>
      </x:c>
      <x:c r="K467" t="str">
        <x:v>10♣ → 7♣</x:v>
      </x:c>
      <x:c r="L467" t="n">
        <x:v>465</x:v>
      </x:c>
    </x:row>
    <x:row r="468">
      <x:c r="A468" t="n">
        <x:v>466</x:v>
      </x:c>
      <x:c r="B468" t="str">
        <x:v>demise</x:v>
      </x:c>
      <x:c r="C468" s="76" t="str">
        <x:v>00111010010</x:v>
      </x:c>
      <x:c r="D468" t="n">
        <x:v>9</x:v>
      </x:c>
      <x:c r="E468" t="str">
        <x:v>10♣</x:v>
      </x:c>
      <x:c r="F468" t="str">
        <x:v>10 de Paus</x:v>
      </x:c>
      <x:c r="G468" t="n">
        <x:v>7</x:v>
      </x:c>
      <x:c r="H468" t="n">
        <x:v>7</x:v>
      </x:c>
      <x:c r="I468" t="str">
        <x:v>8♣</x:v>
      </x:c>
      <x:c r="J468" t="str">
        <x:v>8 de Paus</x:v>
      </x:c>
      <x:c r="K468" t="str">
        <x:v>10♣ → 8♣</x:v>
      </x:c>
      <x:c r="L468" t="n">
        <x:v>466</x:v>
      </x:c>
    </x:row>
    <x:row r="469">
      <x:c r="A469" t="n">
        <x:v>467</x:v>
      </x:c>
      <x:c r="B469" t="str">
        <x:v>denial</x:v>
      </x:c>
      <x:c r="C469" s="76" t="str">
        <x:v>00111010011</x:v>
      </x:c>
      <x:c r="D469" t="n">
        <x:v>9</x:v>
      </x:c>
      <x:c r="E469" t="str">
        <x:v>10♣</x:v>
      </x:c>
      <x:c r="F469" t="str">
        <x:v>10 de Paus</x:v>
      </x:c>
      <x:c r="G469" t="n">
        <x:v>8</x:v>
      </x:c>
      <x:c r="H469" t="n">
        <x:v>8</x:v>
      </x:c>
      <x:c r="I469" t="str">
        <x:v>9♣</x:v>
      </x:c>
      <x:c r="J469" t="str">
        <x:v>9 de Paus</x:v>
      </x:c>
      <x:c r="K469" t="str">
        <x:v>10♣ → 9♣</x:v>
      </x:c>
      <x:c r="L469" t="n">
        <x:v>467</x:v>
      </x:c>
    </x:row>
    <x:row r="470">
      <x:c r="A470" t="n">
        <x:v>468</x:v>
      </x:c>
      <x:c r="B470" t="str">
        <x:v>dentist</x:v>
      </x:c>
      <x:c r="C470" s="76" t="str">
        <x:v>00111010100</x:v>
      </x:c>
      <x:c r="D470" t="n">
        <x:v>9</x:v>
      </x:c>
      <x:c r="E470" t="str">
        <x:v>10♣</x:v>
      </x:c>
      <x:c r="F470" t="str">
        <x:v>10 de Paus</x:v>
      </x:c>
      <x:c r="G470" t="n">
        <x:v>9</x:v>
      </x:c>
      <x:c r="H470" t="n">
        <x:v>10</x:v>
      </x:c>
      <x:c r="I470" t="str">
        <x:v>J♣</x:v>
      </x:c>
      <x:c r="J470" t="str">
        <x:v>J de Paus</x:v>
      </x:c>
      <x:c r="K470" t="str">
        <x:v>10♣ → J♣</x:v>
      </x:c>
      <x:c r="L470" t="n">
        <x:v>468</x:v>
      </x:c>
    </x:row>
    <x:row r="471">
      <x:c r="A471" t="n">
        <x:v>469</x:v>
      </x:c>
      <x:c r="B471" t="str">
        <x:v>deny</x:v>
      </x:c>
      <x:c r="C471" s="76" t="str">
        <x:v>00111010101</x:v>
      </x:c>
      <x:c r="D471" t="n">
        <x:v>9</x:v>
      </x:c>
      <x:c r="E471" t="str">
        <x:v>10♣</x:v>
      </x:c>
      <x:c r="F471" t="str">
        <x:v>10 de Paus</x:v>
      </x:c>
      <x:c r="G471" t="n">
        <x:v>10</x:v>
      </x:c>
      <x:c r="H471" t="n">
        <x:v>11</x:v>
      </x:c>
      <x:c r="I471" t="str">
        <x:v>Q♣</x:v>
      </x:c>
      <x:c r="J471" t="str">
        <x:v>Q de Paus</x:v>
      </x:c>
      <x:c r="K471" t="str">
        <x:v>10♣ → Q♣</x:v>
      </x:c>
      <x:c r="L471" t="n">
        <x:v>469</x:v>
      </x:c>
    </x:row>
    <x:row r="472">
      <x:c r="A472" t="n">
        <x:v>470</x:v>
      </x:c>
      <x:c r="B472" t="str">
        <x:v>depart</x:v>
      </x:c>
      <x:c r="C472" s="76" t="str">
        <x:v>00111010110</x:v>
      </x:c>
      <x:c r="D472" t="n">
        <x:v>9</x:v>
      </x:c>
      <x:c r="E472" t="str">
        <x:v>10♣</x:v>
      </x:c>
      <x:c r="F472" t="str">
        <x:v>10 de Paus</x:v>
      </x:c>
      <x:c r="G472" t="n">
        <x:v>11</x:v>
      </x:c>
      <x:c r="H472" t="n">
        <x:v>12</x:v>
      </x:c>
      <x:c r="I472" t="str">
        <x:v>K♣</x:v>
      </x:c>
      <x:c r="J472" t="str">
        <x:v>K de Paus</x:v>
      </x:c>
      <x:c r="K472" t="str">
        <x:v>10♣ → K♣</x:v>
      </x:c>
      <x:c r="L472" t="n">
        <x:v>470</x:v>
      </x:c>
    </x:row>
    <x:row r="473">
      <x:c r="A473" t="n">
        <x:v>471</x:v>
      </x:c>
      <x:c r="B473" t="str">
        <x:v>depend</x:v>
      </x:c>
      <x:c r="C473" s="76" t="str">
        <x:v>00111010111</x:v>
      </x:c>
      <x:c r="D473" t="n">
        <x:v>9</x:v>
      </x:c>
      <x:c r="E473" t="str">
        <x:v>10♣</x:v>
      </x:c>
      <x:c r="F473" t="str">
        <x:v>10 de Paus</x:v>
      </x:c>
      <x:c r="G473" t="n">
        <x:v>12</x:v>
      </x:c>
      <x:c r="H473" t="n">
        <x:v>13</x:v>
      </x:c>
      <x:c r="I473" t="str">
        <x:v>A♦</x:v>
      </x:c>
      <x:c r="J473" t="str">
        <x:v>A de Ouros</x:v>
      </x:c>
      <x:c r="K473" t="str">
        <x:v>10♣ → A♦</x:v>
      </x:c>
      <x:c r="L473" t="n">
        <x:v>471</x:v>
      </x:c>
    </x:row>
    <x:row r="474">
      <x:c r="A474" t="n">
        <x:v>472</x:v>
      </x:c>
      <x:c r="B474" t="str">
        <x:v>deposit</x:v>
      </x:c>
      <x:c r="C474" s="76" t="str">
        <x:v>00111011000</x:v>
      </x:c>
      <x:c r="D474" t="n">
        <x:v>9</x:v>
      </x:c>
      <x:c r="E474" t="str">
        <x:v>10♣</x:v>
      </x:c>
      <x:c r="F474" t="str">
        <x:v>10 de Paus</x:v>
      </x:c>
      <x:c r="G474" t="n">
        <x:v>13</x:v>
      </x:c>
      <x:c r="H474" t="n">
        <x:v>14</x:v>
      </x:c>
      <x:c r="I474" t="str">
        <x:v>2♦</x:v>
      </x:c>
      <x:c r="J474" t="str">
        <x:v>2 de Ouros</x:v>
      </x:c>
      <x:c r="K474" t="str">
        <x:v>10♣ → 2♦</x:v>
      </x:c>
      <x:c r="L474" t="n">
        <x:v>472</x:v>
      </x:c>
    </x:row>
    <x:row r="475">
      <x:c r="A475" t="n">
        <x:v>473</x:v>
      </x:c>
      <x:c r="B475" t="str">
        <x:v>depth</x:v>
      </x:c>
      <x:c r="C475" s="76" t="str">
        <x:v>00111011001</x:v>
      </x:c>
      <x:c r="D475" t="n">
        <x:v>9</x:v>
      </x:c>
      <x:c r="E475" t="str">
        <x:v>10♣</x:v>
      </x:c>
      <x:c r="F475" t="str">
        <x:v>10 de Paus</x:v>
      </x:c>
      <x:c r="G475" t="n">
        <x:v>14</x:v>
      </x:c>
      <x:c r="H475" t="n">
        <x:v>15</x:v>
      </x:c>
      <x:c r="I475" t="str">
        <x:v>3♦</x:v>
      </x:c>
      <x:c r="J475" t="str">
        <x:v>3 de Ouros</x:v>
      </x:c>
      <x:c r="K475" t="str">
        <x:v>10♣ → 3♦</x:v>
      </x:c>
      <x:c r="L475" t="n">
        <x:v>473</x:v>
      </x:c>
    </x:row>
    <x:row r="476">
      <x:c r="A476" t="n">
        <x:v>474</x:v>
      </x:c>
      <x:c r="B476" t="str">
        <x:v>deputy</x:v>
      </x:c>
      <x:c r="C476" s="76" t="str">
        <x:v>00111011010</x:v>
      </x:c>
      <x:c r="D476" t="n">
        <x:v>9</x:v>
      </x:c>
      <x:c r="E476" t="str">
        <x:v>10♣</x:v>
      </x:c>
      <x:c r="F476" t="str">
        <x:v>10 de Paus</x:v>
      </x:c>
      <x:c r="G476" t="n">
        <x:v>15</x:v>
      </x:c>
      <x:c r="H476" t="n">
        <x:v>16</x:v>
      </x:c>
      <x:c r="I476" t="str">
        <x:v>4♦</x:v>
      </x:c>
      <x:c r="J476" t="str">
        <x:v>4 de Ouros</x:v>
      </x:c>
      <x:c r="K476" t="str">
        <x:v>10♣ → 4♦</x:v>
      </x:c>
      <x:c r="L476" t="n">
        <x:v>474</x:v>
      </x:c>
    </x:row>
    <x:row r="477">
      <x:c r="A477" t="n">
        <x:v>475</x:v>
      </x:c>
      <x:c r="B477" t="str">
        <x:v>derive</x:v>
      </x:c>
      <x:c r="C477" s="76" t="str">
        <x:v>00111011011</x:v>
      </x:c>
      <x:c r="D477" t="n">
        <x:v>9</x:v>
      </x:c>
      <x:c r="E477" t="str">
        <x:v>10♣</x:v>
      </x:c>
      <x:c r="F477" t="str">
        <x:v>10 de Paus</x:v>
      </x:c>
      <x:c r="G477" t="n">
        <x:v>16</x:v>
      </x:c>
      <x:c r="H477" t="n">
        <x:v>17</x:v>
      </x:c>
      <x:c r="I477" t="str">
        <x:v>5♦</x:v>
      </x:c>
      <x:c r="J477" t="str">
        <x:v>5 de Ouros</x:v>
      </x:c>
      <x:c r="K477" t="str">
        <x:v>10♣ → 5♦</x:v>
      </x:c>
      <x:c r="L477" t="n">
        <x:v>475</x:v>
      </x:c>
    </x:row>
    <x:row r="478">
      <x:c r="A478" t="n">
        <x:v>476</x:v>
      </x:c>
      <x:c r="B478" t="str">
        <x:v>describe</x:v>
      </x:c>
      <x:c r="C478" s="76" t="str">
        <x:v>00111011100</x:v>
      </x:c>
      <x:c r="D478" t="n">
        <x:v>9</x:v>
      </x:c>
      <x:c r="E478" t="str">
        <x:v>10♣</x:v>
      </x:c>
      <x:c r="F478" t="str">
        <x:v>10 de Paus</x:v>
      </x:c>
      <x:c r="G478" t="n">
        <x:v>17</x:v>
      </x:c>
      <x:c r="H478" t="n">
        <x:v>18</x:v>
      </x:c>
      <x:c r="I478" t="str">
        <x:v>6♦</x:v>
      </x:c>
      <x:c r="J478" t="str">
        <x:v>6 de Ouros</x:v>
      </x:c>
      <x:c r="K478" t="str">
        <x:v>10♣ → 6♦</x:v>
      </x:c>
      <x:c r="L478" t="n">
        <x:v>476</x:v>
      </x:c>
    </x:row>
    <x:row r="479">
      <x:c r="A479" t="n">
        <x:v>477</x:v>
      </x:c>
      <x:c r="B479" t="str">
        <x:v>desert</x:v>
      </x:c>
      <x:c r="C479" s="76" t="str">
        <x:v>00111011101</x:v>
      </x:c>
      <x:c r="D479" t="n">
        <x:v>9</x:v>
      </x:c>
      <x:c r="E479" t="str">
        <x:v>10♣</x:v>
      </x:c>
      <x:c r="F479" t="str">
        <x:v>10 de Paus</x:v>
      </x:c>
      <x:c r="G479" t="n">
        <x:v>18</x:v>
      </x:c>
      <x:c r="H479" t="n">
        <x:v>19</x:v>
      </x:c>
      <x:c r="I479" t="str">
        <x:v>7♦</x:v>
      </x:c>
      <x:c r="J479" t="str">
        <x:v>7 de Ouros</x:v>
      </x:c>
      <x:c r="K479" t="str">
        <x:v>10♣ → 7♦</x:v>
      </x:c>
      <x:c r="L479" t="n">
        <x:v>477</x:v>
      </x:c>
    </x:row>
    <x:row r="480">
      <x:c r="A480" t="n">
        <x:v>478</x:v>
      </x:c>
      <x:c r="B480" t="str">
        <x:v>design</x:v>
      </x:c>
      <x:c r="C480" s="76" t="str">
        <x:v>00111011110</x:v>
      </x:c>
      <x:c r="D480" t="n">
        <x:v>9</x:v>
      </x:c>
      <x:c r="E480" t="str">
        <x:v>10♣</x:v>
      </x:c>
      <x:c r="F480" t="str">
        <x:v>10 de Paus</x:v>
      </x:c>
      <x:c r="G480" t="n">
        <x:v>19</x:v>
      </x:c>
      <x:c r="H480" t="n">
        <x:v>20</x:v>
      </x:c>
      <x:c r="I480" t="str">
        <x:v>8♦</x:v>
      </x:c>
      <x:c r="J480" t="str">
        <x:v>8 de Ouros</x:v>
      </x:c>
      <x:c r="K480" t="str">
        <x:v>10♣ → 8♦</x:v>
      </x:c>
      <x:c r="L480" t="n">
        <x:v>478</x:v>
      </x:c>
    </x:row>
    <x:row r="481">
      <x:c r="A481" t="n">
        <x:v>479</x:v>
      </x:c>
      <x:c r="B481" t="str">
        <x:v>desk</x:v>
      </x:c>
      <x:c r="C481" s="76" t="str">
        <x:v>00111011111</x:v>
      </x:c>
      <x:c r="D481" t="n">
        <x:v>9</x:v>
      </x:c>
      <x:c r="E481" t="str">
        <x:v>10♣</x:v>
      </x:c>
      <x:c r="F481" t="str">
        <x:v>10 de Paus</x:v>
      </x:c>
      <x:c r="G481" t="n">
        <x:v>20</x:v>
      </x:c>
      <x:c r="H481" t="n">
        <x:v>21</x:v>
      </x:c>
      <x:c r="I481" t="str">
        <x:v>9♦</x:v>
      </x:c>
      <x:c r="J481" t="str">
        <x:v>9 de Ouros</x:v>
      </x:c>
      <x:c r="K481" t="str">
        <x:v>10♣ → 9♦</x:v>
      </x:c>
      <x:c r="L481" t="n">
        <x:v>479</x:v>
      </x:c>
    </x:row>
    <x:row r="482">
      <x:c r="A482" t="n">
        <x:v>480</x:v>
      </x:c>
      <x:c r="B482" t="str">
        <x:v>despair</x:v>
      </x:c>
      <x:c r="C482" s="76" t="str">
        <x:v>00111100000</x:v>
      </x:c>
      <x:c r="D482" t="n">
        <x:v>9</x:v>
      </x:c>
      <x:c r="E482" t="str">
        <x:v>10♣</x:v>
      </x:c>
      <x:c r="F482" t="str">
        <x:v>10 de Paus</x:v>
      </x:c>
      <x:c r="G482" t="n">
        <x:v>21</x:v>
      </x:c>
      <x:c r="H482" t="n">
        <x:v>22</x:v>
      </x:c>
      <x:c r="I482" t="str">
        <x:v>10♦</x:v>
      </x:c>
      <x:c r="J482" t="str">
        <x:v>10 de Ouros</x:v>
      </x:c>
      <x:c r="K482" t="str">
        <x:v>10♣ → 10♦</x:v>
      </x:c>
      <x:c r="L482" t="n">
        <x:v>480</x:v>
      </x:c>
    </x:row>
    <x:row r="483">
      <x:c r="A483" t="n">
        <x:v>481</x:v>
      </x:c>
      <x:c r="B483" t="str">
        <x:v>destroy</x:v>
      </x:c>
      <x:c r="C483" s="76" t="str">
        <x:v>00111100001</x:v>
      </x:c>
      <x:c r="D483" t="n">
        <x:v>9</x:v>
      </x:c>
      <x:c r="E483" t="str">
        <x:v>10♣</x:v>
      </x:c>
      <x:c r="F483" t="str">
        <x:v>10 de Paus</x:v>
      </x:c>
      <x:c r="G483" t="n">
        <x:v>22</x:v>
      </x:c>
      <x:c r="H483" t="n">
        <x:v>23</x:v>
      </x:c>
      <x:c r="I483" t="str">
        <x:v>J♦</x:v>
      </x:c>
      <x:c r="J483" t="str">
        <x:v>J de Ouros</x:v>
      </x:c>
      <x:c r="K483" t="str">
        <x:v>10♣ → J♦</x:v>
      </x:c>
      <x:c r="L483" t="n">
        <x:v>481</x:v>
      </x:c>
    </x:row>
    <x:row r="484">
      <x:c r="A484" t="n">
        <x:v>482</x:v>
      </x:c>
      <x:c r="B484" t="str">
        <x:v>detail</x:v>
      </x:c>
      <x:c r="C484" s="76" t="str">
        <x:v>00111100010</x:v>
      </x:c>
      <x:c r="D484" t="n">
        <x:v>9</x:v>
      </x:c>
      <x:c r="E484" t="str">
        <x:v>10♣</x:v>
      </x:c>
      <x:c r="F484" t="str">
        <x:v>10 de Paus</x:v>
      </x:c>
      <x:c r="G484" t="n">
        <x:v>23</x:v>
      </x:c>
      <x:c r="H484" t="n">
        <x:v>24</x:v>
      </x:c>
      <x:c r="I484" t="str">
        <x:v>Q♦</x:v>
      </x:c>
      <x:c r="J484" t="str">
        <x:v>Q de Ouros</x:v>
      </x:c>
      <x:c r="K484" t="str">
        <x:v>10♣ → Q♦</x:v>
      </x:c>
      <x:c r="L484" t="n">
        <x:v>482</x:v>
      </x:c>
    </x:row>
    <x:row r="485">
      <x:c r="A485" t="n">
        <x:v>483</x:v>
      </x:c>
      <x:c r="B485" t="str">
        <x:v>detect</x:v>
      </x:c>
      <x:c r="C485" s="76" t="str">
        <x:v>00111100011</x:v>
      </x:c>
      <x:c r="D485" t="n">
        <x:v>9</x:v>
      </x:c>
      <x:c r="E485" t="str">
        <x:v>10♣</x:v>
      </x:c>
      <x:c r="F485" t="str">
        <x:v>10 de Paus</x:v>
      </x:c>
      <x:c r="G485" t="n">
        <x:v>24</x:v>
      </x:c>
      <x:c r="H485" t="n">
        <x:v>25</x:v>
      </x:c>
      <x:c r="I485" t="str">
        <x:v>K♦</x:v>
      </x:c>
      <x:c r="J485" t="str">
        <x:v>K de Ouros</x:v>
      </x:c>
      <x:c r="K485" t="str">
        <x:v>10♣ → K♦</x:v>
      </x:c>
      <x:c r="L485" t="n">
        <x:v>483</x:v>
      </x:c>
    </x:row>
    <x:row r="486">
      <x:c r="A486" t="n">
        <x:v>484</x:v>
      </x:c>
      <x:c r="B486" t="str">
        <x:v>develop</x:v>
      </x:c>
      <x:c r="C486" s="76" t="str">
        <x:v>00111100100</x:v>
      </x:c>
      <x:c r="D486" t="n">
        <x:v>9</x:v>
      </x:c>
      <x:c r="E486" t="str">
        <x:v>10♣</x:v>
      </x:c>
      <x:c r="F486" t="str">
        <x:v>10 de Paus</x:v>
      </x:c>
      <x:c r="G486" t="n">
        <x:v>25</x:v>
      </x:c>
      <x:c r="H486" t="n">
        <x:v>26</x:v>
      </x:c>
      <x:c r="I486" t="str">
        <x:v>A♥</x:v>
      </x:c>
      <x:c r="J486" t="str">
        <x:v>A de Copas</x:v>
      </x:c>
      <x:c r="K486" t="str">
        <x:v>10♣ → A♥</x:v>
      </x:c>
      <x:c r="L486" t="n">
        <x:v>484</x:v>
      </x:c>
    </x:row>
    <x:row r="487">
      <x:c r="A487" t="n">
        <x:v>485</x:v>
      </x:c>
      <x:c r="B487" t="str">
        <x:v>device</x:v>
      </x:c>
      <x:c r="C487" s="76" t="str">
        <x:v>00111100101</x:v>
      </x:c>
      <x:c r="D487" t="n">
        <x:v>9</x:v>
      </x:c>
      <x:c r="E487" t="str">
        <x:v>10♣</x:v>
      </x:c>
      <x:c r="F487" t="str">
        <x:v>10 de Paus</x:v>
      </x:c>
      <x:c r="G487" t="n">
        <x:v>26</x:v>
      </x:c>
      <x:c r="H487" t="n">
        <x:v>27</x:v>
      </x:c>
      <x:c r="I487" t="str">
        <x:v>2♥</x:v>
      </x:c>
      <x:c r="J487" t="str">
        <x:v>2 de Copas</x:v>
      </x:c>
      <x:c r="K487" t="str">
        <x:v>10♣ → 2♥</x:v>
      </x:c>
      <x:c r="L487" t="n">
        <x:v>485</x:v>
      </x:c>
    </x:row>
    <x:row r="488">
      <x:c r="A488" t="n">
        <x:v>486</x:v>
      </x:c>
      <x:c r="B488" t="str">
        <x:v>devote</x:v>
      </x:c>
      <x:c r="C488" s="76" t="str">
        <x:v>00111100110</x:v>
      </x:c>
      <x:c r="D488" t="n">
        <x:v>9</x:v>
      </x:c>
      <x:c r="E488" t="str">
        <x:v>10♣</x:v>
      </x:c>
      <x:c r="F488" t="str">
        <x:v>10 de Paus</x:v>
      </x:c>
      <x:c r="G488" t="n">
        <x:v>27</x:v>
      </x:c>
      <x:c r="H488" t="n">
        <x:v>28</x:v>
      </x:c>
      <x:c r="I488" t="str">
        <x:v>3♥</x:v>
      </x:c>
      <x:c r="J488" t="str">
        <x:v>3 de Copas</x:v>
      </x:c>
      <x:c r="K488" t="str">
        <x:v>10♣ → 3♥</x:v>
      </x:c>
      <x:c r="L488" t="n">
        <x:v>486</x:v>
      </x:c>
    </x:row>
    <x:row r="489">
      <x:c r="A489" t="n">
        <x:v>487</x:v>
      </x:c>
      <x:c r="B489" t="str">
        <x:v>diagram</x:v>
      </x:c>
      <x:c r="C489" s="76" t="str">
        <x:v>00111100111</x:v>
      </x:c>
      <x:c r="D489" t="n">
        <x:v>9</x:v>
      </x:c>
      <x:c r="E489" t="str">
        <x:v>10♣</x:v>
      </x:c>
      <x:c r="F489" t="str">
        <x:v>10 de Paus</x:v>
      </x:c>
      <x:c r="G489" t="n">
        <x:v>28</x:v>
      </x:c>
      <x:c r="H489" t="n">
        <x:v>29</x:v>
      </x:c>
      <x:c r="I489" t="str">
        <x:v>4♥</x:v>
      </x:c>
      <x:c r="J489" t="str">
        <x:v>4 de Copas</x:v>
      </x:c>
      <x:c r="K489" t="str">
        <x:v>10♣ → 4♥</x:v>
      </x:c>
      <x:c r="L489" t="n">
        <x:v>487</x:v>
      </x:c>
    </x:row>
    <x:row r="490">
      <x:c r="A490" t="n">
        <x:v>488</x:v>
      </x:c>
      <x:c r="B490" t="str">
        <x:v>dial</x:v>
      </x:c>
      <x:c r="C490" s="76" t="str">
        <x:v>00111101000</x:v>
      </x:c>
      <x:c r="D490" t="n">
        <x:v>9</x:v>
      </x:c>
      <x:c r="E490" t="str">
        <x:v>10♣</x:v>
      </x:c>
      <x:c r="F490" t="str">
        <x:v>10 de Paus</x:v>
      </x:c>
      <x:c r="G490" t="n">
        <x:v>29</x:v>
      </x:c>
      <x:c r="H490" t="n">
        <x:v>30</x:v>
      </x:c>
      <x:c r="I490" t="str">
        <x:v>5♥</x:v>
      </x:c>
      <x:c r="J490" t="str">
        <x:v>5 de Copas</x:v>
      </x:c>
      <x:c r="K490" t="str">
        <x:v>10♣ → 5♥</x:v>
      </x:c>
      <x:c r="L490" t="n">
        <x:v>488</x:v>
      </x:c>
    </x:row>
    <x:row r="491">
      <x:c r="A491" t="n">
        <x:v>489</x:v>
      </x:c>
      <x:c r="B491" t="str">
        <x:v>diamond</x:v>
      </x:c>
      <x:c r="C491" s="76" t="str">
        <x:v>00111101001</x:v>
      </x:c>
      <x:c r="D491" t="n">
        <x:v>9</x:v>
      </x:c>
      <x:c r="E491" t="str">
        <x:v>10♣</x:v>
      </x:c>
      <x:c r="F491" t="str">
        <x:v>10 de Paus</x:v>
      </x:c>
      <x:c r="G491" t="n">
        <x:v>30</x:v>
      </x:c>
      <x:c r="H491" t="n">
        <x:v>31</x:v>
      </x:c>
      <x:c r="I491" t="str">
        <x:v>6♥</x:v>
      </x:c>
      <x:c r="J491" t="str">
        <x:v>6 de Copas</x:v>
      </x:c>
      <x:c r="K491" t="str">
        <x:v>10♣ → 6♥</x:v>
      </x:c>
      <x:c r="L491" t="n">
        <x:v>489</x:v>
      </x:c>
    </x:row>
    <x:row r="492">
      <x:c r="A492" t="n">
        <x:v>490</x:v>
      </x:c>
      <x:c r="B492" t="str">
        <x:v>diary</x:v>
      </x:c>
      <x:c r="C492" s="76" t="str">
        <x:v>00111101010</x:v>
      </x:c>
      <x:c r="D492" t="n">
        <x:v>9</x:v>
      </x:c>
      <x:c r="E492" t="str">
        <x:v>10♣</x:v>
      </x:c>
      <x:c r="F492" t="str">
        <x:v>10 de Paus</x:v>
      </x:c>
      <x:c r="G492" t="n">
        <x:v>31</x:v>
      </x:c>
      <x:c r="H492" t="n">
        <x:v>32</x:v>
      </x:c>
      <x:c r="I492" t="str">
        <x:v>7♥</x:v>
      </x:c>
      <x:c r="J492" t="str">
        <x:v>7 de Copas</x:v>
      </x:c>
      <x:c r="K492" t="str">
        <x:v>10♣ → 7♥</x:v>
      </x:c>
      <x:c r="L492" t="n">
        <x:v>490</x:v>
      </x:c>
    </x:row>
    <x:row r="493">
      <x:c r="A493" t="n">
        <x:v>491</x:v>
      </x:c>
      <x:c r="B493" t="str">
        <x:v>dice</x:v>
      </x:c>
      <x:c r="C493" s="76" t="str">
        <x:v>00111101011</x:v>
      </x:c>
      <x:c r="D493" t="n">
        <x:v>9</x:v>
      </x:c>
      <x:c r="E493" t="str">
        <x:v>10♣</x:v>
      </x:c>
      <x:c r="F493" t="str">
        <x:v>10 de Paus</x:v>
      </x:c>
      <x:c r="G493" t="n">
        <x:v>32</x:v>
      </x:c>
      <x:c r="H493" t="n">
        <x:v>33</x:v>
      </x:c>
      <x:c r="I493" t="str">
        <x:v>8♥</x:v>
      </x:c>
      <x:c r="J493" t="str">
        <x:v>8 de Copas</x:v>
      </x:c>
      <x:c r="K493" t="str">
        <x:v>10♣ → 8♥</x:v>
      </x:c>
      <x:c r="L493" t="n">
        <x:v>491</x:v>
      </x:c>
    </x:row>
    <x:row r="494">
      <x:c r="A494" t="n">
        <x:v>492</x:v>
      </x:c>
      <x:c r="B494" t="str">
        <x:v>diesel</x:v>
      </x:c>
      <x:c r="C494" s="76" t="str">
        <x:v>00111101100</x:v>
      </x:c>
      <x:c r="D494" t="n">
        <x:v>9</x:v>
      </x:c>
      <x:c r="E494" t="str">
        <x:v>10♣</x:v>
      </x:c>
      <x:c r="F494" t="str">
        <x:v>10 de Paus</x:v>
      </x:c>
      <x:c r="G494" t="n">
        <x:v>33</x:v>
      </x:c>
      <x:c r="H494" t="n">
        <x:v>34</x:v>
      </x:c>
      <x:c r="I494" t="str">
        <x:v>9♥</x:v>
      </x:c>
      <x:c r="J494" t="str">
        <x:v>9 de Copas</x:v>
      </x:c>
      <x:c r="K494" t="str">
        <x:v>10♣ → 9♥</x:v>
      </x:c>
      <x:c r="L494" t="n">
        <x:v>492</x:v>
      </x:c>
    </x:row>
    <x:row r="495">
      <x:c r="A495" t="n">
        <x:v>493</x:v>
      </x:c>
      <x:c r="B495" t="str">
        <x:v>diet</x:v>
      </x:c>
      <x:c r="C495" s="76" t="str">
        <x:v>00111101101</x:v>
      </x:c>
      <x:c r="D495" t="n">
        <x:v>9</x:v>
      </x:c>
      <x:c r="E495" t="str">
        <x:v>10♣</x:v>
      </x:c>
      <x:c r="F495" t="str">
        <x:v>10 de Paus</x:v>
      </x:c>
      <x:c r="G495" t="n">
        <x:v>34</x:v>
      </x:c>
      <x:c r="H495" t="n">
        <x:v>35</x:v>
      </x:c>
      <x:c r="I495" t="str">
        <x:v>10♥</x:v>
      </x:c>
      <x:c r="J495" t="str">
        <x:v>10 de Copas</x:v>
      </x:c>
      <x:c r="K495" t="str">
        <x:v>10♣ → 10♥</x:v>
      </x:c>
      <x:c r="L495" t="n">
        <x:v>493</x:v>
      </x:c>
    </x:row>
    <x:row r="496">
      <x:c r="A496" t="n">
        <x:v>494</x:v>
      </x:c>
      <x:c r="B496" t="str">
        <x:v>differ</x:v>
      </x:c>
      <x:c r="C496" s="76" t="str">
        <x:v>00111101110</x:v>
      </x:c>
      <x:c r="D496" t="n">
        <x:v>9</x:v>
      </x:c>
      <x:c r="E496" t="str">
        <x:v>10♣</x:v>
      </x:c>
      <x:c r="F496" t="str">
        <x:v>10 de Paus</x:v>
      </x:c>
      <x:c r="G496" t="n">
        <x:v>35</x:v>
      </x:c>
      <x:c r="H496" t="n">
        <x:v>36</x:v>
      </x:c>
      <x:c r="I496" t="str">
        <x:v>J♥</x:v>
      </x:c>
      <x:c r="J496" t="str">
        <x:v>J de Copas</x:v>
      </x:c>
      <x:c r="K496" t="str">
        <x:v>10♣ → J♥</x:v>
      </x:c>
      <x:c r="L496" t="n">
        <x:v>494</x:v>
      </x:c>
    </x:row>
    <x:row r="497">
      <x:c r="A497" t="n">
        <x:v>495</x:v>
      </x:c>
      <x:c r="B497" t="str">
        <x:v>digital</x:v>
      </x:c>
      <x:c r="C497" s="76" t="str">
        <x:v>00111101111</x:v>
      </x:c>
      <x:c r="D497" t="n">
        <x:v>9</x:v>
      </x:c>
      <x:c r="E497" t="str">
        <x:v>10♣</x:v>
      </x:c>
      <x:c r="F497" t="str">
        <x:v>10 de Paus</x:v>
      </x:c>
      <x:c r="G497" t="n">
        <x:v>36</x:v>
      </x:c>
      <x:c r="H497" t="n">
        <x:v>37</x:v>
      </x:c>
      <x:c r="I497" t="str">
        <x:v>Q♥</x:v>
      </x:c>
      <x:c r="J497" t="str">
        <x:v>Q de Copas</x:v>
      </x:c>
      <x:c r="K497" t="str">
        <x:v>10♣ → Q♥</x:v>
      </x:c>
      <x:c r="L497" t="n">
        <x:v>495</x:v>
      </x:c>
    </x:row>
    <x:row r="498">
      <x:c r="A498" t="n">
        <x:v>496</x:v>
      </x:c>
      <x:c r="B498" t="str">
        <x:v>dignity</x:v>
      </x:c>
      <x:c r="C498" s="76" t="str">
        <x:v>00111110000</x:v>
      </x:c>
      <x:c r="D498" t="n">
        <x:v>9</x:v>
      </x:c>
      <x:c r="E498" t="str">
        <x:v>10♣</x:v>
      </x:c>
      <x:c r="F498" t="str">
        <x:v>10 de Paus</x:v>
      </x:c>
      <x:c r="G498" t="n">
        <x:v>37</x:v>
      </x:c>
      <x:c r="H498" t="n">
        <x:v>38</x:v>
      </x:c>
      <x:c r="I498" t="str">
        <x:v>K♥</x:v>
      </x:c>
      <x:c r="J498" t="str">
        <x:v>K de Copas</x:v>
      </x:c>
      <x:c r="K498" t="str">
        <x:v>10♣ → K♥</x:v>
      </x:c>
      <x:c r="L498" t="n">
        <x:v>496</x:v>
      </x:c>
    </x:row>
    <x:row r="499">
      <x:c r="A499" t="n">
        <x:v>497</x:v>
      </x:c>
      <x:c r="B499" t="str">
        <x:v>dilemma</x:v>
      </x:c>
      <x:c r="C499" s="76" t="str">
        <x:v>00111110001</x:v>
      </x:c>
      <x:c r="D499" t="n">
        <x:v>9</x:v>
      </x:c>
      <x:c r="E499" t="str">
        <x:v>10♣</x:v>
      </x:c>
      <x:c r="F499" t="str">
        <x:v>10 de Paus</x:v>
      </x:c>
      <x:c r="G499" t="n">
        <x:v>38</x:v>
      </x:c>
      <x:c r="H499" t="n">
        <x:v>39</x:v>
      </x:c>
      <x:c r="I499" t="str">
        <x:v>A♠</x:v>
      </x:c>
      <x:c r="J499" t="str">
        <x:v>A de Espadas</x:v>
      </x:c>
      <x:c r="K499" t="str">
        <x:v>10♣ → A♠</x:v>
      </x:c>
      <x:c r="L499" t="n">
        <x:v>497</x:v>
      </x:c>
    </x:row>
    <x:row r="500">
      <x:c r="A500" t="n">
        <x:v>498</x:v>
      </x:c>
      <x:c r="B500" t="str">
        <x:v>dinner</x:v>
      </x:c>
      <x:c r="C500" s="76" t="str">
        <x:v>00111110010</x:v>
      </x:c>
      <x:c r="D500" t="n">
        <x:v>9</x:v>
      </x:c>
      <x:c r="E500" t="str">
        <x:v>10♣</x:v>
      </x:c>
      <x:c r="F500" t="str">
        <x:v>10 de Paus</x:v>
      </x:c>
      <x:c r="G500" t="n">
        <x:v>39</x:v>
      </x:c>
      <x:c r="H500" t="n">
        <x:v>40</x:v>
      </x:c>
      <x:c r="I500" t="str">
        <x:v>2♠</x:v>
      </x:c>
      <x:c r="J500" t="str">
        <x:v>2 de Espadas</x:v>
      </x:c>
      <x:c r="K500" t="str">
        <x:v>10♣ → 2♠</x:v>
      </x:c>
      <x:c r="L500" t="n">
        <x:v>498</x:v>
      </x:c>
    </x:row>
    <x:row r="501">
      <x:c r="A501" t="n">
        <x:v>499</x:v>
      </x:c>
      <x:c r="B501" t="str">
        <x:v>dinosaur</x:v>
      </x:c>
      <x:c r="C501" s="76" t="str">
        <x:v>00111110011</x:v>
      </x:c>
      <x:c r="D501" t="n">
        <x:v>9</x:v>
      </x:c>
      <x:c r="E501" t="str">
        <x:v>10♣</x:v>
      </x:c>
      <x:c r="F501" t="str">
        <x:v>10 de Paus</x:v>
      </x:c>
      <x:c r="G501" t="n">
        <x:v>40</x:v>
      </x:c>
      <x:c r="H501" t="n">
        <x:v>41</x:v>
      </x:c>
      <x:c r="I501" t="str">
        <x:v>3♠</x:v>
      </x:c>
      <x:c r="J501" t="str">
        <x:v>3 de Espadas</x:v>
      </x:c>
      <x:c r="K501" t="str">
        <x:v>10♣ → 3♠</x:v>
      </x:c>
      <x:c r="L501" t="n">
        <x:v>499</x:v>
      </x:c>
    </x:row>
    <x:row r="502">
      <x:c r="A502" t="n">
        <x:v>500</x:v>
      </x:c>
      <x:c r="B502" t="str">
        <x:v>direct</x:v>
      </x:c>
      <x:c r="C502" s="76" t="str">
        <x:v>00111110100</x:v>
      </x:c>
      <x:c r="D502" t="n">
        <x:v>9</x:v>
      </x:c>
      <x:c r="E502" t="str">
        <x:v>10♣</x:v>
      </x:c>
      <x:c r="F502" t="str">
        <x:v>10 de Paus</x:v>
      </x:c>
      <x:c r="G502" t="n">
        <x:v>41</x:v>
      </x:c>
      <x:c r="H502" t="n">
        <x:v>42</x:v>
      </x:c>
      <x:c r="I502" t="str">
        <x:v>4♠</x:v>
      </x:c>
      <x:c r="J502" t="str">
        <x:v>4 de Espadas</x:v>
      </x:c>
      <x:c r="K502" t="str">
        <x:v>10♣ → 4♠</x:v>
      </x:c>
      <x:c r="L502" t="n">
        <x:v>500</x:v>
      </x:c>
    </x:row>
    <x:row r="503">
      <x:c r="A503" t="n">
        <x:v>501</x:v>
      </x:c>
      <x:c r="B503" t="str">
        <x:v>dirt</x:v>
      </x:c>
      <x:c r="C503" s="76" t="str">
        <x:v>00111110101</x:v>
      </x:c>
      <x:c r="D503" t="n">
        <x:v>9</x:v>
      </x:c>
      <x:c r="E503" t="str">
        <x:v>10♣</x:v>
      </x:c>
      <x:c r="F503" t="str">
        <x:v>10 de Paus</x:v>
      </x:c>
      <x:c r="G503" t="n">
        <x:v>42</x:v>
      </x:c>
      <x:c r="H503" t="n">
        <x:v>43</x:v>
      </x:c>
      <x:c r="I503" t="str">
        <x:v>5♠</x:v>
      </x:c>
      <x:c r="J503" t="str">
        <x:v>5 de Espadas</x:v>
      </x:c>
      <x:c r="K503" t="str">
        <x:v>10♣ → 5♠</x:v>
      </x:c>
      <x:c r="L503" t="n">
        <x:v>501</x:v>
      </x:c>
    </x:row>
    <x:row r="504">
      <x:c r="A504" t="n">
        <x:v>502</x:v>
      </x:c>
      <x:c r="B504" t="str">
        <x:v>disagree</x:v>
      </x:c>
      <x:c r="C504" s="76" t="str">
        <x:v>00111110110</x:v>
      </x:c>
      <x:c r="D504" t="n">
        <x:v>9</x:v>
      </x:c>
      <x:c r="E504" t="str">
        <x:v>10♣</x:v>
      </x:c>
      <x:c r="F504" t="str">
        <x:v>10 de Paus</x:v>
      </x:c>
      <x:c r="G504" t="n">
        <x:v>43</x:v>
      </x:c>
      <x:c r="H504" t="n">
        <x:v>44</x:v>
      </x:c>
      <x:c r="I504" t="str">
        <x:v>6♠</x:v>
      </x:c>
      <x:c r="J504" t="str">
        <x:v>6 de Espadas</x:v>
      </x:c>
      <x:c r="K504" t="str">
        <x:v>10♣ → 6♠</x:v>
      </x:c>
      <x:c r="L504" t="n">
        <x:v>502</x:v>
      </x:c>
    </x:row>
    <x:row r="505">
      <x:c r="A505" t="n">
        <x:v>503</x:v>
      </x:c>
      <x:c r="B505" t="str">
        <x:v>discover</x:v>
      </x:c>
      <x:c r="C505" s="76" t="str">
        <x:v>00111110111</x:v>
      </x:c>
      <x:c r="D505" t="n">
        <x:v>9</x:v>
      </x:c>
      <x:c r="E505" t="str">
        <x:v>10♣</x:v>
      </x:c>
      <x:c r="F505" t="str">
        <x:v>10 de Paus</x:v>
      </x:c>
      <x:c r="G505" t="n">
        <x:v>44</x:v>
      </x:c>
      <x:c r="H505" t="n">
        <x:v>45</x:v>
      </x:c>
      <x:c r="I505" t="str">
        <x:v>7♠</x:v>
      </x:c>
      <x:c r="J505" t="str">
        <x:v>7 de Espadas</x:v>
      </x:c>
      <x:c r="K505" t="str">
        <x:v>10♣ → 7♠</x:v>
      </x:c>
      <x:c r="L505" t="n">
        <x:v>503</x:v>
      </x:c>
    </x:row>
    <x:row r="506">
      <x:c r="A506" t="n">
        <x:v>504</x:v>
      </x:c>
      <x:c r="B506" t="str">
        <x:v>disease</x:v>
      </x:c>
      <x:c r="C506" s="76" t="str">
        <x:v>00111111000</x:v>
      </x:c>
      <x:c r="D506" t="n">
        <x:v>9</x:v>
      </x:c>
      <x:c r="E506" t="str">
        <x:v>10♣</x:v>
      </x:c>
      <x:c r="F506" t="str">
        <x:v>10 de Paus</x:v>
      </x:c>
      <x:c r="G506" t="n">
        <x:v>45</x:v>
      </x:c>
      <x:c r="H506" t="n">
        <x:v>46</x:v>
      </x:c>
      <x:c r="I506" t="str">
        <x:v>8♠</x:v>
      </x:c>
      <x:c r="J506" t="str">
        <x:v>8 de Espadas</x:v>
      </x:c>
      <x:c r="K506" t="str">
        <x:v>10♣ → 8♠</x:v>
      </x:c>
      <x:c r="L506" t="n">
        <x:v>504</x:v>
      </x:c>
    </x:row>
    <x:row r="507">
      <x:c r="A507" t="n">
        <x:v>505</x:v>
      </x:c>
      <x:c r="B507" t="str">
        <x:v>dish</x:v>
      </x:c>
      <x:c r="C507" s="76" t="str">
        <x:v>00111111001</x:v>
      </x:c>
      <x:c r="D507" t="n">
        <x:v>9</x:v>
      </x:c>
      <x:c r="E507" t="str">
        <x:v>10♣</x:v>
      </x:c>
      <x:c r="F507" t="str">
        <x:v>10 de Paus</x:v>
      </x:c>
      <x:c r="G507" t="n">
        <x:v>46</x:v>
      </x:c>
      <x:c r="H507" t="n">
        <x:v>47</x:v>
      </x:c>
      <x:c r="I507" t="str">
        <x:v>9♠</x:v>
      </x:c>
      <x:c r="J507" t="str">
        <x:v>9 de Espadas</x:v>
      </x:c>
      <x:c r="K507" t="str">
        <x:v>10♣ → 9♠</x:v>
      </x:c>
      <x:c r="L507" t="n">
        <x:v>505</x:v>
      </x:c>
    </x:row>
    <x:row r="508">
      <x:c r="A508" t="n">
        <x:v>506</x:v>
      </x:c>
      <x:c r="B508" t="str">
        <x:v>dismiss</x:v>
      </x:c>
      <x:c r="C508" s="76" t="str">
        <x:v>00111111010</x:v>
      </x:c>
      <x:c r="D508" t="n">
        <x:v>9</x:v>
      </x:c>
      <x:c r="E508" t="str">
        <x:v>10♣</x:v>
      </x:c>
      <x:c r="F508" t="str">
        <x:v>10 de Paus</x:v>
      </x:c>
      <x:c r="G508" t="n">
        <x:v>47</x:v>
      </x:c>
      <x:c r="H508" t="n">
        <x:v>48</x:v>
      </x:c>
      <x:c r="I508" t="str">
        <x:v>10♠</x:v>
      </x:c>
      <x:c r="J508" t="str">
        <x:v>10 de Espadas</x:v>
      </x:c>
      <x:c r="K508" t="str">
        <x:v>10♣ → 10♠</x:v>
      </x:c>
      <x:c r="L508" t="n">
        <x:v>506</x:v>
      </x:c>
    </x:row>
    <x:row r="509">
      <x:c r="A509" t="n">
        <x:v>507</x:v>
      </x:c>
      <x:c r="B509" t="str">
        <x:v>disorder</x:v>
      </x:c>
      <x:c r="C509" s="76" t="str">
        <x:v>00111111011</x:v>
      </x:c>
      <x:c r="D509" t="n">
        <x:v>9</x:v>
      </x:c>
      <x:c r="E509" t="str">
        <x:v>10♣</x:v>
      </x:c>
      <x:c r="F509" t="str">
        <x:v>10 de Paus</x:v>
      </x:c>
      <x:c r="G509" t="n">
        <x:v>48</x:v>
      </x:c>
      <x:c r="H509" t="n">
        <x:v>49</x:v>
      </x:c>
      <x:c r="I509" t="str">
        <x:v>J♠</x:v>
      </x:c>
      <x:c r="J509" t="str">
        <x:v>J de Espadas</x:v>
      </x:c>
      <x:c r="K509" t="str">
        <x:v>10♣ → J♠</x:v>
      </x:c>
      <x:c r="L509" t="n">
        <x:v>507</x:v>
      </x:c>
    </x:row>
    <x:row r="510">
      <x:c r="A510" t="n">
        <x:v>508</x:v>
      </x:c>
      <x:c r="B510" t="str">
        <x:v>display</x:v>
      </x:c>
      <x:c r="C510" s="76" t="str">
        <x:v>00111111100</x:v>
      </x:c>
      <x:c r="D510" t="n">
        <x:v>9</x:v>
      </x:c>
      <x:c r="E510" t="str">
        <x:v>10♣</x:v>
      </x:c>
      <x:c r="F510" t="str">
        <x:v>10 de Paus</x:v>
      </x:c>
      <x:c r="G510" t="n">
        <x:v>49</x:v>
      </x:c>
      <x:c r="H510" t="n">
        <x:v>50</x:v>
      </x:c>
      <x:c r="I510" t="str">
        <x:v>Q♠</x:v>
      </x:c>
      <x:c r="J510" t="str">
        <x:v>Q de Espadas</x:v>
      </x:c>
      <x:c r="K510" t="str">
        <x:v>10♣ → Q♠</x:v>
      </x:c>
      <x:c r="L510" t="n">
        <x:v>508</x:v>
      </x:c>
    </x:row>
    <x:row r="511">
      <x:c r="A511" t="n">
        <x:v>509</x:v>
      </x:c>
      <x:c r="B511" t="str">
        <x:v>distance</x:v>
      </x:c>
      <x:c r="C511" s="76" t="str">
        <x:v>00111111101</x:v>
      </x:c>
      <x:c r="D511" t="n">
        <x:v>9</x:v>
      </x:c>
      <x:c r="E511" t="str">
        <x:v>10♣</x:v>
      </x:c>
      <x:c r="F511" t="str">
        <x:v>10 de Paus</x:v>
      </x:c>
      <x:c r="G511" t="n">
        <x:v>50</x:v>
      </x:c>
      <x:c r="H511" t="n">
        <x:v>51</x:v>
      </x:c>
      <x:c r="I511" t="str">
        <x:v>K♠</x:v>
      </x:c>
      <x:c r="J511" t="str">
        <x:v>K de Espadas</x:v>
      </x:c>
      <x:c r="K511" t="str">
        <x:v>10♣ → K♠</x:v>
      </x:c>
      <x:c r="L511" t="n">
        <x:v>509</x:v>
      </x:c>
    </x:row>
    <x:row r="512">
      <x:c r="A512" t="n">
        <x:v>510</x:v>
      </x:c>
      <x:c r="B512" t="str">
        <x:v>divert</x:v>
      </x:c>
      <x:c r="C512" s="76" t="str">
        <x:v>00111111110</x:v>
      </x:c>
      <x:c r="D512" t="n">
        <x:v>10</x:v>
      </x:c>
      <x:c r="E512" t="str">
        <x:v>J♣</x:v>
      </x:c>
      <x:c r="F512" t="str">
        <x:v>J de Paus</x:v>
      </x:c>
      <x:c r="G512" t="n">
        <x:v>0</x:v>
      </x:c>
      <x:c r="H512" t="n">
        <x:v>0</x:v>
      </x:c>
      <x:c r="I512" t="str">
        <x:v>A♣</x:v>
      </x:c>
      <x:c r="J512" t="str">
        <x:v>A de Paus</x:v>
      </x:c>
      <x:c r="K512" t="str">
        <x:v>J♣ → A♣</x:v>
      </x:c>
      <x:c r="L512" t="n">
        <x:v>510</x:v>
      </x:c>
    </x:row>
    <x:row r="513">
      <x:c r="A513" t="n">
        <x:v>511</x:v>
      </x:c>
      <x:c r="B513" t="str">
        <x:v>divide</x:v>
      </x:c>
      <x:c r="C513" s="76" t="str">
        <x:v>00111111111</x:v>
      </x:c>
      <x:c r="D513" t="n">
        <x:v>10</x:v>
      </x:c>
      <x:c r="E513" t="str">
        <x:v>J♣</x:v>
      </x:c>
      <x:c r="F513" t="str">
        <x:v>J de Paus</x:v>
      </x:c>
      <x:c r="G513" t="n">
        <x:v>1</x:v>
      </x:c>
      <x:c r="H513" t="n">
        <x:v>1</x:v>
      </x:c>
      <x:c r="I513" t="str">
        <x:v>2♣</x:v>
      </x:c>
      <x:c r="J513" t="str">
        <x:v>2 de Paus</x:v>
      </x:c>
      <x:c r="K513" t="str">
        <x:v>J♣ → 2♣</x:v>
      </x:c>
      <x:c r="L513" t="n">
        <x:v>511</x:v>
      </x:c>
    </x:row>
    <x:row r="514">
      <x:c r="A514" t="n">
        <x:v>512</x:v>
      </x:c>
      <x:c r="B514" t="str">
        <x:v>divorce</x:v>
      </x:c>
      <x:c r="C514" s="76" t="str">
        <x:v>01000000000</x:v>
      </x:c>
      <x:c r="D514" t="n">
        <x:v>10</x:v>
      </x:c>
      <x:c r="E514" t="str">
        <x:v>J♣</x:v>
      </x:c>
      <x:c r="F514" t="str">
        <x:v>J de Paus</x:v>
      </x:c>
      <x:c r="G514" t="n">
        <x:v>2</x:v>
      </x:c>
      <x:c r="H514" t="n">
        <x:v>2</x:v>
      </x:c>
      <x:c r="I514" t="str">
        <x:v>3♣</x:v>
      </x:c>
      <x:c r="J514" t="str">
        <x:v>3 de Paus</x:v>
      </x:c>
      <x:c r="K514" t="str">
        <x:v>J♣ → 3♣</x:v>
      </x:c>
      <x:c r="L514" t="n">
        <x:v>512</x:v>
      </x:c>
    </x:row>
    <x:row r="515">
      <x:c r="A515" t="n">
        <x:v>513</x:v>
      </x:c>
      <x:c r="B515" t="str">
        <x:v>dizzy</x:v>
      </x:c>
      <x:c r="C515" s="76" t="str">
        <x:v>01000000001</x:v>
      </x:c>
      <x:c r="D515" t="n">
        <x:v>10</x:v>
      </x:c>
      <x:c r="E515" t="str">
        <x:v>J♣</x:v>
      </x:c>
      <x:c r="F515" t="str">
        <x:v>J de Paus</x:v>
      </x:c>
      <x:c r="G515" t="n">
        <x:v>3</x:v>
      </x:c>
      <x:c r="H515" t="n">
        <x:v>3</x:v>
      </x:c>
      <x:c r="I515" t="str">
        <x:v>4♣</x:v>
      </x:c>
      <x:c r="J515" t="str">
        <x:v>4 de Paus</x:v>
      </x:c>
      <x:c r="K515" t="str">
        <x:v>J♣ → 4♣</x:v>
      </x:c>
      <x:c r="L515" t="n">
        <x:v>513</x:v>
      </x:c>
    </x:row>
    <x:row r="516">
      <x:c r="A516" t="n">
        <x:v>514</x:v>
      </x:c>
      <x:c r="B516" t="str">
        <x:v>doctor</x:v>
      </x:c>
      <x:c r="C516" s="76" t="str">
        <x:v>01000000010</x:v>
      </x:c>
      <x:c r="D516" t="n">
        <x:v>10</x:v>
      </x:c>
      <x:c r="E516" t="str">
        <x:v>J♣</x:v>
      </x:c>
      <x:c r="F516" t="str">
        <x:v>J de Paus</x:v>
      </x:c>
      <x:c r="G516" t="n">
        <x:v>4</x:v>
      </x:c>
      <x:c r="H516" t="n">
        <x:v>4</x:v>
      </x:c>
      <x:c r="I516" t="str">
        <x:v>5♣</x:v>
      </x:c>
      <x:c r="J516" t="str">
        <x:v>5 de Paus</x:v>
      </x:c>
      <x:c r="K516" t="str">
        <x:v>J♣ → 5♣</x:v>
      </x:c>
      <x:c r="L516" t="n">
        <x:v>514</x:v>
      </x:c>
    </x:row>
    <x:row r="517">
      <x:c r="A517" t="n">
        <x:v>515</x:v>
      </x:c>
      <x:c r="B517" t="str">
        <x:v>document</x:v>
      </x:c>
      <x:c r="C517" s="76" t="str">
        <x:v>01000000011</x:v>
      </x:c>
      <x:c r="D517" t="n">
        <x:v>10</x:v>
      </x:c>
      <x:c r="E517" t="str">
        <x:v>J♣</x:v>
      </x:c>
      <x:c r="F517" t="str">
        <x:v>J de Paus</x:v>
      </x:c>
      <x:c r="G517" t="n">
        <x:v>5</x:v>
      </x:c>
      <x:c r="H517" t="n">
        <x:v>5</x:v>
      </x:c>
      <x:c r="I517" t="str">
        <x:v>6♣</x:v>
      </x:c>
      <x:c r="J517" t="str">
        <x:v>6 de Paus</x:v>
      </x:c>
      <x:c r="K517" t="str">
        <x:v>J♣ → 6♣</x:v>
      </x:c>
      <x:c r="L517" t="n">
        <x:v>515</x:v>
      </x:c>
    </x:row>
    <x:row r="518">
      <x:c r="A518" t="n">
        <x:v>516</x:v>
      </x:c>
      <x:c r="B518" t="str">
        <x:v>dog</x:v>
      </x:c>
      <x:c r="C518" s="76" t="str">
        <x:v>01000000100</x:v>
      </x:c>
      <x:c r="D518" t="n">
        <x:v>10</x:v>
      </x:c>
      <x:c r="E518" t="str">
        <x:v>J♣</x:v>
      </x:c>
      <x:c r="F518" t="str">
        <x:v>J de Paus</x:v>
      </x:c>
      <x:c r="G518" t="n">
        <x:v>6</x:v>
      </x:c>
      <x:c r="H518" t="n">
        <x:v>6</x:v>
      </x:c>
      <x:c r="I518" t="str">
        <x:v>7♣</x:v>
      </x:c>
      <x:c r="J518" t="str">
        <x:v>7 de Paus</x:v>
      </x:c>
      <x:c r="K518" t="str">
        <x:v>J♣ → 7♣</x:v>
      </x:c>
      <x:c r="L518" t="n">
        <x:v>516</x:v>
      </x:c>
    </x:row>
    <x:row r="519">
      <x:c r="A519" t="n">
        <x:v>517</x:v>
      </x:c>
      <x:c r="B519" t="str">
        <x:v>doll</x:v>
      </x:c>
      <x:c r="C519" s="76" t="str">
        <x:v>01000000101</x:v>
      </x:c>
      <x:c r="D519" t="n">
        <x:v>10</x:v>
      </x:c>
      <x:c r="E519" t="str">
        <x:v>J♣</x:v>
      </x:c>
      <x:c r="F519" t="str">
        <x:v>J de Paus</x:v>
      </x:c>
      <x:c r="G519" t="n">
        <x:v>7</x:v>
      </x:c>
      <x:c r="H519" t="n">
        <x:v>7</x:v>
      </x:c>
      <x:c r="I519" t="str">
        <x:v>8♣</x:v>
      </x:c>
      <x:c r="J519" t="str">
        <x:v>8 de Paus</x:v>
      </x:c>
      <x:c r="K519" t="str">
        <x:v>J♣ → 8♣</x:v>
      </x:c>
      <x:c r="L519" t="n">
        <x:v>517</x:v>
      </x:c>
    </x:row>
    <x:row r="520">
      <x:c r="A520" t="n">
        <x:v>518</x:v>
      </x:c>
      <x:c r="B520" t="str">
        <x:v>dolphin</x:v>
      </x:c>
      <x:c r="C520" s="76" t="str">
        <x:v>01000000110</x:v>
      </x:c>
      <x:c r="D520" t="n">
        <x:v>10</x:v>
      </x:c>
      <x:c r="E520" t="str">
        <x:v>J♣</x:v>
      </x:c>
      <x:c r="F520" t="str">
        <x:v>J de Paus</x:v>
      </x:c>
      <x:c r="G520" t="n">
        <x:v>8</x:v>
      </x:c>
      <x:c r="H520" t="n">
        <x:v>8</x:v>
      </x:c>
      <x:c r="I520" t="str">
        <x:v>9♣</x:v>
      </x:c>
      <x:c r="J520" t="str">
        <x:v>9 de Paus</x:v>
      </x:c>
      <x:c r="K520" t="str">
        <x:v>J♣ → 9♣</x:v>
      </x:c>
      <x:c r="L520" t="n">
        <x:v>518</x:v>
      </x:c>
    </x:row>
    <x:row r="521">
      <x:c r="A521" t="n">
        <x:v>519</x:v>
      </x:c>
      <x:c r="B521" t="str">
        <x:v>domain</x:v>
      </x:c>
      <x:c r="C521" s="76" t="str">
        <x:v>01000000111</x:v>
      </x:c>
      <x:c r="D521" t="n">
        <x:v>10</x:v>
      </x:c>
      <x:c r="E521" t="str">
        <x:v>J♣</x:v>
      </x:c>
      <x:c r="F521" t="str">
        <x:v>J de Paus</x:v>
      </x:c>
      <x:c r="G521" t="n">
        <x:v>9</x:v>
      </x:c>
      <x:c r="H521" t="n">
        <x:v>9</x:v>
      </x:c>
      <x:c r="I521" t="str">
        <x:v>10♣</x:v>
      </x:c>
      <x:c r="J521" t="str">
        <x:v>10 de Paus</x:v>
      </x:c>
      <x:c r="K521" t="str">
        <x:v>J♣ → 10♣</x:v>
      </x:c>
      <x:c r="L521" t="n">
        <x:v>519</x:v>
      </x:c>
    </x:row>
    <x:row r="522">
      <x:c r="A522" t="n">
        <x:v>520</x:v>
      </x:c>
      <x:c r="B522" t="str">
        <x:v>donate</x:v>
      </x:c>
      <x:c r="C522" s="76" t="str">
        <x:v>01000001000</x:v>
      </x:c>
      <x:c r="D522" t="n">
        <x:v>10</x:v>
      </x:c>
      <x:c r="E522" t="str">
        <x:v>J♣</x:v>
      </x:c>
      <x:c r="F522" t="str">
        <x:v>J de Paus</x:v>
      </x:c>
      <x:c r="G522" t="n">
        <x:v>10</x:v>
      </x:c>
      <x:c r="H522" t="n">
        <x:v>11</x:v>
      </x:c>
      <x:c r="I522" t="str">
        <x:v>Q♣</x:v>
      </x:c>
      <x:c r="J522" t="str">
        <x:v>Q de Paus</x:v>
      </x:c>
      <x:c r="K522" t="str">
        <x:v>J♣ → Q♣</x:v>
      </x:c>
      <x:c r="L522" t="n">
        <x:v>520</x:v>
      </x:c>
    </x:row>
    <x:row r="523">
      <x:c r="A523" t="n">
        <x:v>521</x:v>
      </x:c>
      <x:c r="B523" t="str">
        <x:v>donkey</x:v>
      </x:c>
      <x:c r="C523" s="76" t="str">
        <x:v>01000001001</x:v>
      </x:c>
      <x:c r="D523" t="n">
        <x:v>10</x:v>
      </x:c>
      <x:c r="E523" t="str">
        <x:v>J♣</x:v>
      </x:c>
      <x:c r="F523" t="str">
        <x:v>J de Paus</x:v>
      </x:c>
      <x:c r="G523" t="n">
        <x:v>11</x:v>
      </x:c>
      <x:c r="H523" t="n">
        <x:v>12</x:v>
      </x:c>
      <x:c r="I523" t="str">
        <x:v>K♣</x:v>
      </x:c>
      <x:c r="J523" t="str">
        <x:v>K de Paus</x:v>
      </x:c>
      <x:c r="K523" t="str">
        <x:v>J♣ → K♣</x:v>
      </x:c>
      <x:c r="L523" t="n">
        <x:v>521</x:v>
      </x:c>
    </x:row>
    <x:row r="524">
      <x:c r="A524" t="n">
        <x:v>522</x:v>
      </x:c>
      <x:c r="B524" t="str">
        <x:v>donor</x:v>
      </x:c>
      <x:c r="C524" s="76" t="str">
        <x:v>01000001010</x:v>
      </x:c>
      <x:c r="D524" t="n">
        <x:v>10</x:v>
      </x:c>
      <x:c r="E524" t="str">
        <x:v>J♣</x:v>
      </x:c>
      <x:c r="F524" t="str">
        <x:v>J de Paus</x:v>
      </x:c>
      <x:c r="G524" t="n">
        <x:v>12</x:v>
      </x:c>
      <x:c r="H524" t="n">
        <x:v>13</x:v>
      </x:c>
      <x:c r="I524" t="str">
        <x:v>A♦</x:v>
      </x:c>
      <x:c r="J524" t="str">
        <x:v>A de Ouros</x:v>
      </x:c>
      <x:c r="K524" t="str">
        <x:v>J♣ → A♦</x:v>
      </x:c>
      <x:c r="L524" t="n">
        <x:v>522</x:v>
      </x:c>
    </x:row>
    <x:row r="525">
      <x:c r="A525" t="n">
        <x:v>523</x:v>
      </x:c>
      <x:c r="B525" t="str">
        <x:v>door</x:v>
      </x:c>
      <x:c r="C525" s="76" t="str">
        <x:v>01000001011</x:v>
      </x:c>
      <x:c r="D525" t="n">
        <x:v>10</x:v>
      </x:c>
      <x:c r="E525" t="str">
        <x:v>J♣</x:v>
      </x:c>
      <x:c r="F525" t="str">
        <x:v>J de Paus</x:v>
      </x:c>
      <x:c r="G525" t="n">
        <x:v>13</x:v>
      </x:c>
      <x:c r="H525" t="n">
        <x:v>14</x:v>
      </x:c>
      <x:c r="I525" t="str">
        <x:v>2♦</x:v>
      </x:c>
      <x:c r="J525" t="str">
        <x:v>2 de Ouros</x:v>
      </x:c>
      <x:c r="K525" t="str">
        <x:v>J♣ → 2♦</x:v>
      </x:c>
      <x:c r="L525" t="n">
        <x:v>523</x:v>
      </x:c>
    </x:row>
    <x:row r="526">
      <x:c r="A526" t="n">
        <x:v>524</x:v>
      </x:c>
      <x:c r="B526" t="str">
        <x:v>dose</x:v>
      </x:c>
      <x:c r="C526" s="76" t="str">
        <x:v>01000001100</x:v>
      </x:c>
      <x:c r="D526" t="n">
        <x:v>10</x:v>
      </x:c>
      <x:c r="E526" t="str">
        <x:v>J♣</x:v>
      </x:c>
      <x:c r="F526" t="str">
        <x:v>J de Paus</x:v>
      </x:c>
      <x:c r="G526" t="n">
        <x:v>14</x:v>
      </x:c>
      <x:c r="H526" t="n">
        <x:v>15</x:v>
      </x:c>
      <x:c r="I526" t="str">
        <x:v>3♦</x:v>
      </x:c>
      <x:c r="J526" t="str">
        <x:v>3 de Ouros</x:v>
      </x:c>
      <x:c r="K526" t="str">
        <x:v>J♣ → 3♦</x:v>
      </x:c>
      <x:c r="L526" t="n">
        <x:v>524</x:v>
      </x:c>
    </x:row>
    <x:row r="527">
      <x:c r="A527" t="n">
        <x:v>525</x:v>
      </x:c>
      <x:c r="B527" t="str">
        <x:v>double</x:v>
      </x:c>
      <x:c r="C527" s="76" t="str">
        <x:v>01000001101</x:v>
      </x:c>
      <x:c r="D527" t="n">
        <x:v>10</x:v>
      </x:c>
      <x:c r="E527" t="str">
        <x:v>J♣</x:v>
      </x:c>
      <x:c r="F527" t="str">
        <x:v>J de Paus</x:v>
      </x:c>
      <x:c r="G527" t="n">
        <x:v>15</x:v>
      </x:c>
      <x:c r="H527" t="n">
        <x:v>16</x:v>
      </x:c>
      <x:c r="I527" t="str">
        <x:v>4♦</x:v>
      </x:c>
      <x:c r="J527" t="str">
        <x:v>4 de Ouros</x:v>
      </x:c>
      <x:c r="K527" t="str">
        <x:v>J♣ → 4♦</x:v>
      </x:c>
      <x:c r="L527" t="n">
        <x:v>525</x:v>
      </x:c>
    </x:row>
    <x:row r="528">
      <x:c r="A528" t="n">
        <x:v>526</x:v>
      </x:c>
      <x:c r="B528" t="str">
        <x:v>dove</x:v>
      </x:c>
      <x:c r="C528" s="76" t="str">
        <x:v>01000001110</x:v>
      </x:c>
      <x:c r="D528" t="n">
        <x:v>10</x:v>
      </x:c>
      <x:c r="E528" t="str">
        <x:v>J♣</x:v>
      </x:c>
      <x:c r="F528" t="str">
        <x:v>J de Paus</x:v>
      </x:c>
      <x:c r="G528" t="n">
        <x:v>16</x:v>
      </x:c>
      <x:c r="H528" t="n">
        <x:v>17</x:v>
      </x:c>
      <x:c r="I528" t="str">
        <x:v>5♦</x:v>
      </x:c>
      <x:c r="J528" t="str">
        <x:v>5 de Ouros</x:v>
      </x:c>
      <x:c r="K528" t="str">
        <x:v>J♣ → 5♦</x:v>
      </x:c>
      <x:c r="L528" t="n">
        <x:v>526</x:v>
      </x:c>
    </x:row>
    <x:row r="529">
      <x:c r="A529" t="n">
        <x:v>527</x:v>
      </x:c>
      <x:c r="B529" t="str">
        <x:v>draft</x:v>
      </x:c>
      <x:c r="C529" s="76" t="str">
        <x:v>01000001111</x:v>
      </x:c>
      <x:c r="D529" t="n">
        <x:v>10</x:v>
      </x:c>
      <x:c r="E529" t="str">
        <x:v>J♣</x:v>
      </x:c>
      <x:c r="F529" t="str">
        <x:v>J de Paus</x:v>
      </x:c>
      <x:c r="G529" t="n">
        <x:v>17</x:v>
      </x:c>
      <x:c r="H529" t="n">
        <x:v>18</x:v>
      </x:c>
      <x:c r="I529" t="str">
        <x:v>6♦</x:v>
      </x:c>
      <x:c r="J529" t="str">
        <x:v>6 de Ouros</x:v>
      </x:c>
      <x:c r="K529" t="str">
        <x:v>J♣ → 6♦</x:v>
      </x:c>
      <x:c r="L529" t="n">
        <x:v>527</x:v>
      </x:c>
    </x:row>
    <x:row r="530">
      <x:c r="A530" t="n">
        <x:v>528</x:v>
      </x:c>
      <x:c r="B530" t="str">
        <x:v>dragon</x:v>
      </x:c>
      <x:c r="C530" s="76" t="str">
        <x:v>01000010000</x:v>
      </x:c>
      <x:c r="D530" t="n">
        <x:v>10</x:v>
      </x:c>
      <x:c r="E530" t="str">
        <x:v>J♣</x:v>
      </x:c>
      <x:c r="F530" t="str">
        <x:v>J de Paus</x:v>
      </x:c>
      <x:c r="G530" t="n">
        <x:v>18</x:v>
      </x:c>
      <x:c r="H530" t="n">
        <x:v>19</x:v>
      </x:c>
      <x:c r="I530" t="str">
        <x:v>7♦</x:v>
      </x:c>
      <x:c r="J530" t="str">
        <x:v>7 de Ouros</x:v>
      </x:c>
      <x:c r="K530" t="str">
        <x:v>J♣ → 7♦</x:v>
      </x:c>
      <x:c r="L530" t="n">
        <x:v>528</x:v>
      </x:c>
    </x:row>
    <x:row r="531">
      <x:c r="A531" t="n">
        <x:v>529</x:v>
      </x:c>
      <x:c r="B531" t="str">
        <x:v>drama</x:v>
      </x:c>
      <x:c r="C531" s="76" t="str">
        <x:v>01000010001</x:v>
      </x:c>
      <x:c r="D531" t="n">
        <x:v>10</x:v>
      </x:c>
      <x:c r="E531" t="str">
        <x:v>J♣</x:v>
      </x:c>
      <x:c r="F531" t="str">
        <x:v>J de Paus</x:v>
      </x:c>
      <x:c r="G531" t="n">
        <x:v>19</x:v>
      </x:c>
      <x:c r="H531" t="n">
        <x:v>20</x:v>
      </x:c>
      <x:c r="I531" t="str">
        <x:v>8♦</x:v>
      </x:c>
      <x:c r="J531" t="str">
        <x:v>8 de Ouros</x:v>
      </x:c>
      <x:c r="K531" t="str">
        <x:v>J♣ → 8♦</x:v>
      </x:c>
      <x:c r="L531" t="n">
        <x:v>529</x:v>
      </x:c>
    </x:row>
    <x:row r="532">
      <x:c r="A532" t="n">
        <x:v>530</x:v>
      </x:c>
      <x:c r="B532" t="str">
        <x:v>drastic</x:v>
      </x:c>
      <x:c r="C532" s="76" t="str">
        <x:v>01000010010</x:v>
      </x:c>
      <x:c r="D532" t="n">
        <x:v>10</x:v>
      </x:c>
      <x:c r="E532" t="str">
        <x:v>J♣</x:v>
      </x:c>
      <x:c r="F532" t="str">
        <x:v>J de Paus</x:v>
      </x:c>
      <x:c r="G532" t="n">
        <x:v>20</x:v>
      </x:c>
      <x:c r="H532" t="n">
        <x:v>21</x:v>
      </x:c>
      <x:c r="I532" t="str">
        <x:v>9♦</x:v>
      </x:c>
      <x:c r="J532" t="str">
        <x:v>9 de Ouros</x:v>
      </x:c>
      <x:c r="K532" t="str">
        <x:v>J♣ → 9♦</x:v>
      </x:c>
      <x:c r="L532" t="n">
        <x:v>530</x:v>
      </x:c>
    </x:row>
    <x:row r="533">
      <x:c r="A533" t="n">
        <x:v>531</x:v>
      </x:c>
      <x:c r="B533" t="str">
        <x:v>draw</x:v>
      </x:c>
      <x:c r="C533" s="76" t="str">
        <x:v>01000010011</x:v>
      </x:c>
      <x:c r="D533" t="n">
        <x:v>10</x:v>
      </x:c>
      <x:c r="E533" t="str">
        <x:v>J♣</x:v>
      </x:c>
      <x:c r="F533" t="str">
        <x:v>J de Paus</x:v>
      </x:c>
      <x:c r="G533" t="n">
        <x:v>21</x:v>
      </x:c>
      <x:c r="H533" t="n">
        <x:v>22</x:v>
      </x:c>
      <x:c r="I533" t="str">
        <x:v>10♦</x:v>
      </x:c>
      <x:c r="J533" t="str">
        <x:v>10 de Ouros</x:v>
      </x:c>
      <x:c r="K533" t="str">
        <x:v>J♣ → 10♦</x:v>
      </x:c>
      <x:c r="L533" t="n">
        <x:v>531</x:v>
      </x:c>
    </x:row>
    <x:row r="534">
      <x:c r="A534" t="n">
        <x:v>532</x:v>
      </x:c>
      <x:c r="B534" t="str">
        <x:v>dream</x:v>
      </x:c>
      <x:c r="C534" s="76" t="str">
        <x:v>01000010100</x:v>
      </x:c>
      <x:c r="D534" t="n">
        <x:v>10</x:v>
      </x:c>
      <x:c r="E534" t="str">
        <x:v>J♣</x:v>
      </x:c>
      <x:c r="F534" t="str">
        <x:v>J de Paus</x:v>
      </x:c>
      <x:c r="G534" t="n">
        <x:v>22</x:v>
      </x:c>
      <x:c r="H534" t="n">
        <x:v>23</x:v>
      </x:c>
      <x:c r="I534" t="str">
        <x:v>J♦</x:v>
      </x:c>
      <x:c r="J534" t="str">
        <x:v>J de Ouros</x:v>
      </x:c>
      <x:c r="K534" t="str">
        <x:v>J♣ → J♦</x:v>
      </x:c>
      <x:c r="L534" t="n">
        <x:v>532</x:v>
      </x:c>
    </x:row>
    <x:row r="535">
      <x:c r="A535" t="n">
        <x:v>533</x:v>
      </x:c>
      <x:c r="B535" t="str">
        <x:v>dress</x:v>
      </x:c>
      <x:c r="C535" s="76" t="str">
        <x:v>01000010101</x:v>
      </x:c>
      <x:c r="D535" t="n">
        <x:v>10</x:v>
      </x:c>
      <x:c r="E535" t="str">
        <x:v>J♣</x:v>
      </x:c>
      <x:c r="F535" t="str">
        <x:v>J de Paus</x:v>
      </x:c>
      <x:c r="G535" t="n">
        <x:v>23</x:v>
      </x:c>
      <x:c r="H535" t="n">
        <x:v>24</x:v>
      </x:c>
      <x:c r="I535" t="str">
        <x:v>Q♦</x:v>
      </x:c>
      <x:c r="J535" t="str">
        <x:v>Q de Ouros</x:v>
      </x:c>
      <x:c r="K535" t="str">
        <x:v>J♣ → Q♦</x:v>
      </x:c>
      <x:c r="L535" t="n">
        <x:v>533</x:v>
      </x:c>
    </x:row>
    <x:row r="536">
      <x:c r="A536" t="n">
        <x:v>534</x:v>
      </x:c>
      <x:c r="B536" t="str">
        <x:v>drift</x:v>
      </x:c>
      <x:c r="C536" s="76" t="str">
        <x:v>01000010110</x:v>
      </x:c>
      <x:c r="D536" t="n">
        <x:v>10</x:v>
      </x:c>
      <x:c r="E536" t="str">
        <x:v>J♣</x:v>
      </x:c>
      <x:c r="F536" t="str">
        <x:v>J de Paus</x:v>
      </x:c>
      <x:c r="G536" t="n">
        <x:v>24</x:v>
      </x:c>
      <x:c r="H536" t="n">
        <x:v>25</x:v>
      </x:c>
      <x:c r="I536" t="str">
        <x:v>K♦</x:v>
      </x:c>
      <x:c r="J536" t="str">
        <x:v>K de Ouros</x:v>
      </x:c>
      <x:c r="K536" t="str">
        <x:v>J♣ → K♦</x:v>
      </x:c>
      <x:c r="L536" t="n">
        <x:v>534</x:v>
      </x:c>
    </x:row>
    <x:row r="537">
      <x:c r="A537" t="n">
        <x:v>535</x:v>
      </x:c>
      <x:c r="B537" t="str">
        <x:v>drill</x:v>
      </x:c>
      <x:c r="C537" s="76" t="str">
        <x:v>01000010111</x:v>
      </x:c>
      <x:c r="D537" t="n">
        <x:v>10</x:v>
      </x:c>
      <x:c r="E537" t="str">
        <x:v>J♣</x:v>
      </x:c>
      <x:c r="F537" t="str">
        <x:v>J de Paus</x:v>
      </x:c>
      <x:c r="G537" t="n">
        <x:v>25</x:v>
      </x:c>
      <x:c r="H537" t="n">
        <x:v>26</x:v>
      </x:c>
      <x:c r="I537" t="str">
        <x:v>A♥</x:v>
      </x:c>
      <x:c r="J537" t="str">
        <x:v>A de Copas</x:v>
      </x:c>
      <x:c r="K537" t="str">
        <x:v>J♣ → A♥</x:v>
      </x:c>
      <x:c r="L537" t="n">
        <x:v>535</x:v>
      </x:c>
    </x:row>
    <x:row r="538">
      <x:c r="A538" t="n">
        <x:v>536</x:v>
      </x:c>
      <x:c r="B538" t="str">
        <x:v>drink</x:v>
      </x:c>
      <x:c r="C538" s="76" t="str">
        <x:v>01000011000</x:v>
      </x:c>
      <x:c r="D538" t="n">
        <x:v>10</x:v>
      </x:c>
      <x:c r="E538" t="str">
        <x:v>J♣</x:v>
      </x:c>
      <x:c r="F538" t="str">
        <x:v>J de Paus</x:v>
      </x:c>
      <x:c r="G538" t="n">
        <x:v>26</x:v>
      </x:c>
      <x:c r="H538" t="n">
        <x:v>27</x:v>
      </x:c>
      <x:c r="I538" t="str">
        <x:v>2♥</x:v>
      </x:c>
      <x:c r="J538" t="str">
        <x:v>2 de Copas</x:v>
      </x:c>
      <x:c r="K538" t="str">
        <x:v>J♣ → 2♥</x:v>
      </x:c>
      <x:c r="L538" t="n">
        <x:v>536</x:v>
      </x:c>
    </x:row>
    <x:row r="539">
      <x:c r="A539" t="n">
        <x:v>537</x:v>
      </x:c>
      <x:c r="B539" t="str">
        <x:v>drip</x:v>
      </x:c>
      <x:c r="C539" s="76" t="str">
        <x:v>01000011001</x:v>
      </x:c>
      <x:c r="D539" t="n">
        <x:v>10</x:v>
      </x:c>
      <x:c r="E539" t="str">
        <x:v>J♣</x:v>
      </x:c>
      <x:c r="F539" t="str">
        <x:v>J de Paus</x:v>
      </x:c>
      <x:c r="G539" t="n">
        <x:v>27</x:v>
      </x:c>
      <x:c r="H539" t="n">
        <x:v>28</x:v>
      </x:c>
      <x:c r="I539" t="str">
        <x:v>3♥</x:v>
      </x:c>
      <x:c r="J539" t="str">
        <x:v>3 de Copas</x:v>
      </x:c>
      <x:c r="K539" t="str">
        <x:v>J♣ → 3♥</x:v>
      </x:c>
      <x:c r="L539" t="n">
        <x:v>537</x:v>
      </x:c>
    </x:row>
    <x:row r="540">
      <x:c r="A540" t="n">
        <x:v>538</x:v>
      </x:c>
      <x:c r="B540" t="str">
        <x:v>drive</x:v>
      </x:c>
      <x:c r="C540" s="76" t="str">
        <x:v>01000011010</x:v>
      </x:c>
      <x:c r="D540" t="n">
        <x:v>10</x:v>
      </x:c>
      <x:c r="E540" t="str">
        <x:v>J♣</x:v>
      </x:c>
      <x:c r="F540" t="str">
        <x:v>J de Paus</x:v>
      </x:c>
      <x:c r="G540" t="n">
        <x:v>28</x:v>
      </x:c>
      <x:c r="H540" t="n">
        <x:v>29</x:v>
      </x:c>
      <x:c r="I540" t="str">
        <x:v>4♥</x:v>
      </x:c>
      <x:c r="J540" t="str">
        <x:v>4 de Copas</x:v>
      </x:c>
      <x:c r="K540" t="str">
        <x:v>J♣ → 4♥</x:v>
      </x:c>
      <x:c r="L540" t="n">
        <x:v>538</x:v>
      </x:c>
    </x:row>
    <x:row r="541">
      <x:c r="A541" t="n">
        <x:v>539</x:v>
      </x:c>
      <x:c r="B541" t="str">
        <x:v>drop</x:v>
      </x:c>
      <x:c r="C541" s="76" t="str">
        <x:v>01000011011</x:v>
      </x:c>
      <x:c r="D541" t="n">
        <x:v>10</x:v>
      </x:c>
      <x:c r="E541" t="str">
        <x:v>J♣</x:v>
      </x:c>
      <x:c r="F541" t="str">
        <x:v>J de Paus</x:v>
      </x:c>
      <x:c r="G541" t="n">
        <x:v>29</x:v>
      </x:c>
      <x:c r="H541" t="n">
        <x:v>30</x:v>
      </x:c>
      <x:c r="I541" t="str">
        <x:v>5♥</x:v>
      </x:c>
      <x:c r="J541" t="str">
        <x:v>5 de Copas</x:v>
      </x:c>
      <x:c r="K541" t="str">
        <x:v>J♣ → 5♥</x:v>
      </x:c>
      <x:c r="L541" t="n">
        <x:v>539</x:v>
      </x:c>
    </x:row>
    <x:row r="542">
      <x:c r="A542" t="n">
        <x:v>540</x:v>
      </x:c>
      <x:c r="B542" t="str">
        <x:v>drum</x:v>
      </x:c>
      <x:c r="C542" s="76" t="str">
        <x:v>01000011100</x:v>
      </x:c>
      <x:c r="D542" t="n">
        <x:v>10</x:v>
      </x:c>
      <x:c r="E542" t="str">
        <x:v>J♣</x:v>
      </x:c>
      <x:c r="F542" t="str">
        <x:v>J de Paus</x:v>
      </x:c>
      <x:c r="G542" t="n">
        <x:v>30</x:v>
      </x:c>
      <x:c r="H542" t="n">
        <x:v>31</x:v>
      </x:c>
      <x:c r="I542" t="str">
        <x:v>6♥</x:v>
      </x:c>
      <x:c r="J542" t="str">
        <x:v>6 de Copas</x:v>
      </x:c>
      <x:c r="K542" t="str">
        <x:v>J♣ → 6♥</x:v>
      </x:c>
      <x:c r="L542" t="n">
        <x:v>540</x:v>
      </x:c>
    </x:row>
    <x:row r="543">
      <x:c r="A543" t="n">
        <x:v>541</x:v>
      </x:c>
      <x:c r="B543" t="str">
        <x:v>dry</x:v>
      </x:c>
      <x:c r="C543" s="76" t="str">
        <x:v>01000011101</x:v>
      </x:c>
      <x:c r="D543" t="n">
        <x:v>10</x:v>
      </x:c>
      <x:c r="E543" t="str">
        <x:v>J♣</x:v>
      </x:c>
      <x:c r="F543" t="str">
        <x:v>J de Paus</x:v>
      </x:c>
      <x:c r="G543" t="n">
        <x:v>31</x:v>
      </x:c>
      <x:c r="H543" t="n">
        <x:v>32</x:v>
      </x:c>
      <x:c r="I543" t="str">
        <x:v>7♥</x:v>
      </x:c>
      <x:c r="J543" t="str">
        <x:v>7 de Copas</x:v>
      </x:c>
      <x:c r="K543" t="str">
        <x:v>J♣ → 7♥</x:v>
      </x:c>
      <x:c r="L543" t="n">
        <x:v>541</x:v>
      </x:c>
    </x:row>
    <x:row r="544">
      <x:c r="A544" t="n">
        <x:v>542</x:v>
      </x:c>
      <x:c r="B544" t="str">
        <x:v>duck</x:v>
      </x:c>
      <x:c r="C544" s="76" t="str">
        <x:v>01000011110</x:v>
      </x:c>
      <x:c r="D544" t="n">
        <x:v>10</x:v>
      </x:c>
      <x:c r="E544" t="str">
        <x:v>J♣</x:v>
      </x:c>
      <x:c r="F544" t="str">
        <x:v>J de Paus</x:v>
      </x:c>
      <x:c r="G544" t="n">
        <x:v>32</x:v>
      </x:c>
      <x:c r="H544" t="n">
        <x:v>33</x:v>
      </x:c>
      <x:c r="I544" t="str">
        <x:v>8♥</x:v>
      </x:c>
      <x:c r="J544" t="str">
        <x:v>8 de Copas</x:v>
      </x:c>
      <x:c r="K544" t="str">
        <x:v>J♣ → 8♥</x:v>
      </x:c>
      <x:c r="L544" t="n">
        <x:v>542</x:v>
      </x:c>
    </x:row>
    <x:row r="545">
      <x:c r="A545" t="n">
        <x:v>543</x:v>
      </x:c>
      <x:c r="B545" t="str">
        <x:v>dumb</x:v>
      </x:c>
      <x:c r="C545" s="76" t="str">
        <x:v>01000011111</x:v>
      </x:c>
      <x:c r="D545" t="n">
        <x:v>10</x:v>
      </x:c>
      <x:c r="E545" t="str">
        <x:v>J♣</x:v>
      </x:c>
      <x:c r="F545" t="str">
        <x:v>J de Paus</x:v>
      </x:c>
      <x:c r="G545" t="n">
        <x:v>33</x:v>
      </x:c>
      <x:c r="H545" t="n">
        <x:v>34</x:v>
      </x:c>
      <x:c r="I545" t="str">
        <x:v>9♥</x:v>
      </x:c>
      <x:c r="J545" t="str">
        <x:v>9 de Copas</x:v>
      </x:c>
      <x:c r="K545" t="str">
        <x:v>J♣ → 9♥</x:v>
      </x:c>
      <x:c r="L545" t="n">
        <x:v>543</x:v>
      </x:c>
    </x:row>
    <x:row r="546">
      <x:c r="A546" t="n">
        <x:v>544</x:v>
      </x:c>
      <x:c r="B546" t="str">
        <x:v>dune</x:v>
      </x:c>
      <x:c r="C546" s="76" t="str">
        <x:v>01000100000</x:v>
      </x:c>
      <x:c r="D546" t="n">
        <x:v>10</x:v>
      </x:c>
      <x:c r="E546" t="str">
        <x:v>J♣</x:v>
      </x:c>
      <x:c r="F546" t="str">
        <x:v>J de Paus</x:v>
      </x:c>
      <x:c r="G546" t="n">
        <x:v>34</x:v>
      </x:c>
      <x:c r="H546" t="n">
        <x:v>35</x:v>
      </x:c>
      <x:c r="I546" t="str">
        <x:v>10♥</x:v>
      </x:c>
      <x:c r="J546" t="str">
        <x:v>10 de Copas</x:v>
      </x:c>
      <x:c r="K546" t="str">
        <x:v>J♣ → 10♥</x:v>
      </x:c>
      <x:c r="L546" t="n">
        <x:v>544</x:v>
      </x:c>
    </x:row>
    <x:row r="547">
      <x:c r="A547" t="n">
        <x:v>545</x:v>
      </x:c>
      <x:c r="B547" t="str">
        <x:v>during</x:v>
      </x:c>
      <x:c r="C547" s="76" t="str">
        <x:v>01000100001</x:v>
      </x:c>
      <x:c r="D547" t="n">
        <x:v>10</x:v>
      </x:c>
      <x:c r="E547" t="str">
        <x:v>J♣</x:v>
      </x:c>
      <x:c r="F547" t="str">
        <x:v>J de Paus</x:v>
      </x:c>
      <x:c r="G547" t="n">
        <x:v>35</x:v>
      </x:c>
      <x:c r="H547" t="n">
        <x:v>36</x:v>
      </x:c>
      <x:c r="I547" t="str">
        <x:v>J♥</x:v>
      </x:c>
      <x:c r="J547" t="str">
        <x:v>J de Copas</x:v>
      </x:c>
      <x:c r="K547" t="str">
        <x:v>J♣ → J♥</x:v>
      </x:c>
      <x:c r="L547" t="n">
        <x:v>545</x:v>
      </x:c>
    </x:row>
    <x:row r="548">
      <x:c r="A548" t="n">
        <x:v>546</x:v>
      </x:c>
      <x:c r="B548" t="str">
        <x:v>dust</x:v>
      </x:c>
      <x:c r="C548" s="76" t="str">
        <x:v>01000100010</x:v>
      </x:c>
      <x:c r="D548" t="n">
        <x:v>10</x:v>
      </x:c>
      <x:c r="E548" t="str">
        <x:v>J♣</x:v>
      </x:c>
      <x:c r="F548" t="str">
        <x:v>J de Paus</x:v>
      </x:c>
      <x:c r="G548" t="n">
        <x:v>36</x:v>
      </x:c>
      <x:c r="H548" t="n">
        <x:v>37</x:v>
      </x:c>
      <x:c r="I548" t="str">
        <x:v>Q♥</x:v>
      </x:c>
      <x:c r="J548" t="str">
        <x:v>Q de Copas</x:v>
      </x:c>
      <x:c r="K548" t="str">
        <x:v>J♣ → Q♥</x:v>
      </x:c>
      <x:c r="L548" t="n">
        <x:v>546</x:v>
      </x:c>
    </x:row>
    <x:row r="549">
      <x:c r="A549" t="n">
        <x:v>547</x:v>
      </x:c>
      <x:c r="B549" t="str">
        <x:v>dutch</x:v>
      </x:c>
      <x:c r="C549" s="76" t="str">
        <x:v>01000100011</x:v>
      </x:c>
      <x:c r="D549" t="n">
        <x:v>10</x:v>
      </x:c>
      <x:c r="E549" t="str">
        <x:v>J♣</x:v>
      </x:c>
      <x:c r="F549" t="str">
        <x:v>J de Paus</x:v>
      </x:c>
      <x:c r="G549" t="n">
        <x:v>37</x:v>
      </x:c>
      <x:c r="H549" t="n">
        <x:v>38</x:v>
      </x:c>
      <x:c r="I549" t="str">
        <x:v>K♥</x:v>
      </x:c>
      <x:c r="J549" t="str">
        <x:v>K de Copas</x:v>
      </x:c>
      <x:c r="K549" t="str">
        <x:v>J♣ → K♥</x:v>
      </x:c>
      <x:c r="L549" t="n">
        <x:v>547</x:v>
      </x:c>
    </x:row>
    <x:row r="550">
      <x:c r="A550" t="n">
        <x:v>548</x:v>
      </x:c>
      <x:c r="B550" t="str">
        <x:v>duty</x:v>
      </x:c>
      <x:c r="C550" s="76" t="str">
        <x:v>01000100100</x:v>
      </x:c>
      <x:c r="D550" t="n">
        <x:v>10</x:v>
      </x:c>
      <x:c r="E550" t="str">
        <x:v>J♣</x:v>
      </x:c>
      <x:c r="F550" t="str">
        <x:v>J de Paus</x:v>
      </x:c>
      <x:c r="G550" t="n">
        <x:v>38</x:v>
      </x:c>
      <x:c r="H550" t="n">
        <x:v>39</x:v>
      </x:c>
      <x:c r="I550" t="str">
        <x:v>A♠</x:v>
      </x:c>
      <x:c r="J550" t="str">
        <x:v>A de Espadas</x:v>
      </x:c>
      <x:c r="K550" t="str">
        <x:v>J♣ → A♠</x:v>
      </x:c>
      <x:c r="L550" t="n">
        <x:v>548</x:v>
      </x:c>
    </x:row>
    <x:row r="551">
      <x:c r="A551" t="n">
        <x:v>549</x:v>
      </x:c>
      <x:c r="B551" t="str">
        <x:v>dwarf</x:v>
      </x:c>
      <x:c r="C551" s="76" t="str">
        <x:v>01000100101</x:v>
      </x:c>
      <x:c r="D551" t="n">
        <x:v>10</x:v>
      </x:c>
      <x:c r="E551" t="str">
        <x:v>J♣</x:v>
      </x:c>
      <x:c r="F551" t="str">
        <x:v>J de Paus</x:v>
      </x:c>
      <x:c r="G551" t="n">
        <x:v>39</x:v>
      </x:c>
      <x:c r="H551" t="n">
        <x:v>40</x:v>
      </x:c>
      <x:c r="I551" t="str">
        <x:v>2♠</x:v>
      </x:c>
      <x:c r="J551" t="str">
        <x:v>2 de Espadas</x:v>
      </x:c>
      <x:c r="K551" t="str">
        <x:v>J♣ → 2♠</x:v>
      </x:c>
      <x:c r="L551" t="n">
        <x:v>549</x:v>
      </x:c>
    </x:row>
    <x:row r="552">
      <x:c r="A552" t="n">
        <x:v>550</x:v>
      </x:c>
      <x:c r="B552" t="str">
        <x:v>dynamic</x:v>
      </x:c>
      <x:c r="C552" s="76" t="str">
        <x:v>01000100110</x:v>
      </x:c>
      <x:c r="D552" t="n">
        <x:v>10</x:v>
      </x:c>
      <x:c r="E552" t="str">
        <x:v>J♣</x:v>
      </x:c>
      <x:c r="F552" t="str">
        <x:v>J de Paus</x:v>
      </x:c>
      <x:c r="G552" t="n">
        <x:v>40</x:v>
      </x:c>
      <x:c r="H552" t="n">
        <x:v>41</x:v>
      </x:c>
      <x:c r="I552" t="str">
        <x:v>3♠</x:v>
      </x:c>
      <x:c r="J552" t="str">
        <x:v>3 de Espadas</x:v>
      </x:c>
      <x:c r="K552" t="str">
        <x:v>J♣ → 3♠</x:v>
      </x:c>
      <x:c r="L552" t="n">
        <x:v>550</x:v>
      </x:c>
    </x:row>
    <x:row r="553">
      <x:c r="A553" t="n">
        <x:v>551</x:v>
      </x:c>
      <x:c r="B553" t="str">
        <x:v>eager</x:v>
      </x:c>
      <x:c r="C553" s="76" t="str">
        <x:v>01000100111</x:v>
      </x:c>
      <x:c r="D553" t="n">
        <x:v>10</x:v>
      </x:c>
      <x:c r="E553" t="str">
        <x:v>J♣</x:v>
      </x:c>
      <x:c r="F553" t="str">
        <x:v>J de Paus</x:v>
      </x:c>
      <x:c r="G553" t="n">
        <x:v>41</x:v>
      </x:c>
      <x:c r="H553" t="n">
        <x:v>42</x:v>
      </x:c>
      <x:c r="I553" t="str">
        <x:v>4♠</x:v>
      </x:c>
      <x:c r="J553" t="str">
        <x:v>4 de Espadas</x:v>
      </x:c>
      <x:c r="K553" t="str">
        <x:v>J♣ → 4♠</x:v>
      </x:c>
      <x:c r="L553" t="n">
        <x:v>551</x:v>
      </x:c>
    </x:row>
    <x:row r="554">
      <x:c r="A554" t="n">
        <x:v>552</x:v>
      </x:c>
      <x:c r="B554" t="str">
        <x:v>eagle</x:v>
      </x:c>
      <x:c r="C554" s="76" t="str">
        <x:v>01000101000</x:v>
      </x:c>
      <x:c r="D554" t="n">
        <x:v>10</x:v>
      </x:c>
      <x:c r="E554" t="str">
        <x:v>J♣</x:v>
      </x:c>
      <x:c r="F554" t="str">
        <x:v>J de Paus</x:v>
      </x:c>
      <x:c r="G554" t="n">
        <x:v>42</x:v>
      </x:c>
      <x:c r="H554" t="n">
        <x:v>43</x:v>
      </x:c>
      <x:c r="I554" t="str">
        <x:v>5♠</x:v>
      </x:c>
      <x:c r="J554" t="str">
        <x:v>5 de Espadas</x:v>
      </x:c>
      <x:c r="K554" t="str">
        <x:v>J♣ → 5♠</x:v>
      </x:c>
      <x:c r="L554" t="n">
        <x:v>552</x:v>
      </x:c>
    </x:row>
    <x:row r="555">
      <x:c r="A555" t="n">
        <x:v>553</x:v>
      </x:c>
      <x:c r="B555" t="str">
        <x:v>early</x:v>
      </x:c>
      <x:c r="C555" s="76" t="str">
        <x:v>01000101001</x:v>
      </x:c>
      <x:c r="D555" t="n">
        <x:v>10</x:v>
      </x:c>
      <x:c r="E555" t="str">
        <x:v>J♣</x:v>
      </x:c>
      <x:c r="F555" t="str">
        <x:v>J de Paus</x:v>
      </x:c>
      <x:c r="G555" t="n">
        <x:v>43</x:v>
      </x:c>
      <x:c r="H555" t="n">
        <x:v>44</x:v>
      </x:c>
      <x:c r="I555" t="str">
        <x:v>6♠</x:v>
      </x:c>
      <x:c r="J555" t="str">
        <x:v>6 de Espadas</x:v>
      </x:c>
      <x:c r="K555" t="str">
        <x:v>J♣ → 6♠</x:v>
      </x:c>
      <x:c r="L555" t="n">
        <x:v>553</x:v>
      </x:c>
    </x:row>
    <x:row r="556">
      <x:c r="A556" t="n">
        <x:v>554</x:v>
      </x:c>
      <x:c r="B556" t="str">
        <x:v>earn</x:v>
      </x:c>
      <x:c r="C556" s="76" t="str">
        <x:v>01000101010</x:v>
      </x:c>
      <x:c r="D556" t="n">
        <x:v>10</x:v>
      </x:c>
      <x:c r="E556" t="str">
        <x:v>J♣</x:v>
      </x:c>
      <x:c r="F556" t="str">
        <x:v>J de Paus</x:v>
      </x:c>
      <x:c r="G556" t="n">
        <x:v>44</x:v>
      </x:c>
      <x:c r="H556" t="n">
        <x:v>45</x:v>
      </x:c>
      <x:c r="I556" t="str">
        <x:v>7♠</x:v>
      </x:c>
      <x:c r="J556" t="str">
        <x:v>7 de Espadas</x:v>
      </x:c>
      <x:c r="K556" t="str">
        <x:v>J♣ → 7♠</x:v>
      </x:c>
      <x:c r="L556" t="n">
        <x:v>554</x:v>
      </x:c>
    </x:row>
    <x:row r="557">
      <x:c r="A557" t="n">
        <x:v>555</x:v>
      </x:c>
      <x:c r="B557" t="str">
        <x:v>earth</x:v>
      </x:c>
      <x:c r="C557" s="76" t="str">
        <x:v>01000101011</x:v>
      </x:c>
      <x:c r="D557" t="n">
        <x:v>10</x:v>
      </x:c>
      <x:c r="E557" t="str">
        <x:v>J♣</x:v>
      </x:c>
      <x:c r="F557" t="str">
        <x:v>J de Paus</x:v>
      </x:c>
      <x:c r="G557" t="n">
        <x:v>45</x:v>
      </x:c>
      <x:c r="H557" t="n">
        <x:v>46</x:v>
      </x:c>
      <x:c r="I557" t="str">
        <x:v>8♠</x:v>
      </x:c>
      <x:c r="J557" t="str">
        <x:v>8 de Espadas</x:v>
      </x:c>
      <x:c r="K557" t="str">
        <x:v>J♣ → 8♠</x:v>
      </x:c>
      <x:c r="L557" t="n">
        <x:v>555</x:v>
      </x:c>
    </x:row>
    <x:row r="558">
      <x:c r="A558" t="n">
        <x:v>556</x:v>
      </x:c>
      <x:c r="B558" t="str">
        <x:v>easily</x:v>
      </x:c>
      <x:c r="C558" s="76" t="str">
        <x:v>01000101100</x:v>
      </x:c>
      <x:c r="D558" t="n">
        <x:v>10</x:v>
      </x:c>
      <x:c r="E558" t="str">
        <x:v>J♣</x:v>
      </x:c>
      <x:c r="F558" t="str">
        <x:v>J de Paus</x:v>
      </x:c>
      <x:c r="G558" t="n">
        <x:v>46</x:v>
      </x:c>
      <x:c r="H558" t="n">
        <x:v>47</x:v>
      </x:c>
      <x:c r="I558" t="str">
        <x:v>9♠</x:v>
      </x:c>
      <x:c r="J558" t="str">
        <x:v>9 de Espadas</x:v>
      </x:c>
      <x:c r="K558" t="str">
        <x:v>J♣ → 9♠</x:v>
      </x:c>
      <x:c r="L558" t="n">
        <x:v>556</x:v>
      </x:c>
    </x:row>
    <x:row r="559">
      <x:c r="A559" t="n">
        <x:v>557</x:v>
      </x:c>
      <x:c r="B559" t="str">
        <x:v>east</x:v>
      </x:c>
      <x:c r="C559" s="76" t="str">
        <x:v>01000101101</x:v>
      </x:c>
      <x:c r="D559" t="n">
        <x:v>10</x:v>
      </x:c>
      <x:c r="E559" t="str">
        <x:v>J♣</x:v>
      </x:c>
      <x:c r="F559" t="str">
        <x:v>J de Paus</x:v>
      </x:c>
      <x:c r="G559" t="n">
        <x:v>47</x:v>
      </x:c>
      <x:c r="H559" t="n">
        <x:v>48</x:v>
      </x:c>
      <x:c r="I559" t="str">
        <x:v>10♠</x:v>
      </x:c>
      <x:c r="J559" t="str">
        <x:v>10 de Espadas</x:v>
      </x:c>
      <x:c r="K559" t="str">
        <x:v>J♣ → 10♠</x:v>
      </x:c>
      <x:c r="L559" t="n">
        <x:v>557</x:v>
      </x:c>
    </x:row>
    <x:row r="560">
      <x:c r="A560" t="n">
        <x:v>558</x:v>
      </x:c>
      <x:c r="B560" t="str">
        <x:v>easy</x:v>
      </x:c>
      <x:c r="C560" s="76" t="str">
        <x:v>01000101110</x:v>
      </x:c>
      <x:c r="D560" t="n">
        <x:v>10</x:v>
      </x:c>
      <x:c r="E560" t="str">
        <x:v>J♣</x:v>
      </x:c>
      <x:c r="F560" t="str">
        <x:v>J de Paus</x:v>
      </x:c>
      <x:c r="G560" t="n">
        <x:v>48</x:v>
      </x:c>
      <x:c r="H560" t="n">
        <x:v>49</x:v>
      </x:c>
      <x:c r="I560" t="str">
        <x:v>J♠</x:v>
      </x:c>
      <x:c r="J560" t="str">
        <x:v>J de Espadas</x:v>
      </x:c>
      <x:c r="K560" t="str">
        <x:v>J♣ → J♠</x:v>
      </x:c>
      <x:c r="L560" t="n">
        <x:v>558</x:v>
      </x:c>
    </x:row>
    <x:row r="561">
      <x:c r="A561" t="n">
        <x:v>559</x:v>
      </x:c>
      <x:c r="B561" t="str">
        <x:v>echo</x:v>
      </x:c>
      <x:c r="C561" s="76" t="str">
        <x:v>01000101111</x:v>
      </x:c>
      <x:c r="D561" t="n">
        <x:v>10</x:v>
      </x:c>
      <x:c r="E561" t="str">
        <x:v>J♣</x:v>
      </x:c>
      <x:c r="F561" t="str">
        <x:v>J de Paus</x:v>
      </x:c>
      <x:c r="G561" t="n">
        <x:v>49</x:v>
      </x:c>
      <x:c r="H561" t="n">
        <x:v>50</x:v>
      </x:c>
      <x:c r="I561" t="str">
        <x:v>Q♠</x:v>
      </x:c>
      <x:c r="J561" t="str">
        <x:v>Q de Espadas</x:v>
      </x:c>
      <x:c r="K561" t="str">
        <x:v>J♣ → Q♠</x:v>
      </x:c>
      <x:c r="L561" t="n">
        <x:v>559</x:v>
      </x:c>
    </x:row>
    <x:row r="562">
      <x:c r="A562" t="n">
        <x:v>560</x:v>
      </x:c>
      <x:c r="B562" t="str">
        <x:v>ecology</x:v>
      </x:c>
      <x:c r="C562" s="76" t="str">
        <x:v>01000110000</x:v>
      </x:c>
      <x:c r="D562" t="n">
        <x:v>10</x:v>
      </x:c>
      <x:c r="E562" t="str">
        <x:v>J♣</x:v>
      </x:c>
      <x:c r="F562" t="str">
        <x:v>J de Paus</x:v>
      </x:c>
      <x:c r="G562" t="n">
        <x:v>50</x:v>
      </x:c>
      <x:c r="H562" t="n">
        <x:v>51</x:v>
      </x:c>
      <x:c r="I562" t="str">
        <x:v>K♠</x:v>
      </x:c>
      <x:c r="J562" t="str">
        <x:v>K de Espadas</x:v>
      </x:c>
      <x:c r="K562" t="str">
        <x:v>J♣ → K♠</x:v>
      </x:c>
      <x:c r="L562" t="n">
        <x:v>560</x:v>
      </x:c>
    </x:row>
    <x:row r="563">
      <x:c r="A563" t="n">
        <x:v>561</x:v>
      </x:c>
      <x:c r="B563" t="str">
        <x:v>economy</x:v>
      </x:c>
      <x:c r="C563" s="76" t="str">
        <x:v>01000110001</x:v>
      </x:c>
      <x:c r="D563" t="n">
        <x:v>11</x:v>
      </x:c>
      <x:c r="E563" t="str">
        <x:v>Q♣</x:v>
      </x:c>
      <x:c r="F563" t="str">
        <x:v>Q de Paus</x:v>
      </x:c>
      <x:c r="G563" t="n">
        <x:v>0</x:v>
      </x:c>
      <x:c r="H563" t="n">
        <x:v>0</x:v>
      </x:c>
      <x:c r="I563" t="str">
        <x:v>A♣</x:v>
      </x:c>
      <x:c r="J563" t="str">
        <x:v>A de Paus</x:v>
      </x:c>
      <x:c r="K563" t="str">
        <x:v>Q♣ → A♣</x:v>
      </x:c>
      <x:c r="L563" t="n">
        <x:v>561</x:v>
      </x:c>
    </x:row>
    <x:row r="564">
      <x:c r="A564" t="n">
        <x:v>562</x:v>
      </x:c>
      <x:c r="B564" t="str">
        <x:v>edge</x:v>
      </x:c>
      <x:c r="C564" s="76" t="str">
        <x:v>01000110010</x:v>
      </x:c>
      <x:c r="D564" t="n">
        <x:v>11</x:v>
      </x:c>
      <x:c r="E564" t="str">
        <x:v>Q♣</x:v>
      </x:c>
      <x:c r="F564" t="str">
        <x:v>Q de Paus</x:v>
      </x:c>
      <x:c r="G564" t="n">
        <x:v>1</x:v>
      </x:c>
      <x:c r="H564" t="n">
        <x:v>1</x:v>
      </x:c>
      <x:c r="I564" t="str">
        <x:v>2♣</x:v>
      </x:c>
      <x:c r="J564" t="str">
        <x:v>2 de Paus</x:v>
      </x:c>
      <x:c r="K564" t="str">
        <x:v>Q♣ → 2♣</x:v>
      </x:c>
      <x:c r="L564" t="n">
        <x:v>562</x:v>
      </x:c>
    </x:row>
    <x:row r="565">
      <x:c r="A565" t="n">
        <x:v>563</x:v>
      </x:c>
      <x:c r="B565" t="str">
        <x:v>edit</x:v>
      </x:c>
      <x:c r="C565" s="76" t="str">
        <x:v>01000110011</x:v>
      </x:c>
      <x:c r="D565" t="n">
        <x:v>11</x:v>
      </x:c>
      <x:c r="E565" t="str">
        <x:v>Q♣</x:v>
      </x:c>
      <x:c r="F565" t="str">
        <x:v>Q de Paus</x:v>
      </x:c>
      <x:c r="G565" t="n">
        <x:v>2</x:v>
      </x:c>
      <x:c r="H565" t="n">
        <x:v>2</x:v>
      </x:c>
      <x:c r="I565" t="str">
        <x:v>3♣</x:v>
      </x:c>
      <x:c r="J565" t="str">
        <x:v>3 de Paus</x:v>
      </x:c>
      <x:c r="K565" t="str">
        <x:v>Q♣ → 3♣</x:v>
      </x:c>
      <x:c r="L565" t="n">
        <x:v>563</x:v>
      </x:c>
    </x:row>
    <x:row r="566">
      <x:c r="A566" t="n">
        <x:v>564</x:v>
      </x:c>
      <x:c r="B566" t="str">
        <x:v>educate</x:v>
      </x:c>
      <x:c r="C566" s="76" t="str">
        <x:v>01000110100</x:v>
      </x:c>
      <x:c r="D566" t="n">
        <x:v>11</x:v>
      </x:c>
      <x:c r="E566" t="str">
        <x:v>Q♣</x:v>
      </x:c>
      <x:c r="F566" t="str">
        <x:v>Q de Paus</x:v>
      </x:c>
      <x:c r="G566" t="n">
        <x:v>3</x:v>
      </x:c>
      <x:c r="H566" t="n">
        <x:v>3</x:v>
      </x:c>
      <x:c r="I566" t="str">
        <x:v>4♣</x:v>
      </x:c>
      <x:c r="J566" t="str">
        <x:v>4 de Paus</x:v>
      </x:c>
      <x:c r="K566" t="str">
        <x:v>Q♣ → 4♣</x:v>
      </x:c>
      <x:c r="L566" t="n">
        <x:v>564</x:v>
      </x:c>
    </x:row>
    <x:row r="567">
      <x:c r="A567" t="n">
        <x:v>565</x:v>
      </x:c>
      <x:c r="B567" t="str">
        <x:v>effort</x:v>
      </x:c>
      <x:c r="C567" s="76" t="str">
        <x:v>01000110101</x:v>
      </x:c>
      <x:c r="D567" t="n">
        <x:v>11</x:v>
      </x:c>
      <x:c r="E567" t="str">
        <x:v>Q♣</x:v>
      </x:c>
      <x:c r="F567" t="str">
        <x:v>Q de Paus</x:v>
      </x:c>
      <x:c r="G567" t="n">
        <x:v>4</x:v>
      </x:c>
      <x:c r="H567" t="n">
        <x:v>4</x:v>
      </x:c>
      <x:c r="I567" t="str">
        <x:v>5♣</x:v>
      </x:c>
      <x:c r="J567" t="str">
        <x:v>5 de Paus</x:v>
      </x:c>
      <x:c r="K567" t="str">
        <x:v>Q♣ → 5♣</x:v>
      </x:c>
      <x:c r="L567" t="n">
        <x:v>565</x:v>
      </x:c>
    </x:row>
    <x:row r="568">
      <x:c r="A568" t="n">
        <x:v>566</x:v>
      </x:c>
      <x:c r="B568" t="str">
        <x:v>egg</x:v>
      </x:c>
      <x:c r="C568" s="76" t="str">
        <x:v>01000110110</x:v>
      </x:c>
      <x:c r="D568" t="n">
        <x:v>11</x:v>
      </x:c>
      <x:c r="E568" t="str">
        <x:v>Q♣</x:v>
      </x:c>
      <x:c r="F568" t="str">
        <x:v>Q de Paus</x:v>
      </x:c>
      <x:c r="G568" t="n">
        <x:v>5</x:v>
      </x:c>
      <x:c r="H568" t="n">
        <x:v>5</x:v>
      </x:c>
      <x:c r="I568" t="str">
        <x:v>6♣</x:v>
      </x:c>
      <x:c r="J568" t="str">
        <x:v>6 de Paus</x:v>
      </x:c>
      <x:c r="K568" t="str">
        <x:v>Q♣ → 6♣</x:v>
      </x:c>
      <x:c r="L568" t="n">
        <x:v>566</x:v>
      </x:c>
    </x:row>
    <x:row r="569">
      <x:c r="A569" t="n">
        <x:v>567</x:v>
      </x:c>
      <x:c r="B569" t="str">
        <x:v>eight</x:v>
      </x:c>
      <x:c r="C569" s="76" t="str">
        <x:v>01000110111</x:v>
      </x:c>
      <x:c r="D569" t="n">
        <x:v>11</x:v>
      </x:c>
      <x:c r="E569" t="str">
        <x:v>Q♣</x:v>
      </x:c>
      <x:c r="F569" t="str">
        <x:v>Q de Paus</x:v>
      </x:c>
      <x:c r="G569" t="n">
        <x:v>6</x:v>
      </x:c>
      <x:c r="H569" t="n">
        <x:v>6</x:v>
      </x:c>
      <x:c r="I569" t="str">
        <x:v>7♣</x:v>
      </x:c>
      <x:c r="J569" t="str">
        <x:v>7 de Paus</x:v>
      </x:c>
      <x:c r="K569" t="str">
        <x:v>Q♣ → 7♣</x:v>
      </x:c>
      <x:c r="L569" t="n">
        <x:v>567</x:v>
      </x:c>
    </x:row>
    <x:row r="570">
      <x:c r="A570" t="n">
        <x:v>568</x:v>
      </x:c>
      <x:c r="B570" t="str">
        <x:v>either</x:v>
      </x:c>
      <x:c r="C570" s="76" t="str">
        <x:v>01000111000</x:v>
      </x:c>
      <x:c r="D570" t="n">
        <x:v>11</x:v>
      </x:c>
      <x:c r="E570" t="str">
        <x:v>Q♣</x:v>
      </x:c>
      <x:c r="F570" t="str">
        <x:v>Q de Paus</x:v>
      </x:c>
      <x:c r="G570" t="n">
        <x:v>7</x:v>
      </x:c>
      <x:c r="H570" t="n">
        <x:v>7</x:v>
      </x:c>
      <x:c r="I570" t="str">
        <x:v>8♣</x:v>
      </x:c>
      <x:c r="J570" t="str">
        <x:v>8 de Paus</x:v>
      </x:c>
      <x:c r="K570" t="str">
        <x:v>Q♣ → 8♣</x:v>
      </x:c>
      <x:c r="L570" t="n">
        <x:v>568</x:v>
      </x:c>
    </x:row>
    <x:row r="571">
      <x:c r="A571" t="n">
        <x:v>569</x:v>
      </x:c>
      <x:c r="B571" t="str">
        <x:v>elbow</x:v>
      </x:c>
      <x:c r="C571" s="76" t="str">
        <x:v>01000111001</x:v>
      </x:c>
      <x:c r="D571" t="n">
        <x:v>11</x:v>
      </x:c>
      <x:c r="E571" t="str">
        <x:v>Q♣</x:v>
      </x:c>
      <x:c r="F571" t="str">
        <x:v>Q de Paus</x:v>
      </x:c>
      <x:c r="G571" t="n">
        <x:v>8</x:v>
      </x:c>
      <x:c r="H571" t="n">
        <x:v>8</x:v>
      </x:c>
      <x:c r="I571" t="str">
        <x:v>9♣</x:v>
      </x:c>
      <x:c r="J571" t="str">
        <x:v>9 de Paus</x:v>
      </x:c>
      <x:c r="K571" t="str">
        <x:v>Q♣ → 9♣</x:v>
      </x:c>
      <x:c r="L571" t="n">
        <x:v>569</x:v>
      </x:c>
    </x:row>
    <x:row r="572">
      <x:c r="A572" t="n">
        <x:v>570</x:v>
      </x:c>
      <x:c r="B572" t="str">
        <x:v>elder</x:v>
      </x:c>
      <x:c r="C572" s="76" t="str">
        <x:v>01000111010</x:v>
      </x:c>
      <x:c r="D572" t="n">
        <x:v>11</x:v>
      </x:c>
      <x:c r="E572" t="str">
        <x:v>Q♣</x:v>
      </x:c>
      <x:c r="F572" t="str">
        <x:v>Q de Paus</x:v>
      </x:c>
      <x:c r="G572" t="n">
        <x:v>9</x:v>
      </x:c>
      <x:c r="H572" t="n">
        <x:v>9</x:v>
      </x:c>
      <x:c r="I572" t="str">
        <x:v>10♣</x:v>
      </x:c>
      <x:c r="J572" t="str">
        <x:v>10 de Paus</x:v>
      </x:c>
      <x:c r="K572" t="str">
        <x:v>Q♣ → 10♣</x:v>
      </x:c>
      <x:c r="L572" t="n">
        <x:v>570</x:v>
      </x:c>
    </x:row>
    <x:row r="573">
      <x:c r="A573" t="n">
        <x:v>571</x:v>
      </x:c>
      <x:c r="B573" t="str">
        <x:v>electric</x:v>
      </x:c>
      <x:c r="C573" s="76" t="str">
        <x:v>01000111011</x:v>
      </x:c>
      <x:c r="D573" t="n">
        <x:v>11</x:v>
      </x:c>
      <x:c r="E573" t="str">
        <x:v>Q♣</x:v>
      </x:c>
      <x:c r="F573" t="str">
        <x:v>Q de Paus</x:v>
      </x:c>
      <x:c r="G573" t="n">
        <x:v>10</x:v>
      </x:c>
      <x:c r="H573" t="n">
        <x:v>10</x:v>
      </x:c>
      <x:c r="I573" t="str">
        <x:v>J♣</x:v>
      </x:c>
      <x:c r="J573" t="str">
        <x:v>J de Paus</x:v>
      </x:c>
      <x:c r="K573" t="str">
        <x:v>Q♣ → J♣</x:v>
      </x:c>
      <x:c r="L573" t="n">
        <x:v>571</x:v>
      </x:c>
    </x:row>
    <x:row r="574">
      <x:c r="A574" t="n">
        <x:v>572</x:v>
      </x:c>
      <x:c r="B574" t="str">
        <x:v>elegant</x:v>
      </x:c>
      <x:c r="C574" s="76" t="str">
        <x:v>01000111100</x:v>
      </x:c>
      <x:c r="D574" t="n">
        <x:v>11</x:v>
      </x:c>
      <x:c r="E574" t="str">
        <x:v>Q♣</x:v>
      </x:c>
      <x:c r="F574" t="str">
        <x:v>Q de Paus</x:v>
      </x:c>
      <x:c r="G574" t="n">
        <x:v>11</x:v>
      </x:c>
      <x:c r="H574" t="n">
        <x:v>12</x:v>
      </x:c>
      <x:c r="I574" t="str">
        <x:v>K♣</x:v>
      </x:c>
      <x:c r="J574" t="str">
        <x:v>K de Paus</x:v>
      </x:c>
      <x:c r="K574" t="str">
        <x:v>Q♣ → K♣</x:v>
      </x:c>
      <x:c r="L574" t="n">
        <x:v>572</x:v>
      </x:c>
    </x:row>
    <x:row r="575">
      <x:c r="A575" t="n">
        <x:v>573</x:v>
      </x:c>
      <x:c r="B575" t="str">
        <x:v>element</x:v>
      </x:c>
      <x:c r="C575" s="76" t="str">
        <x:v>01000111101</x:v>
      </x:c>
      <x:c r="D575" t="n">
        <x:v>11</x:v>
      </x:c>
      <x:c r="E575" t="str">
        <x:v>Q♣</x:v>
      </x:c>
      <x:c r="F575" t="str">
        <x:v>Q de Paus</x:v>
      </x:c>
      <x:c r="G575" t="n">
        <x:v>12</x:v>
      </x:c>
      <x:c r="H575" t="n">
        <x:v>13</x:v>
      </x:c>
      <x:c r="I575" t="str">
        <x:v>A♦</x:v>
      </x:c>
      <x:c r="J575" t="str">
        <x:v>A de Ouros</x:v>
      </x:c>
      <x:c r="K575" t="str">
        <x:v>Q♣ → A♦</x:v>
      </x:c>
      <x:c r="L575" t="n">
        <x:v>573</x:v>
      </x:c>
    </x:row>
    <x:row r="576">
      <x:c r="A576" t="n">
        <x:v>574</x:v>
      </x:c>
      <x:c r="B576" t="str">
        <x:v>elephant</x:v>
      </x:c>
      <x:c r="C576" s="76" t="str">
        <x:v>01000111110</x:v>
      </x:c>
      <x:c r="D576" t="n">
        <x:v>11</x:v>
      </x:c>
      <x:c r="E576" t="str">
        <x:v>Q♣</x:v>
      </x:c>
      <x:c r="F576" t="str">
        <x:v>Q de Paus</x:v>
      </x:c>
      <x:c r="G576" t="n">
        <x:v>13</x:v>
      </x:c>
      <x:c r="H576" t="n">
        <x:v>14</x:v>
      </x:c>
      <x:c r="I576" t="str">
        <x:v>2♦</x:v>
      </x:c>
      <x:c r="J576" t="str">
        <x:v>2 de Ouros</x:v>
      </x:c>
      <x:c r="K576" t="str">
        <x:v>Q♣ → 2♦</x:v>
      </x:c>
      <x:c r="L576" t="n">
        <x:v>574</x:v>
      </x:c>
    </x:row>
    <x:row r="577">
      <x:c r="A577" t="n">
        <x:v>575</x:v>
      </x:c>
      <x:c r="B577" t="str">
        <x:v>elevator</x:v>
      </x:c>
      <x:c r="C577" s="76" t="str">
        <x:v>01000111111</x:v>
      </x:c>
      <x:c r="D577" t="n">
        <x:v>11</x:v>
      </x:c>
      <x:c r="E577" t="str">
        <x:v>Q♣</x:v>
      </x:c>
      <x:c r="F577" t="str">
        <x:v>Q de Paus</x:v>
      </x:c>
      <x:c r="G577" t="n">
        <x:v>14</x:v>
      </x:c>
      <x:c r="H577" t="n">
        <x:v>15</x:v>
      </x:c>
      <x:c r="I577" t="str">
        <x:v>3♦</x:v>
      </x:c>
      <x:c r="J577" t="str">
        <x:v>3 de Ouros</x:v>
      </x:c>
      <x:c r="K577" t="str">
        <x:v>Q♣ → 3♦</x:v>
      </x:c>
      <x:c r="L577" t="n">
        <x:v>575</x:v>
      </x:c>
    </x:row>
    <x:row r="578">
      <x:c r="A578" t="n">
        <x:v>576</x:v>
      </x:c>
      <x:c r="B578" t="str">
        <x:v>elite</x:v>
      </x:c>
      <x:c r="C578" s="76" t="str">
        <x:v>01001000000</x:v>
      </x:c>
      <x:c r="D578" t="n">
        <x:v>11</x:v>
      </x:c>
      <x:c r="E578" t="str">
        <x:v>Q♣</x:v>
      </x:c>
      <x:c r="F578" t="str">
        <x:v>Q de Paus</x:v>
      </x:c>
      <x:c r="G578" t="n">
        <x:v>15</x:v>
      </x:c>
      <x:c r="H578" t="n">
        <x:v>16</x:v>
      </x:c>
      <x:c r="I578" t="str">
        <x:v>4♦</x:v>
      </x:c>
      <x:c r="J578" t="str">
        <x:v>4 de Ouros</x:v>
      </x:c>
      <x:c r="K578" t="str">
        <x:v>Q♣ → 4♦</x:v>
      </x:c>
      <x:c r="L578" t="n">
        <x:v>576</x:v>
      </x:c>
    </x:row>
    <x:row r="579">
      <x:c r="A579" t="n">
        <x:v>577</x:v>
      </x:c>
      <x:c r="B579" t="str">
        <x:v>else</x:v>
      </x:c>
      <x:c r="C579" s="76" t="str">
        <x:v>01001000001</x:v>
      </x:c>
      <x:c r="D579" t="n">
        <x:v>11</x:v>
      </x:c>
      <x:c r="E579" t="str">
        <x:v>Q♣</x:v>
      </x:c>
      <x:c r="F579" t="str">
        <x:v>Q de Paus</x:v>
      </x:c>
      <x:c r="G579" t="n">
        <x:v>16</x:v>
      </x:c>
      <x:c r="H579" t="n">
        <x:v>17</x:v>
      </x:c>
      <x:c r="I579" t="str">
        <x:v>5♦</x:v>
      </x:c>
      <x:c r="J579" t="str">
        <x:v>5 de Ouros</x:v>
      </x:c>
      <x:c r="K579" t="str">
        <x:v>Q♣ → 5♦</x:v>
      </x:c>
      <x:c r="L579" t="n">
        <x:v>577</x:v>
      </x:c>
    </x:row>
    <x:row r="580">
      <x:c r="A580" t="n">
        <x:v>578</x:v>
      </x:c>
      <x:c r="B580" t="str">
        <x:v>embark</x:v>
      </x:c>
      <x:c r="C580" s="76" t="str">
        <x:v>01001000010</x:v>
      </x:c>
      <x:c r="D580" t="n">
        <x:v>11</x:v>
      </x:c>
      <x:c r="E580" t="str">
        <x:v>Q♣</x:v>
      </x:c>
      <x:c r="F580" t="str">
        <x:v>Q de Paus</x:v>
      </x:c>
      <x:c r="G580" t="n">
        <x:v>17</x:v>
      </x:c>
      <x:c r="H580" t="n">
        <x:v>18</x:v>
      </x:c>
      <x:c r="I580" t="str">
        <x:v>6♦</x:v>
      </x:c>
      <x:c r="J580" t="str">
        <x:v>6 de Ouros</x:v>
      </x:c>
      <x:c r="K580" t="str">
        <x:v>Q♣ → 6♦</x:v>
      </x:c>
      <x:c r="L580" t="n">
        <x:v>578</x:v>
      </x:c>
    </x:row>
    <x:row r="581">
      <x:c r="A581" t="n">
        <x:v>579</x:v>
      </x:c>
      <x:c r="B581" t="str">
        <x:v>embody</x:v>
      </x:c>
      <x:c r="C581" s="76" t="str">
        <x:v>01001000011</x:v>
      </x:c>
      <x:c r="D581" t="n">
        <x:v>11</x:v>
      </x:c>
      <x:c r="E581" t="str">
        <x:v>Q♣</x:v>
      </x:c>
      <x:c r="F581" t="str">
        <x:v>Q de Paus</x:v>
      </x:c>
      <x:c r="G581" t="n">
        <x:v>18</x:v>
      </x:c>
      <x:c r="H581" t="n">
        <x:v>19</x:v>
      </x:c>
      <x:c r="I581" t="str">
        <x:v>7♦</x:v>
      </x:c>
      <x:c r="J581" t="str">
        <x:v>7 de Ouros</x:v>
      </x:c>
      <x:c r="K581" t="str">
        <x:v>Q♣ → 7♦</x:v>
      </x:c>
      <x:c r="L581" t="n">
        <x:v>579</x:v>
      </x:c>
    </x:row>
    <x:row r="582">
      <x:c r="A582" t="n">
        <x:v>580</x:v>
      </x:c>
      <x:c r="B582" t="str">
        <x:v>embrace</x:v>
      </x:c>
      <x:c r="C582" s="76" t="str">
        <x:v>01001000100</x:v>
      </x:c>
      <x:c r="D582" t="n">
        <x:v>11</x:v>
      </x:c>
      <x:c r="E582" t="str">
        <x:v>Q♣</x:v>
      </x:c>
      <x:c r="F582" t="str">
        <x:v>Q de Paus</x:v>
      </x:c>
      <x:c r="G582" t="n">
        <x:v>19</x:v>
      </x:c>
      <x:c r="H582" t="n">
        <x:v>20</x:v>
      </x:c>
      <x:c r="I582" t="str">
        <x:v>8♦</x:v>
      </x:c>
      <x:c r="J582" t="str">
        <x:v>8 de Ouros</x:v>
      </x:c>
      <x:c r="K582" t="str">
        <x:v>Q♣ → 8♦</x:v>
      </x:c>
      <x:c r="L582" t="n">
        <x:v>580</x:v>
      </x:c>
    </x:row>
    <x:row r="583">
      <x:c r="A583" t="n">
        <x:v>581</x:v>
      </x:c>
      <x:c r="B583" t="str">
        <x:v>emerge</x:v>
      </x:c>
      <x:c r="C583" s="76" t="str">
        <x:v>01001000101</x:v>
      </x:c>
      <x:c r="D583" t="n">
        <x:v>11</x:v>
      </x:c>
      <x:c r="E583" t="str">
        <x:v>Q♣</x:v>
      </x:c>
      <x:c r="F583" t="str">
        <x:v>Q de Paus</x:v>
      </x:c>
      <x:c r="G583" t="n">
        <x:v>20</x:v>
      </x:c>
      <x:c r="H583" t="n">
        <x:v>21</x:v>
      </x:c>
      <x:c r="I583" t="str">
        <x:v>9♦</x:v>
      </x:c>
      <x:c r="J583" t="str">
        <x:v>9 de Ouros</x:v>
      </x:c>
      <x:c r="K583" t="str">
        <x:v>Q♣ → 9♦</x:v>
      </x:c>
      <x:c r="L583" t="n">
        <x:v>581</x:v>
      </x:c>
    </x:row>
    <x:row r="584">
      <x:c r="A584" t="n">
        <x:v>582</x:v>
      </x:c>
      <x:c r="B584" t="str">
        <x:v>emotion</x:v>
      </x:c>
      <x:c r="C584" s="76" t="str">
        <x:v>01001000110</x:v>
      </x:c>
      <x:c r="D584" t="n">
        <x:v>11</x:v>
      </x:c>
      <x:c r="E584" t="str">
        <x:v>Q♣</x:v>
      </x:c>
      <x:c r="F584" t="str">
        <x:v>Q de Paus</x:v>
      </x:c>
      <x:c r="G584" t="n">
        <x:v>21</x:v>
      </x:c>
      <x:c r="H584" t="n">
        <x:v>22</x:v>
      </x:c>
      <x:c r="I584" t="str">
        <x:v>10♦</x:v>
      </x:c>
      <x:c r="J584" t="str">
        <x:v>10 de Ouros</x:v>
      </x:c>
      <x:c r="K584" t="str">
        <x:v>Q♣ → 10♦</x:v>
      </x:c>
      <x:c r="L584" t="n">
        <x:v>582</x:v>
      </x:c>
    </x:row>
    <x:row r="585">
      <x:c r="A585" t="n">
        <x:v>583</x:v>
      </x:c>
      <x:c r="B585" t="str">
        <x:v>employ</x:v>
      </x:c>
      <x:c r="C585" s="76" t="str">
        <x:v>01001000111</x:v>
      </x:c>
      <x:c r="D585" t="n">
        <x:v>11</x:v>
      </x:c>
      <x:c r="E585" t="str">
        <x:v>Q♣</x:v>
      </x:c>
      <x:c r="F585" t="str">
        <x:v>Q de Paus</x:v>
      </x:c>
      <x:c r="G585" t="n">
        <x:v>22</x:v>
      </x:c>
      <x:c r="H585" t="n">
        <x:v>23</x:v>
      </x:c>
      <x:c r="I585" t="str">
        <x:v>J♦</x:v>
      </x:c>
      <x:c r="J585" t="str">
        <x:v>J de Ouros</x:v>
      </x:c>
      <x:c r="K585" t="str">
        <x:v>Q♣ → J♦</x:v>
      </x:c>
      <x:c r="L585" t="n">
        <x:v>583</x:v>
      </x:c>
    </x:row>
    <x:row r="586">
      <x:c r="A586" t="n">
        <x:v>584</x:v>
      </x:c>
      <x:c r="B586" t="str">
        <x:v>empower</x:v>
      </x:c>
      <x:c r="C586" s="76" t="str">
        <x:v>01001001000</x:v>
      </x:c>
      <x:c r="D586" t="n">
        <x:v>11</x:v>
      </x:c>
      <x:c r="E586" t="str">
        <x:v>Q♣</x:v>
      </x:c>
      <x:c r="F586" t="str">
        <x:v>Q de Paus</x:v>
      </x:c>
      <x:c r="G586" t="n">
        <x:v>23</x:v>
      </x:c>
      <x:c r="H586" t="n">
        <x:v>24</x:v>
      </x:c>
      <x:c r="I586" t="str">
        <x:v>Q♦</x:v>
      </x:c>
      <x:c r="J586" t="str">
        <x:v>Q de Ouros</x:v>
      </x:c>
      <x:c r="K586" t="str">
        <x:v>Q♣ → Q♦</x:v>
      </x:c>
      <x:c r="L586" t="n">
        <x:v>584</x:v>
      </x:c>
    </x:row>
    <x:row r="587">
      <x:c r="A587" t="n">
        <x:v>585</x:v>
      </x:c>
      <x:c r="B587" t="str">
        <x:v>empty</x:v>
      </x:c>
      <x:c r="C587" s="76" t="str">
        <x:v>01001001001</x:v>
      </x:c>
      <x:c r="D587" t="n">
        <x:v>11</x:v>
      </x:c>
      <x:c r="E587" t="str">
        <x:v>Q♣</x:v>
      </x:c>
      <x:c r="F587" t="str">
        <x:v>Q de Paus</x:v>
      </x:c>
      <x:c r="G587" t="n">
        <x:v>24</x:v>
      </x:c>
      <x:c r="H587" t="n">
        <x:v>25</x:v>
      </x:c>
      <x:c r="I587" t="str">
        <x:v>K♦</x:v>
      </x:c>
      <x:c r="J587" t="str">
        <x:v>K de Ouros</x:v>
      </x:c>
      <x:c r="K587" t="str">
        <x:v>Q♣ → K♦</x:v>
      </x:c>
      <x:c r="L587" t="n">
        <x:v>585</x:v>
      </x:c>
    </x:row>
    <x:row r="588">
      <x:c r="A588" t="n">
        <x:v>586</x:v>
      </x:c>
      <x:c r="B588" t="str">
        <x:v>enable</x:v>
      </x:c>
      <x:c r="C588" s="76" t="str">
        <x:v>01001001010</x:v>
      </x:c>
      <x:c r="D588" t="n">
        <x:v>11</x:v>
      </x:c>
      <x:c r="E588" t="str">
        <x:v>Q♣</x:v>
      </x:c>
      <x:c r="F588" t="str">
        <x:v>Q de Paus</x:v>
      </x:c>
      <x:c r="G588" t="n">
        <x:v>25</x:v>
      </x:c>
      <x:c r="H588" t="n">
        <x:v>26</x:v>
      </x:c>
      <x:c r="I588" t="str">
        <x:v>A♥</x:v>
      </x:c>
      <x:c r="J588" t="str">
        <x:v>A de Copas</x:v>
      </x:c>
      <x:c r="K588" t="str">
        <x:v>Q♣ → A♥</x:v>
      </x:c>
      <x:c r="L588" t="n">
        <x:v>586</x:v>
      </x:c>
    </x:row>
    <x:row r="589">
      <x:c r="A589" t="n">
        <x:v>587</x:v>
      </x:c>
      <x:c r="B589" t="str">
        <x:v>enact</x:v>
      </x:c>
      <x:c r="C589" s="76" t="str">
        <x:v>01001001011</x:v>
      </x:c>
      <x:c r="D589" t="n">
        <x:v>11</x:v>
      </x:c>
      <x:c r="E589" t="str">
        <x:v>Q♣</x:v>
      </x:c>
      <x:c r="F589" t="str">
        <x:v>Q de Paus</x:v>
      </x:c>
      <x:c r="G589" t="n">
        <x:v>26</x:v>
      </x:c>
      <x:c r="H589" t="n">
        <x:v>27</x:v>
      </x:c>
      <x:c r="I589" t="str">
        <x:v>2♥</x:v>
      </x:c>
      <x:c r="J589" t="str">
        <x:v>2 de Copas</x:v>
      </x:c>
      <x:c r="K589" t="str">
        <x:v>Q♣ → 2♥</x:v>
      </x:c>
      <x:c r="L589" t="n">
        <x:v>587</x:v>
      </x:c>
    </x:row>
    <x:row r="590">
      <x:c r="A590" t="n">
        <x:v>588</x:v>
      </x:c>
      <x:c r="B590" t="str">
        <x:v>end</x:v>
      </x:c>
      <x:c r="C590" s="76" t="str">
        <x:v>01001001100</x:v>
      </x:c>
      <x:c r="D590" t="n">
        <x:v>11</x:v>
      </x:c>
      <x:c r="E590" t="str">
        <x:v>Q♣</x:v>
      </x:c>
      <x:c r="F590" t="str">
        <x:v>Q de Paus</x:v>
      </x:c>
      <x:c r="G590" t="n">
        <x:v>27</x:v>
      </x:c>
      <x:c r="H590" t="n">
        <x:v>28</x:v>
      </x:c>
      <x:c r="I590" t="str">
        <x:v>3♥</x:v>
      </x:c>
      <x:c r="J590" t="str">
        <x:v>3 de Copas</x:v>
      </x:c>
      <x:c r="K590" t="str">
        <x:v>Q♣ → 3♥</x:v>
      </x:c>
      <x:c r="L590" t="n">
        <x:v>588</x:v>
      </x:c>
    </x:row>
    <x:row r="591">
      <x:c r="A591" t="n">
        <x:v>589</x:v>
      </x:c>
      <x:c r="B591" t="str">
        <x:v>endless</x:v>
      </x:c>
      <x:c r="C591" s="76" t="str">
        <x:v>01001001101</x:v>
      </x:c>
      <x:c r="D591" t="n">
        <x:v>11</x:v>
      </x:c>
      <x:c r="E591" t="str">
        <x:v>Q♣</x:v>
      </x:c>
      <x:c r="F591" t="str">
        <x:v>Q de Paus</x:v>
      </x:c>
      <x:c r="G591" t="n">
        <x:v>28</x:v>
      </x:c>
      <x:c r="H591" t="n">
        <x:v>29</x:v>
      </x:c>
      <x:c r="I591" t="str">
        <x:v>4♥</x:v>
      </x:c>
      <x:c r="J591" t="str">
        <x:v>4 de Copas</x:v>
      </x:c>
      <x:c r="K591" t="str">
        <x:v>Q♣ → 4♥</x:v>
      </x:c>
      <x:c r="L591" t="n">
        <x:v>589</x:v>
      </x:c>
    </x:row>
    <x:row r="592">
      <x:c r="A592" t="n">
        <x:v>590</x:v>
      </x:c>
      <x:c r="B592" t="str">
        <x:v>endorse</x:v>
      </x:c>
      <x:c r="C592" s="76" t="str">
        <x:v>01001001110</x:v>
      </x:c>
      <x:c r="D592" t="n">
        <x:v>11</x:v>
      </x:c>
      <x:c r="E592" t="str">
        <x:v>Q♣</x:v>
      </x:c>
      <x:c r="F592" t="str">
        <x:v>Q de Paus</x:v>
      </x:c>
      <x:c r="G592" t="n">
        <x:v>29</x:v>
      </x:c>
      <x:c r="H592" t="n">
        <x:v>30</x:v>
      </x:c>
      <x:c r="I592" t="str">
        <x:v>5♥</x:v>
      </x:c>
      <x:c r="J592" t="str">
        <x:v>5 de Copas</x:v>
      </x:c>
      <x:c r="K592" t="str">
        <x:v>Q♣ → 5♥</x:v>
      </x:c>
      <x:c r="L592" t="n">
        <x:v>590</x:v>
      </x:c>
    </x:row>
    <x:row r="593">
      <x:c r="A593" t="n">
        <x:v>591</x:v>
      </x:c>
      <x:c r="B593" t="str">
        <x:v>enemy</x:v>
      </x:c>
      <x:c r="C593" s="76" t="str">
        <x:v>01001001111</x:v>
      </x:c>
      <x:c r="D593" t="n">
        <x:v>11</x:v>
      </x:c>
      <x:c r="E593" t="str">
        <x:v>Q♣</x:v>
      </x:c>
      <x:c r="F593" t="str">
        <x:v>Q de Paus</x:v>
      </x:c>
      <x:c r="G593" t="n">
        <x:v>30</x:v>
      </x:c>
      <x:c r="H593" t="n">
        <x:v>31</x:v>
      </x:c>
      <x:c r="I593" t="str">
        <x:v>6♥</x:v>
      </x:c>
      <x:c r="J593" t="str">
        <x:v>6 de Copas</x:v>
      </x:c>
      <x:c r="K593" t="str">
        <x:v>Q♣ → 6♥</x:v>
      </x:c>
      <x:c r="L593" t="n">
        <x:v>591</x:v>
      </x:c>
    </x:row>
    <x:row r="594">
      <x:c r="A594" t="n">
        <x:v>592</x:v>
      </x:c>
      <x:c r="B594" t="str">
        <x:v>energy</x:v>
      </x:c>
      <x:c r="C594" s="76" t="str">
        <x:v>01001010000</x:v>
      </x:c>
      <x:c r="D594" t="n">
        <x:v>11</x:v>
      </x:c>
      <x:c r="E594" t="str">
        <x:v>Q♣</x:v>
      </x:c>
      <x:c r="F594" t="str">
        <x:v>Q de Paus</x:v>
      </x:c>
      <x:c r="G594" t="n">
        <x:v>31</x:v>
      </x:c>
      <x:c r="H594" t="n">
        <x:v>32</x:v>
      </x:c>
      <x:c r="I594" t="str">
        <x:v>7♥</x:v>
      </x:c>
      <x:c r="J594" t="str">
        <x:v>7 de Copas</x:v>
      </x:c>
      <x:c r="K594" t="str">
        <x:v>Q♣ → 7♥</x:v>
      </x:c>
      <x:c r="L594" t="n">
        <x:v>592</x:v>
      </x:c>
    </x:row>
    <x:row r="595">
      <x:c r="A595" t="n">
        <x:v>593</x:v>
      </x:c>
      <x:c r="B595" t="str">
        <x:v>enforce</x:v>
      </x:c>
      <x:c r="C595" s="76" t="str">
        <x:v>01001010001</x:v>
      </x:c>
      <x:c r="D595" t="n">
        <x:v>11</x:v>
      </x:c>
      <x:c r="E595" t="str">
        <x:v>Q♣</x:v>
      </x:c>
      <x:c r="F595" t="str">
        <x:v>Q de Paus</x:v>
      </x:c>
      <x:c r="G595" t="n">
        <x:v>32</x:v>
      </x:c>
      <x:c r="H595" t="n">
        <x:v>33</x:v>
      </x:c>
      <x:c r="I595" t="str">
        <x:v>8♥</x:v>
      </x:c>
      <x:c r="J595" t="str">
        <x:v>8 de Copas</x:v>
      </x:c>
      <x:c r="K595" t="str">
        <x:v>Q♣ → 8♥</x:v>
      </x:c>
      <x:c r="L595" t="n">
        <x:v>593</x:v>
      </x:c>
    </x:row>
    <x:row r="596">
      <x:c r="A596" t="n">
        <x:v>594</x:v>
      </x:c>
      <x:c r="B596" t="str">
        <x:v>engage</x:v>
      </x:c>
      <x:c r="C596" s="76" t="str">
        <x:v>01001010010</x:v>
      </x:c>
      <x:c r="D596" t="n">
        <x:v>11</x:v>
      </x:c>
      <x:c r="E596" t="str">
        <x:v>Q♣</x:v>
      </x:c>
      <x:c r="F596" t="str">
        <x:v>Q de Paus</x:v>
      </x:c>
      <x:c r="G596" t="n">
        <x:v>33</x:v>
      </x:c>
      <x:c r="H596" t="n">
        <x:v>34</x:v>
      </x:c>
      <x:c r="I596" t="str">
        <x:v>9♥</x:v>
      </x:c>
      <x:c r="J596" t="str">
        <x:v>9 de Copas</x:v>
      </x:c>
      <x:c r="K596" t="str">
        <x:v>Q♣ → 9♥</x:v>
      </x:c>
      <x:c r="L596" t="n">
        <x:v>594</x:v>
      </x:c>
    </x:row>
    <x:row r="597">
      <x:c r="A597" t="n">
        <x:v>595</x:v>
      </x:c>
      <x:c r="B597" t="str">
        <x:v>engine</x:v>
      </x:c>
      <x:c r="C597" s="76" t="str">
        <x:v>01001010011</x:v>
      </x:c>
      <x:c r="D597" t="n">
        <x:v>11</x:v>
      </x:c>
      <x:c r="E597" t="str">
        <x:v>Q♣</x:v>
      </x:c>
      <x:c r="F597" t="str">
        <x:v>Q de Paus</x:v>
      </x:c>
      <x:c r="G597" t="n">
        <x:v>34</x:v>
      </x:c>
      <x:c r="H597" t="n">
        <x:v>35</x:v>
      </x:c>
      <x:c r="I597" t="str">
        <x:v>10♥</x:v>
      </x:c>
      <x:c r="J597" t="str">
        <x:v>10 de Copas</x:v>
      </x:c>
      <x:c r="K597" t="str">
        <x:v>Q♣ → 10♥</x:v>
      </x:c>
      <x:c r="L597" t="n">
        <x:v>595</x:v>
      </x:c>
    </x:row>
    <x:row r="598">
      <x:c r="A598" t="n">
        <x:v>596</x:v>
      </x:c>
      <x:c r="B598" t="str">
        <x:v>enhance</x:v>
      </x:c>
      <x:c r="C598" s="76" t="str">
        <x:v>01001010100</x:v>
      </x:c>
      <x:c r="D598" t="n">
        <x:v>11</x:v>
      </x:c>
      <x:c r="E598" t="str">
        <x:v>Q♣</x:v>
      </x:c>
      <x:c r="F598" t="str">
        <x:v>Q de Paus</x:v>
      </x:c>
      <x:c r="G598" t="n">
        <x:v>35</x:v>
      </x:c>
      <x:c r="H598" t="n">
        <x:v>36</x:v>
      </x:c>
      <x:c r="I598" t="str">
        <x:v>J♥</x:v>
      </x:c>
      <x:c r="J598" t="str">
        <x:v>J de Copas</x:v>
      </x:c>
      <x:c r="K598" t="str">
        <x:v>Q♣ → J♥</x:v>
      </x:c>
      <x:c r="L598" t="n">
        <x:v>596</x:v>
      </x:c>
    </x:row>
    <x:row r="599">
      <x:c r="A599" t="n">
        <x:v>597</x:v>
      </x:c>
      <x:c r="B599" t="str">
        <x:v>enjoy</x:v>
      </x:c>
      <x:c r="C599" s="76" t="str">
        <x:v>01001010101</x:v>
      </x:c>
      <x:c r="D599" t="n">
        <x:v>11</x:v>
      </x:c>
      <x:c r="E599" t="str">
        <x:v>Q♣</x:v>
      </x:c>
      <x:c r="F599" t="str">
        <x:v>Q de Paus</x:v>
      </x:c>
      <x:c r="G599" t="n">
        <x:v>36</x:v>
      </x:c>
      <x:c r="H599" t="n">
        <x:v>37</x:v>
      </x:c>
      <x:c r="I599" t="str">
        <x:v>Q♥</x:v>
      </x:c>
      <x:c r="J599" t="str">
        <x:v>Q de Copas</x:v>
      </x:c>
      <x:c r="K599" t="str">
        <x:v>Q♣ → Q♥</x:v>
      </x:c>
      <x:c r="L599" t="n">
        <x:v>597</x:v>
      </x:c>
    </x:row>
    <x:row r="600">
      <x:c r="A600" t="n">
        <x:v>598</x:v>
      </x:c>
      <x:c r="B600" t="str">
        <x:v>enlist</x:v>
      </x:c>
      <x:c r="C600" s="76" t="str">
        <x:v>01001010110</x:v>
      </x:c>
      <x:c r="D600" t="n">
        <x:v>11</x:v>
      </x:c>
      <x:c r="E600" t="str">
        <x:v>Q♣</x:v>
      </x:c>
      <x:c r="F600" t="str">
        <x:v>Q de Paus</x:v>
      </x:c>
      <x:c r="G600" t="n">
        <x:v>37</x:v>
      </x:c>
      <x:c r="H600" t="n">
        <x:v>38</x:v>
      </x:c>
      <x:c r="I600" t="str">
        <x:v>K♥</x:v>
      </x:c>
      <x:c r="J600" t="str">
        <x:v>K de Copas</x:v>
      </x:c>
      <x:c r="K600" t="str">
        <x:v>Q♣ → K♥</x:v>
      </x:c>
      <x:c r="L600" t="n">
        <x:v>598</x:v>
      </x:c>
    </x:row>
    <x:row r="601">
      <x:c r="A601" t="n">
        <x:v>599</x:v>
      </x:c>
      <x:c r="B601" t="str">
        <x:v>enough</x:v>
      </x:c>
      <x:c r="C601" s="76" t="str">
        <x:v>01001010111</x:v>
      </x:c>
      <x:c r="D601" t="n">
        <x:v>11</x:v>
      </x:c>
      <x:c r="E601" t="str">
        <x:v>Q♣</x:v>
      </x:c>
      <x:c r="F601" t="str">
        <x:v>Q de Paus</x:v>
      </x:c>
      <x:c r="G601" t="n">
        <x:v>38</x:v>
      </x:c>
      <x:c r="H601" t="n">
        <x:v>39</x:v>
      </x:c>
      <x:c r="I601" t="str">
        <x:v>A♠</x:v>
      </x:c>
      <x:c r="J601" t="str">
        <x:v>A de Espadas</x:v>
      </x:c>
      <x:c r="K601" t="str">
        <x:v>Q♣ → A♠</x:v>
      </x:c>
      <x:c r="L601" t="n">
        <x:v>599</x:v>
      </x:c>
    </x:row>
    <x:row r="602">
      <x:c r="A602" t="n">
        <x:v>600</x:v>
      </x:c>
      <x:c r="B602" t="str">
        <x:v>enrich</x:v>
      </x:c>
      <x:c r="C602" s="76" t="str">
        <x:v>01001011000</x:v>
      </x:c>
      <x:c r="D602" t="n">
        <x:v>11</x:v>
      </x:c>
      <x:c r="E602" t="str">
        <x:v>Q♣</x:v>
      </x:c>
      <x:c r="F602" t="str">
        <x:v>Q de Paus</x:v>
      </x:c>
      <x:c r="G602" t="n">
        <x:v>39</x:v>
      </x:c>
      <x:c r="H602" t="n">
        <x:v>40</x:v>
      </x:c>
      <x:c r="I602" t="str">
        <x:v>2♠</x:v>
      </x:c>
      <x:c r="J602" t="str">
        <x:v>2 de Espadas</x:v>
      </x:c>
      <x:c r="K602" t="str">
        <x:v>Q♣ → 2♠</x:v>
      </x:c>
      <x:c r="L602" t="n">
        <x:v>600</x:v>
      </x:c>
    </x:row>
    <x:row r="603">
      <x:c r="A603" t="n">
        <x:v>601</x:v>
      </x:c>
      <x:c r="B603" t="str">
        <x:v>enroll</x:v>
      </x:c>
      <x:c r="C603" s="76" t="str">
        <x:v>01001011001</x:v>
      </x:c>
      <x:c r="D603" t="n">
        <x:v>11</x:v>
      </x:c>
      <x:c r="E603" t="str">
        <x:v>Q♣</x:v>
      </x:c>
      <x:c r="F603" t="str">
        <x:v>Q de Paus</x:v>
      </x:c>
      <x:c r="G603" t="n">
        <x:v>40</x:v>
      </x:c>
      <x:c r="H603" t="n">
        <x:v>41</x:v>
      </x:c>
      <x:c r="I603" t="str">
        <x:v>3♠</x:v>
      </x:c>
      <x:c r="J603" t="str">
        <x:v>3 de Espadas</x:v>
      </x:c>
      <x:c r="K603" t="str">
        <x:v>Q♣ → 3♠</x:v>
      </x:c>
      <x:c r="L603" t="n">
        <x:v>601</x:v>
      </x:c>
    </x:row>
    <x:row r="604">
      <x:c r="A604" t="n">
        <x:v>602</x:v>
      </x:c>
      <x:c r="B604" t="str">
        <x:v>ensure</x:v>
      </x:c>
      <x:c r="C604" s="76" t="str">
        <x:v>01001011010</x:v>
      </x:c>
      <x:c r="D604" t="n">
        <x:v>11</x:v>
      </x:c>
      <x:c r="E604" t="str">
        <x:v>Q♣</x:v>
      </x:c>
      <x:c r="F604" t="str">
        <x:v>Q de Paus</x:v>
      </x:c>
      <x:c r="G604" t="n">
        <x:v>41</x:v>
      </x:c>
      <x:c r="H604" t="n">
        <x:v>42</x:v>
      </x:c>
      <x:c r="I604" t="str">
        <x:v>4♠</x:v>
      </x:c>
      <x:c r="J604" t="str">
        <x:v>4 de Espadas</x:v>
      </x:c>
      <x:c r="K604" t="str">
        <x:v>Q♣ → 4♠</x:v>
      </x:c>
      <x:c r="L604" t="n">
        <x:v>602</x:v>
      </x:c>
    </x:row>
    <x:row r="605">
      <x:c r="A605" t="n">
        <x:v>603</x:v>
      </x:c>
      <x:c r="B605" t="str">
        <x:v>enter</x:v>
      </x:c>
      <x:c r="C605" s="76" t="str">
        <x:v>01001011011</x:v>
      </x:c>
      <x:c r="D605" t="n">
        <x:v>11</x:v>
      </x:c>
      <x:c r="E605" t="str">
        <x:v>Q♣</x:v>
      </x:c>
      <x:c r="F605" t="str">
        <x:v>Q de Paus</x:v>
      </x:c>
      <x:c r="G605" t="n">
        <x:v>42</x:v>
      </x:c>
      <x:c r="H605" t="n">
        <x:v>43</x:v>
      </x:c>
      <x:c r="I605" t="str">
        <x:v>5♠</x:v>
      </x:c>
      <x:c r="J605" t="str">
        <x:v>5 de Espadas</x:v>
      </x:c>
      <x:c r="K605" t="str">
        <x:v>Q♣ → 5♠</x:v>
      </x:c>
      <x:c r="L605" t="n">
        <x:v>603</x:v>
      </x:c>
    </x:row>
    <x:row r="606">
      <x:c r="A606" t="n">
        <x:v>604</x:v>
      </x:c>
      <x:c r="B606" t="str">
        <x:v>entire</x:v>
      </x:c>
      <x:c r="C606" s="76" t="str">
        <x:v>01001011100</x:v>
      </x:c>
      <x:c r="D606" t="n">
        <x:v>11</x:v>
      </x:c>
      <x:c r="E606" t="str">
        <x:v>Q♣</x:v>
      </x:c>
      <x:c r="F606" t="str">
        <x:v>Q de Paus</x:v>
      </x:c>
      <x:c r="G606" t="n">
        <x:v>43</x:v>
      </x:c>
      <x:c r="H606" t="n">
        <x:v>44</x:v>
      </x:c>
      <x:c r="I606" t="str">
        <x:v>6♠</x:v>
      </x:c>
      <x:c r="J606" t="str">
        <x:v>6 de Espadas</x:v>
      </x:c>
      <x:c r="K606" t="str">
        <x:v>Q♣ → 6♠</x:v>
      </x:c>
      <x:c r="L606" t="n">
        <x:v>604</x:v>
      </x:c>
    </x:row>
    <x:row r="607">
      <x:c r="A607" t="n">
        <x:v>605</x:v>
      </x:c>
      <x:c r="B607" t="str">
        <x:v>entry</x:v>
      </x:c>
      <x:c r="C607" s="76" t="str">
        <x:v>01001011101</x:v>
      </x:c>
      <x:c r="D607" t="n">
        <x:v>11</x:v>
      </x:c>
      <x:c r="E607" t="str">
        <x:v>Q♣</x:v>
      </x:c>
      <x:c r="F607" t="str">
        <x:v>Q de Paus</x:v>
      </x:c>
      <x:c r="G607" t="n">
        <x:v>44</x:v>
      </x:c>
      <x:c r="H607" t="n">
        <x:v>45</x:v>
      </x:c>
      <x:c r="I607" t="str">
        <x:v>7♠</x:v>
      </x:c>
      <x:c r="J607" t="str">
        <x:v>7 de Espadas</x:v>
      </x:c>
      <x:c r="K607" t="str">
        <x:v>Q♣ → 7♠</x:v>
      </x:c>
      <x:c r="L607" t="n">
        <x:v>605</x:v>
      </x:c>
    </x:row>
    <x:row r="608">
      <x:c r="A608" t="n">
        <x:v>606</x:v>
      </x:c>
      <x:c r="B608" t="str">
        <x:v>envelope</x:v>
      </x:c>
      <x:c r="C608" s="76" t="str">
        <x:v>01001011110</x:v>
      </x:c>
      <x:c r="D608" t="n">
        <x:v>11</x:v>
      </x:c>
      <x:c r="E608" t="str">
        <x:v>Q♣</x:v>
      </x:c>
      <x:c r="F608" t="str">
        <x:v>Q de Paus</x:v>
      </x:c>
      <x:c r="G608" t="n">
        <x:v>45</x:v>
      </x:c>
      <x:c r="H608" t="n">
        <x:v>46</x:v>
      </x:c>
      <x:c r="I608" t="str">
        <x:v>8♠</x:v>
      </x:c>
      <x:c r="J608" t="str">
        <x:v>8 de Espadas</x:v>
      </x:c>
      <x:c r="K608" t="str">
        <x:v>Q♣ → 8♠</x:v>
      </x:c>
      <x:c r="L608" t="n">
        <x:v>606</x:v>
      </x:c>
    </x:row>
    <x:row r="609">
      <x:c r="A609" t="n">
        <x:v>607</x:v>
      </x:c>
      <x:c r="B609" t="str">
        <x:v>episode</x:v>
      </x:c>
      <x:c r="C609" s="76" t="str">
        <x:v>01001011111</x:v>
      </x:c>
      <x:c r="D609" t="n">
        <x:v>11</x:v>
      </x:c>
      <x:c r="E609" t="str">
        <x:v>Q♣</x:v>
      </x:c>
      <x:c r="F609" t="str">
        <x:v>Q de Paus</x:v>
      </x:c>
      <x:c r="G609" t="n">
        <x:v>46</x:v>
      </x:c>
      <x:c r="H609" t="n">
        <x:v>47</x:v>
      </x:c>
      <x:c r="I609" t="str">
        <x:v>9♠</x:v>
      </x:c>
      <x:c r="J609" t="str">
        <x:v>9 de Espadas</x:v>
      </x:c>
      <x:c r="K609" t="str">
        <x:v>Q♣ → 9♠</x:v>
      </x:c>
      <x:c r="L609" t="n">
        <x:v>607</x:v>
      </x:c>
    </x:row>
    <x:row r="610">
      <x:c r="A610" t="n">
        <x:v>608</x:v>
      </x:c>
      <x:c r="B610" t="str">
        <x:v>equal</x:v>
      </x:c>
      <x:c r="C610" s="76" t="str">
        <x:v>01001100000</x:v>
      </x:c>
      <x:c r="D610" t="n">
        <x:v>11</x:v>
      </x:c>
      <x:c r="E610" t="str">
        <x:v>Q♣</x:v>
      </x:c>
      <x:c r="F610" t="str">
        <x:v>Q de Paus</x:v>
      </x:c>
      <x:c r="G610" t="n">
        <x:v>47</x:v>
      </x:c>
      <x:c r="H610" t="n">
        <x:v>48</x:v>
      </x:c>
      <x:c r="I610" t="str">
        <x:v>10♠</x:v>
      </x:c>
      <x:c r="J610" t="str">
        <x:v>10 de Espadas</x:v>
      </x:c>
      <x:c r="K610" t="str">
        <x:v>Q♣ → 10♠</x:v>
      </x:c>
      <x:c r="L610" t="n">
        <x:v>608</x:v>
      </x:c>
    </x:row>
    <x:row r="611">
      <x:c r="A611" t="n">
        <x:v>609</x:v>
      </x:c>
      <x:c r="B611" t="str">
        <x:v>equip</x:v>
      </x:c>
      <x:c r="C611" s="76" t="str">
        <x:v>01001100001</x:v>
      </x:c>
      <x:c r="D611" t="n">
        <x:v>11</x:v>
      </x:c>
      <x:c r="E611" t="str">
        <x:v>Q♣</x:v>
      </x:c>
      <x:c r="F611" t="str">
        <x:v>Q de Paus</x:v>
      </x:c>
      <x:c r="G611" t="n">
        <x:v>48</x:v>
      </x:c>
      <x:c r="H611" t="n">
        <x:v>49</x:v>
      </x:c>
      <x:c r="I611" t="str">
        <x:v>J♠</x:v>
      </x:c>
      <x:c r="J611" t="str">
        <x:v>J de Espadas</x:v>
      </x:c>
      <x:c r="K611" t="str">
        <x:v>Q♣ → J♠</x:v>
      </x:c>
      <x:c r="L611" t="n">
        <x:v>609</x:v>
      </x:c>
    </x:row>
    <x:row r="612">
      <x:c r="A612" t="n">
        <x:v>610</x:v>
      </x:c>
      <x:c r="B612" t="str">
        <x:v>era</x:v>
      </x:c>
      <x:c r="C612" s="76" t="str">
        <x:v>01001100010</x:v>
      </x:c>
      <x:c r="D612" t="n">
        <x:v>11</x:v>
      </x:c>
      <x:c r="E612" t="str">
        <x:v>Q♣</x:v>
      </x:c>
      <x:c r="F612" t="str">
        <x:v>Q de Paus</x:v>
      </x:c>
      <x:c r="G612" t="n">
        <x:v>49</x:v>
      </x:c>
      <x:c r="H612" t="n">
        <x:v>50</x:v>
      </x:c>
      <x:c r="I612" t="str">
        <x:v>Q♠</x:v>
      </x:c>
      <x:c r="J612" t="str">
        <x:v>Q de Espadas</x:v>
      </x:c>
      <x:c r="K612" t="str">
        <x:v>Q♣ → Q♠</x:v>
      </x:c>
      <x:c r="L612" t="n">
        <x:v>610</x:v>
      </x:c>
    </x:row>
    <x:row r="613">
      <x:c r="A613" t="n">
        <x:v>611</x:v>
      </x:c>
      <x:c r="B613" t="str">
        <x:v>erase</x:v>
      </x:c>
      <x:c r="C613" s="76" t="str">
        <x:v>01001100011</x:v>
      </x:c>
      <x:c r="D613" t="n">
        <x:v>11</x:v>
      </x:c>
      <x:c r="E613" t="str">
        <x:v>Q♣</x:v>
      </x:c>
      <x:c r="F613" t="str">
        <x:v>Q de Paus</x:v>
      </x:c>
      <x:c r="G613" t="n">
        <x:v>50</x:v>
      </x:c>
      <x:c r="H613" t="n">
        <x:v>51</x:v>
      </x:c>
      <x:c r="I613" t="str">
        <x:v>K♠</x:v>
      </x:c>
      <x:c r="J613" t="str">
        <x:v>K de Espadas</x:v>
      </x:c>
      <x:c r="K613" t="str">
        <x:v>Q♣ → K♠</x:v>
      </x:c>
      <x:c r="L613" t="n">
        <x:v>611</x:v>
      </x:c>
    </x:row>
    <x:row r="614">
      <x:c r="A614" t="n">
        <x:v>612</x:v>
      </x:c>
      <x:c r="B614" t="str">
        <x:v>erode</x:v>
      </x:c>
      <x:c r="C614" s="76" t="str">
        <x:v>01001100100</x:v>
      </x:c>
      <x:c r="D614" t="n">
        <x:v>12</x:v>
      </x:c>
      <x:c r="E614" t="str">
        <x:v>K♣</x:v>
      </x:c>
      <x:c r="F614" t="str">
        <x:v>K de Paus</x:v>
      </x:c>
      <x:c r="G614" t="n">
        <x:v>0</x:v>
      </x:c>
      <x:c r="H614" t="n">
        <x:v>0</x:v>
      </x:c>
      <x:c r="I614" t="str">
        <x:v>A♣</x:v>
      </x:c>
      <x:c r="J614" t="str">
        <x:v>A de Paus</x:v>
      </x:c>
      <x:c r="K614" t="str">
        <x:v>K♣ → A♣</x:v>
      </x:c>
      <x:c r="L614" t="n">
        <x:v>612</x:v>
      </x:c>
    </x:row>
    <x:row r="615">
      <x:c r="A615" t="n">
        <x:v>613</x:v>
      </x:c>
      <x:c r="B615" t="str">
        <x:v>erosion</x:v>
      </x:c>
      <x:c r="C615" s="76" t="str">
        <x:v>01001100101</x:v>
      </x:c>
      <x:c r="D615" t="n">
        <x:v>12</x:v>
      </x:c>
      <x:c r="E615" t="str">
        <x:v>K♣</x:v>
      </x:c>
      <x:c r="F615" t="str">
        <x:v>K de Paus</x:v>
      </x:c>
      <x:c r="G615" t="n">
        <x:v>1</x:v>
      </x:c>
      <x:c r="H615" t="n">
        <x:v>1</x:v>
      </x:c>
      <x:c r="I615" t="str">
        <x:v>2♣</x:v>
      </x:c>
      <x:c r="J615" t="str">
        <x:v>2 de Paus</x:v>
      </x:c>
      <x:c r="K615" t="str">
        <x:v>K♣ → 2♣</x:v>
      </x:c>
      <x:c r="L615" t="n">
        <x:v>613</x:v>
      </x:c>
    </x:row>
    <x:row r="616">
      <x:c r="A616" t="n">
        <x:v>614</x:v>
      </x:c>
      <x:c r="B616" t="str">
        <x:v>error</x:v>
      </x:c>
      <x:c r="C616" s="76" t="str">
        <x:v>01001100110</x:v>
      </x:c>
      <x:c r="D616" t="n">
        <x:v>12</x:v>
      </x:c>
      <x:c r="E616" t="str">
        <x:v>K♣</x:v>
      </x:c>
      <x:c r="F616" t="str">
        <x:v>K de Paus</x:v>
      </x:c>
      <x:c r="G616" t="n">
        <x:v>2</x:v>
      </x:c>
      <x:c r="H616" t="n">
        <x:v>2</x:v>
      </x:c>
      <x:c r="I616" t="str">
        <x:v>3♣</x:v>
      </x:c>
      <x:c r="J616" t="str">
        <x:v>3 de Paus</x:v>
      </x:c>
      <x:c r="K616" t="str">
        <x:v>K♣ → 3♣</x:v>
      </x:c>
      <x:c r="L616" t="n">
        <x:v>614</x:v>
      </x:c>
    </x:row>
    <x:row r="617">
      <x:c r="A617" t="n">
        <x:v>615</x:v>
      </x:c>
      <x:c r="B617" t="str">
        <x:v>erupt</x:v>
      </x:c>
      <x:c r="C617" s="76" t="str">
        <x:v>01001100111</x:v>
      </x:c>
      <x:c r="D617" t="n">
        <x:v>12</x:v>
      </x:c>
      <x:c r="E617" t="str">
        <x:v>K♣</x:v>
      </x:c>
      <x:c r="F617" t="str">
        <x:v>K de Paus</x:v>
      </x:c>
      <x:c r="G617" t="n">
        <x:v>3</x:v>
      </x:c>
      <x:c r="H617" t="n">
        <x:v>3</x:v>
      </x:c>
      <x:c r="I617" t="str">
        <x:v>4♣</x:v>
      </x:c>
      <x:c r="J617" t="str">
        <x:v>4 de Paus</x:v>
      </x:c>
      <x:c r="K617" t="str">
        <x:v>K♣ → 4♣</x:v>
      </x:c>
      <x:c r="L617" t="n">
        <x:v>615</x:v>
      </x:c>
    </x:row>
    <x:row r="618">
      <x:c r="A618" t="n">
        <x:v>616</x:v>
      </x:c>
      <x:c r="B618" t="str">
        <x:v>escape</x:v>
      </x:c>
      <x:c r="C618" s="76" t="str">
        <x:v>01001101000</x:v>
      </x:c>
      <x:c r="D618" t="n">
        <x:v>12</x:v>
      </x:c>
      <x:c r="E618" t="str">
        <x:v>K♣</x:v>
      </x:c>
      <x:c r="F618" t="str">
        <x:v>K de Paus</x:v>
      </x:c>
      <x:c r="G618" t="n">
        <x:v>4</x:v>
      </x:c>
      <x:c r="H618" t="n">
        <x:v>4</x:v>
      </x:c>
      <x:c r="I618" t="str">
        <x:v>5♣</x:v>
      </x:c>
      <x:c r="J618" t="str">
        <x:v>5 de Paus</x:v>
      </x:c>
      <x:c r="K618" t="str">
        <x:v>K♣ → 5♣</x:v>
      </x:c>
      <x:c r="L618" t="n">
        <x:v>616</x:v>
      </x:c>
    </x:row>
    <x:row r="619">
      <x:c r="A619" t="n">
        <x:v>617</x:v>
      </x:c>
      <x:c r="B619" t="str">
        <x:v>essay</x:v>
      </x:c>
      <x:c r="C619" s="76" t="str">
        <x:v>01001101001</x:v>
      </x:c>
      <x:c r="D619" t="n">
        <x:v>12</x:v>
      </x:c>
      <x:c r="E619" t="str">
        <x:v>K♣</x:v>
      </x:c>
      <x:c r="F619" t="str">
        <x:v>K de Paus</x:v>
      </x:c>
      <x:c r="G619" t="n">
        <x:v>5</x:v>
      </x:c>
      <x:c r="H619" t="n">
        <x:v>5</x:v>
      </x:c>
      <x:c r="I619" t="str">
        <x:v>6♣</x:v>
      </x:c>
      <x:c r="J619" t="str">
        <x:v>6 de Paus</x:v>
      </x:c>
      <x:c r="K619" t="str">
        <x:v>K♣ → 6♣</x:v>
      </x:c>
      <x:c r="L619" t="n">
        <x:v>617</x:v>
      </x:c>
    </x:row>
    <x:row r="620">
      <x:c r="A620" t="n">
        <x:v>618</x:v>
      </x:c>
      <x:c r="B620" t="str">
        <x:v>essence</x:v>
      </x:c>
      <x:c r="C620" s="76" t="str">
        <x:v>01001101010</x:v>
      </x:c>
      <x:c r="D620" t="n">
        <x:v>12</x:v>
      </x:c>
      <x:c r="E620" t="str">
        <x:v>K♣</x:v>
      </x:c>
      <x:c r="F620" t="str">
        <x:v>K de Paus</x:v>
      </x:c>
      <x:c r="G620" t="n">
        <x:v>6</x:v>
      </x:c>
      <x:c r="H620" t="n">
        <x:v>6</x:v>
      </x:c>
      <x:c r="I620" t="str">
        <x:v>7♣</x:v>
      </x:c>
      <x:c r="J620" t="str">
        <x:v>7 de Paus</x:v>
      </x:c>
      <x:c r="K620" t="str">
        <x:v>K♣ → 7♣</x:v>
      </x:c>
      <x:c r="L620" t="n">
        <x:v>618</x:v>
      </x:c>
    </x:row>
    <x:row r="621">
      <x:c r="A621" t="n">
        <x:v>619</x:v>
      </x:c>
      <x:c r="B621" t="str">
        <x:v>estate</x:v>
      </x:c>
      <x:c r="C621" s="76" t="str">
        <x:v>01001101011</x:v>
      </x:c>
      <x:c r="D621" t="n">
        <x:v>12</x:v>
      </x:c>
      <x:c r="E621" t="str">
        <x:v>K♣</x:v>
      </x:c>
      <x:c r="F621" t="str">
        <x:v>K de Paus</x:v>
      </x:c>
      <x:c r="G621" t="n">
        <x:v>7</x:v>
      </x:c>
      <x:c r="H621" t="n">
        <x:v>7</x:v>
      </x:c>
      <x:c r="I621" t="str">
        <x:v>8♣</x:v>
      </x:c>
      <x:c r="J621" t="str">
        <x:v>8 de Paus</x:v>
      </x:c>
      <x:c r="K621" t="str">
        <x:v>K♣ → 8♣</x:v>
      </x:c>
      <x:c r="L621" t="n">
        <x:v>619</x:v>
      </x:c>
    </x:row>
    <x:row r="622">
      <x:c r="A622" t="n">
        <x:v>620</x:v>
      </x:c>
      <x:c r="B622" t="str">
        <x:v>eternal</x:v>
      </x:c>
      <x:c r="C622" s="76" t="str">
        <x:v>01001101100</x:v>
      </x:c>
      <x:c r="D622" t="n">
        <x:v>12</x:v>
      </x:c>
      <x:c r="E622" t="str">
        <x:v>K♣</x:v>
      </x:c>
      <x:c r="F622" t="str">
        <x:v>K de Paus</x:v>
      </x:c>
      <x:c r="G622" t="n">
        <x:v>8</x:v>
      </x:c>
      <x:c r="H622" t="n">
        <x:v>8</x:v>
      </x:c>
      <x:c r="I622" t="str">
        <x:v>9♣</x:v>
      </x:c>
      <x:c r="J622" t="str">
        <x:v>9 de Paus</x:v>
      </x:c>
      <x:c r="K622" t="str">
        <x:v>K♣ → 9♣</x:v>
      </x:c>
      <x:c r="L622" t="n">
        <x:v>620</x:v>
      </x:c>
    </x:row>
    <x:row r="623">
      <x:c r="A623" t="n">
        <x:v>621</x:v>
      </x:c>
      <x:c r="B623" t="str">
        <x:v>ethics</x:v>
      </x:c>
      <x:c r="C623" s="76" t="str">
        <x:v>01001101101</x:v>
      </x:c>
      <x:c r="D623" t="n">
        <x:v>12</x:v>
      </x:c>
      <x:c r="E623" t="str">
        <x:v>K♣</x:v>
      </x:c>
      <x:c r="F623" t="str">
        <x:v>K de Paus</x:v>
      </x:c>
      <x:c r="G623" t="n">
        <x:v>9</x:v>
      </x:c>
      <x:c r="H623" t="n">
        <x:v>9</x:v>
      </x:c>
      <x:c r="I623" t="str">
        <x:v>10♣</x:v>
      </x:c>
      <x:c r="J623" t="str">
        <x:v>10 de Paus</x:v>
      </x:c>
      <x:c r="K623" t="str">
        <x:v>K♣ → 10♣</x:v>
      </x:c>
      <x:c r="L623" t="n">
        <x:v>621</x:v>
      </x:c>
    </x:row>
    <x:row r="624">
      <x:c r="A624" t="n">
        <x:v>622</x:v>
      </x:c>
      <x:c r="B624" t="str">
        <x:v>evidence</x:v>
      </x:c>
      <x:c r="C624" s="76" t="str">
        <x:v>01001101110</x:v>
      </x:c>
      <x:c r="D624" t="n">
        <x:v>12</x:v>
      </x:c>
      <x:c r="E624" t="str">
        <x:v>K♣</x:v>
      </x:c>
      <x:c r="F624" t="str">
        <x:v>K de Paus</x:v>
      </x:c>
      <x:c r="G624" t="n">
        <x:v>10</x:v>
      </x:c>
      <x:c r="H624" t="n">
        <x:v>10</x:v>
      </x:c>
      <x:c r="I624" t="str">
        <x:v>J♣</x:v>
      </x:c>
      <x:c r="J624" t="str">
        <x:v>J de Paus</x:v>
      </x:c>
      <x:c r="K624" t="str">
        <x:v>K♣ → J♣</x:v>
      </x:c>
      <x:c r="L624" t="n">
        <x:v>622</x:v>
      </x:c>
    </x:row>
    <x:row r="625">
      <x:c r="A625" t="n">
        <x:v>623</x:v>
      </x:c>
      <x:c r="B625" t="str">
        <x:v>evil</x:v>
      </x:c>
      <x:c r="C625" s="76" t="str">
        <x:v>01001101111</x:v>
      </x:c>
      <x:c r="D625" t="n">
        <x:v>12</x:v>
      </x:c>
      <x:c r="E625" t="str">
        <x:v>K♣</x:v>
      </x:c>
      <x:c r="F625" t="str">
        <x:v>K de Paus</x:v>
      </x:c>
      <x:c r="G625" t="n">
        <x:v>11</x:v>
      </x:c>
      <x:c r="H625" t="n">
        <x:v>11</x:v>
      </x:c>
      <x:c r="I625" t="str">
        <x:v>Q♣</x:v>
      </x:c>
      <x:c r="J625" t="str">
        <x:v>Q de Paus</x:v>
      </x:c>
      <x:c r="K625" t="str">
        <x:v>K♣ → Q♣</x:v>
      </x:c>
      <x:c r="L625" t="n">
        <x:v>623</x:v>
      </x:c>
    </x:row>
    <x:row r="626">
      <x:c r="A626" t="n">
        <x:v>624</x:v>
      </x:c>
      <x:c r="B626" t="str">
        <x:v>evoke</x:v>
      </x:c>
      <x:c r="C626" s="76" t="str">
        <x:v>01001110000</x:v>
      </x:c>
      <x:c r="D626" t="n">
        <x:v>12</x:v>
      </x:c>
      <x:c r="E626" t="str">
        <x:v>K♣</x:v>
      </x:c>
      <x:c r="F626" t="str">
        <x:v>K de Paus</x:v>
      </x:c>
      <x:c r="G626" t="n">
        <x:v>12</x:v>
      </x:c>
      <x:c r="H626" t="n">
        <x:v>13</x:v>
      </x:c>
      <x:c r="I626" t="str">
        <x:v>A♦</x:v>
      </x:c>
      <x:c r="J626" t="str">
        <x:v>A de Ouros</x:v>
      </x:c>
      <x:c r="K626" t="str">
        <x:v>K♣ → A♦</x:v>
      </x:c>
      <x:c r="L626" t="n">
        <x:v>624</x:v>
      </x:c>
    </x:row>
    <x:row r="627">
      <x:c r="A627" t="n">
        <x:v>625</x:v>
      </x:c>
      <x:c r="B627" t="str">
        <x:v>evolve</x:v>
      </x:c>
      <x:c r="C627" s="76" t="str">
        <x:v>01001110001</x:v>
      </x:c>
      <x:c r="D627" t="n">
        <x:v>12</x:v>
      </x:c>
      <x:c r="E627" t="str">
        <x:v>K♣</x:v>
      </x:c>
      <x:c r="F627" t="str">
        <x:v>K de Paus</x:v>
      </x:c>
      <x:c r="G627" t="n">
        <x:v>13</x:v>
      </x:c>
      <x:c r="H627" t="n">
        <x:v>14</x:v>
      </x:c>
      <x:c r="I627" t="str">
        <x:v>2♦</x:v>
      </x:c>
      <x:c r="J627" t="str">
        <x:v>2 de Ouros</x:v>
      </x:c>
      <x:c r="K627" t="str">
        <x:v>K♣ → 2♦</x:v>
      </x:c>
      <x:c r="L627" t="n">
        <x:v>625</x:v>
      </x:c>
    </x:row>
    <x:row r="628">
      <x:c r="A628" t="n">
        <x:v>626</x:v>
      </x:c>
      <x:c r="B628" t="str">
        <x:v>exact</x:v>
      </x:c>
      <x:c r="C628" s="76" t="str">
        <x:v>01001110010</x:v>
      </x:c>
      <x:c r="D628" t="n">
        <x:v>12</x:v>
      </x:c>
      <x:c r="E628" t="str">
        <x:v>K♣</x:v>
      </x:c>
      <x:c r="F628" t="str">
        <x:v>K de Paus</x:v>
      </x:c>
      <x:c r="G628" t="n">
        <x:v>14</x:v>
      </x:c>
      <x:c r="H628" t="n">
        <x:v>15</x:v>
      </x:c>
      <x:c r="I628" t="str">
        <x:v>3♦</x:v>
      </x:c>
      <x:c r="J628" t="str">
        <x:v>3 de Ouros</x:v>
      </x:c>
      <x:c r="K628" t="str">
        <x:v>K♣ → 3♦</x:v>
      </x:c>
      <x:c r="L628" t="n">
        <x:v>626</x:v>
      </x:c>
    </x:row>
    <x:row r="629">
      <x:c r="A629" t="n">
        <x:v>627</x:v>
      </x:c>
      <x:c r="B629" t="str">
        <x:v>example</x:v>
      </x:c>
      <x:c r="C629" s="76" t="str">
        <x:v>01001110011</x:v>
      </x:c>
      <x:c r="D629" t="n">
        <x:v>12</x:v>
      </x:c>
      <x:c r="E629" t="str">
        <x:v>K♣</x:v>
      </x:c>
      <x:c r="F629" t="str">
        <x:v>K de Paus</x:v>
      </x:c>
      <x:c r="G629" t="n">
        <x:v>15</x:v>
      </x:c>
      <x:c r="H629" t="n">
        <x:v>16</x:v>
      </x:c>
      <x:c r="I629" t="str">
        <x:v>4♦</x:v>
      </x:c>
      <x:c r="J629" t="str">
        <x:v>4 de Ouros</x:v>
      </x:c>
      <x:c r="K629" t="str">
        <x:v>K♣ → 4♦</x:v>
      </x:c>
      <x:c r="L629" t="n">
        <x:v>627</x:v>
      </x:c>
    </x:row>
    <x:row r="630">
      <x:c r="A630" t="n">
        <x:v>628</x:v>
      </x:c>
      <x:c r="B630" t="str">
        <x:v>excess</x:v>
      </x:c>
      <x:c r="C630" s="76" t="str">
        <x:v>01001110100</x:v>
      </x:c>
      <x:c r="D630" t="n">
        <x:v>12</x:v>
      </x:c>
      <x:c r="E630" t="str">
        <x:v>K♣</x:v>
      </x:c>
      <x:c r="F630" t="str">
        <x:v>K de Paus</x:v>
      </x:c>
      <x:c r="G630" t="n">
        <x:v>16</x:v>
      </x:c>
      <x:c r="H630" t="n">
        <x:v>17</x:v>
      </x:c>
      <x:c r="I630" t="str">
        <x:v>5♦</x:v>
      </x:c>
      <x:c r="J630" t="str">
        <x:v>5 de Ouros</x:v>
      </x:c>
      <x:c r="K630" t="str">
        <x:v>K♣ → 5♦</x:v>
      </x:c>
      <x:c r="L630" t="n">
        <x:v>628</x:v>
      </x:c>
    </x:row>
    <x:row r="631">
      <x:c r="A631" t="n">
        <x:v>629</x:v>
      </x:c>
      <x:c r="B631" t="str">
        <x:v>exchange</x:v>
      </x:c>
      <x:c r="C631" s="76" t="str">
        <x:v>01001110101</x:v>
      </x:c>
      <x:c r="D631" t="n">
        <x:v>12</x:v>
      </x:c>
      <x:c r="E631" t="str">
        <x:v>K♣</x:v>
      </x:c>
      <x:c r="F631" t="str">
        <x:v>K de Paus</x:v>
      </x:c>
      <x:c r="G631" t="n">
        <x:v>17</x:v>
      </x:c>
      <x:c r="H631" t="n">
        <x:v>18</x:v>
      </x:c>
      <x:c r="I631" t="str">
        <x:v>6♦</x:v>
      </x:c>
      <x:c r="J631" t="str">
        <x:v>6 de Ouros</x:v>
      </x:c>
      <x:c r="K631" t="str">
        <x:v>K♣ → 6♦</x:v>
      </x:c>
      <x:c r="L631" t="n">
        <x:v>629</x:v>
      </x:c>
    </x:row>
    <x:row r="632">
      <x:c r="A632" t="n">
        <x:v>630</x:v>
      </x:c>
      <x:c r="B632" t="str">
        <x:v>excite</x:v>
      </x:c>
      <x:c r="C632" s="76" t="str">
        <x:v>01001110110</x:v>
      </x:c>
      <x:c r="D632" t="n">
        <x:v>12</x:v>
      </x:c>
      <x:c r="E632" t="str">
        <x:v>K♣</x:v>
      </x:c>
      <x:c r="F632" t="str">
        <x:v>K de Paus</x:v>
      </x:c>
      <x:c r="G632" t="n">
        <x:v>18</x:v>
      </x:c>
      <x:c r="H632" t="n">
        <x:v>19</x:v>
      </x:c>
      <x:c r="I632" t="str">
        <x:v>7♦</x:v>
      </x:c>
      <x:c r="J632" t="str">
        <x:v>7 de Ouros</x:v>
      </x:c>
      <x:c r="K632" t="str">
        <x:v>K♣ → 7♦</x:v>
      </x:c>
      <x:c r="L632" t="n">
        <x:v>630</x:v>
      </x:c>
    </x:row>
    <x:row r="633">
      <x:c r="A633" t="n">
        <x:v>631</x:v>
      </x:c>
      <x:c r="B633" t="str">
        <x:v>exclude</x:v>
      </x:c>
      <x:c r="C633" s="76" t="str">
        <x:v>01001110111</x:v>
      </x:c>
      <x:c r="D633" t="n">
        <x:v>12</x:v>
      </x:c>
      <x:c r="E633" t="str">
        <x:v>K♣</x:v>
      </x:c>
      <x:c r="F633" t="str">
        <x:v>K de Paus</x:v>
      </x:c>
      <x:c r="G633" t="n">
        <x:v>19</x:v>
      </x:c>
      <x:c r="H633" t="n">
        <x:v>20</x:v>
      </x:c>
      <x:c r="I633" t="str">
        <x:v>8♦</x:v>
      </x:c>
      <x:c r="J633" t="str">
        <x:v>8 de Ouros</x:v>
      </x:c>
      <x:c r="K633" t="str">
        <x:v>K♣ → 8♦</x:v>
      </x:c>
      <x:c r="L633" t="n">
        <x:v>631</x:v>
      </x:c>
    </x:row>
    <x:row r="634">
      <x:c r="A634" t="n">
        <x:v>632</x:v>
      </x:c>
      <x:c r="B634" t="str">
        <x:v>excuse</x:v>
      </x:c>
      <x:c r="C634" s="76" t="str">
        <x:v>01001111000</x:v>
      </x:c>
      <x:c r="D634" t="n">
        <x:v>12</x:v>
      </x:c>
      <x:c r="E634" t="str">
        <x:v>K♣</x:v>
      </x:c>
      <x:c r="F634" t="str">
        <x:v>K de Paus</x:v>
      </x:c>
      <x:c r="G634" t="n">
        <x:v>20</x:v>
      </x:c>
      <x:c r="H634" t="n">
        <x:v>21</x:v>
      </x:c>
      <x:c r="I634" t="str">
        <x:v>9♦</x:v>
      </x:c>
      <x:c r="J634" t="str">
        <x:v>9 de Ouros</x:v>
      </x:c>
      <x:c r="K634" t="str">
        <x:v>K♣ → 9♦</x:v>
      </x:c>
      <x:c r="L634" t="n">
        <x:v>632</x:v>
      </x:c>
    </x:row>
    <x:row r="635">
      <x:c r="A635" t="n">
        <x:v>633</x:v>
      </x:c>
      <x:c r="B635" t="str">
        <x:v>execute</x:v>
      </x:c>
      <x:c r="C635" s="76" t="str">
        <x:v>01001111001</x:v>
      </x:c>
      <x:c r="D635" t="n">
        <x:v>12</x:v>
      </x:c>
      <x:c r="E635" t="str">
        <x:v>K♣</x:v>
      </x:c>
      <x:c r="F635" t="str">
        <x:v>K de Paus</x:v>
      </x:c>
      <x:c r="G635" t="n">
        <x:v>21</x:v>
      </x:c>
      <x:c r="H635" t="n">
        <x:v>22</x:v>
      </x:c>
      <x:c r="I635" t="str">
        <x:v>10♦</x:v>
      </x:c>
      <x:c r="J635" t="str">
        <x:v>10 de Ouros</x:v>
      </x:c>
      <x:c r="K635" t="str">
        <x:v>K♣ → 10♦</x:v>
      </x:c>
      <x:c r="L635" t="n">
        <x:v>633</x:v>
      </x:c>
    </x:row>
    <x:row r="636">
      <x:c r="A636" t="n">
        <x:v>634</x:v>
      </x:c>
      <x:c r="B636" t="str">
        <x:v>exercise</x:v>
      </x:c>
      <x:c r="C636" s="76" t="str">
        <x:v>01001111010</x:v>
      </x:c>
      <x:c r="D636" t="n">
        <x:v>12</x:v>
      </x:c>
      <x:c r="E636" t="str">
        <x:v>K♣</x:v>
      </x:c>
      <x:c r="F636" t="str">
        <x:v>K de Paus</x:v>
      </x:c>
      <x:c r="G636" t="n">
        <x:v>22</x:v>
      </x:c>
      <x:c r="H636" t="n">
        <x:v>23</x:v>
      </x:c>
      <x:c r="I636" t="str">
        <x:v>J♦</x:v>
      </x:c>
      <x:c r="J636" t="str">
        <x:v>J de Ouros</x:v>
      </x:c>
      <x:c r="K636" t="str">
        <x:v>K♣ → J♦</x:v>
      </x:c>
      <x:c r="L636" t="n">
        <x:v>634</x:v>
      </x:c>
    </x:row>
    <x:row r="637">
      <x:c r="A637" t="n">
        <x:v>635</x:v>
      </x:c>
      <x:c r="B637" t="str">
        <x:v>exhaust</x:v>
      </x:c>
      <x:c r="C637" s="76" t="str">
        <x:v>01001111011</x:v>
      </x:c>
      <x:c r="D637" t="n">
        <x:v>12</x:v>
      </x:c>
      <x:c r="E637" t="str">
        <x:v>K♣</x:v>
      </x:c>
      <x:c r="F637" t="str">
        <x:v>K de Paus</x:v>
      </x:c>
      <x:c r="G637" t="n">
        <x:v>23</x:v>
      </x:c>
      <x:c r="H637" t="n">
        <x:v>24</x:v>
      </x:c>
      <x:c r="I637" t="str">
        <x:v>Q♦</x:v>
      </x:c>
      <x:c r="J637" t="str">
        <x:v>Q de Ouros</x:v>
      </x:c>
      <x:c r="K637" t="str">
        <x:v>K♣ → Q♦</x:v>
      </x:c>
      <x:c r="L637" t="n">
        <x:v>635</x:v>
      </x:c>
    </x:row>
    <x:row r="638">
      <x:c r="A638" t="n">
        <x:v>636</x:v>
      </x:c>
      <x:c r="B638" t="str">
        <x:v>exhibit</x:v>
      </x:c>
      <x:c r="C638" s="76" t="str">
        <x:v>01001111100</x:v>
      </x:c>
      <x:c r="D638" t="n">
        <x:v>12</x:v>
      </x:c>
      <x:c r="E638" t="str">
        <x:v>K♣</x:v>
      </x:c>
      <x:c r="F638" t="str">
        <x:v>K de Paus</x:v>
      </x:c>
      <x:c r="G638" t="n">
        <x:v>24</x:v>
      </x:c>
      <x:c r="H638" t="n">
        <x:v>25</x:v>
      </x:c>
      <x:c r="I638" t="str">
        <x:v>K♦</x:v>
      </x:c>
      <x:c r="J638" t="str">
        <x:v>K de Ouros</x:v>
      </x:c>
      <x:c r="K638" t="str">
        <x:v>K♣ → K♦</x:v>
      </x:c>
      <x:c r="L638" t="n">
        <x:v>636</x:v>
      </x:c>
    </x:row>
    <x:row r="639">
      <x:c r="A639" t="n">
        <x:v>637</x:v>
      </x:c>
      <x:c r="B639" t="str">
        <x:v>exile</x:v>
      </x:c>
      <x:c r="C639" s="76" t="str">
        <x:v>01001111101</x:v>
      </x:c>
      <x:c r="D639" t="n">
        <x:v>12</x:v>
      </x:c>
      <x:c r="E639" t="str">
        <x:v>K♣</x:v>
      </x:c>
      <x:c r="F639" t="str">
        <x:v>K de Paus</x:v>
      </x:c>
      <x:c r="G639" t="n">
        <x:v>25</x:v>
      </x:c>
      <x:c r="H639" t="n">
        <x:v>26</x:v>
      </x:c>
      <x:c r="I639" t="str">
        <x:v>A♥</x:v>
      </x:c>
      <x:c r="J639" t="str">
        <x:v>A de Copas</x:v>
      </x:c>
      <x:c r="K639" t="str">
        <x:v>K♣ → A♥</x:v>
      </x:c>
      <x:c r="L639" t="n">
        <x:v>637</x:v>
      </x:c>
    </x:row>
    <x:row r="640">
      <x:c r="A640" t="n">
        <x:v>638</x:v>
      </x:c>
      <x:c r="B640" t="str">
        <x:v>exist</x:v>
      </x:c>
      <x:c r="C640" s="76" t="str">
        <x:v>01001111110</x:v>
      </x:c>
      <x:c r="D640" t="n">
        <x:v>12</x:v>
      </x:c>
      <x:c r="E640" t="str">
        <x:v>K♣</x:v>
      </x:c>
      <x:c r="F640" t="str">
        <x:v>K de Paus</x:v>
      </x:c>
      <x:c r="G640" t="n">
        <x:v>26</x:v>
      </x:c>
      <x:c r="H640" t="n">
        <x:v>27</x:v>
      </x:c>
      <x:c r="I640" t="str">
        <x:v>2♥</x:v>
      </x:c>
      <x:c r="J640" t="str">
        <x:v>2 de Copas</x:v>
      </x:c>
      <x:c r="K640" t="str">
        <x:v>K♣ → 2♥</x:v>
      </x:c>
      <x:c r="L640" t="n">
        <x:v>638</x:v>
      </x:c>
    </x:row>
    <x:row r="641">
      <x:c r="A641" t="n">
        <x:v>639</x:v>
      </x:c>
      <x:c r="B641" t="str">
        <x:v>exit</x:v>
      </x:c>
      <x:c r="C641" s="76" t="str">
        <x:v>01001111111</x:v>
      </x:c>
      <x:c r="D641" t="n">
        <x:v>12</x:v>
      </x:c>
      <x:c r="E641" t="str">
        <x:v>K♣</x:v>
      </x:c>
      <x:c r="F641" t="str">
        <x:v>K de Paus</x:v>
      </x:c>
      <x:c r="G641" t="n">
        <x:v>27</x:v>
      </x:c>
      <x:c r="H641" t="n">
        <x:v>28</x:v>
      </x:c>
      <x:c r="I641" t="str">
        <x:v>3♥</x:v>
      </x:c>
      <x:c r="J641" t="str">
        <x:v>3 de Copas</x:v>
      </x:c>
      <x:c r="K641" t="str">
        <x:v>K♣ → 3♥</x:v>
      </x:c>
      <x:c r="L641" t="n">
        <x:v>639</x:v>
      </x:c>
    </x:row>
    <x:row r="642">
      <x:c r="A642" t="n">
        <x:v>640</x:v>
      </x:c>
      <x:c r="B642" t="str">
        <x:v>exotic</x:v>
      </x:c>
      <x:c r="C642" s="76" t="str">
        <x:v>01010000000</x:v>
      </x:c>
      <x:c r="D642" t="n">
        <x:v>12</x:v>
      </x:c>
      <x:c r="E642" t="str">
        <x:v>K♣</x:v>
      </x:c>
      <x:c r="F642" t="str">
        <x:v>K de Paus</x:v>
      </x:c>
      <x:c r="G642" t="n">
        <x:v>28</x:v>
      </x:c>
      <x:c r="H642" t="n">
        <x:v>29</x:v>
      </x:c>
      <x:c r="I642" t="str">
        <x:v>4♥</x:v>
      </x:c>
      <x:c r="J642" t="str">
        <x:v>4 de Copas</x:v>
      </x:c>
      <x:c r="K642" t="str">
        <x:v>K♣ → 4♥</x:v>
      </x:c>
      <x:c r="L642" t="n">
        <x:v>640</x:v>
      </x:c>
    </x:row>
    <x:row r="643">
      <x:c r="A643" t="n">
        <x:v>641</x:v>
      </x:c>
      <x:c r="B643" t="str">
        <x:v>expand</x:v>
      </x:c>
      <x:c r="C643" s="76" t="str">
        <x:v>01010000001</x:v>
      </x:c>
      <x:c r="D643" t="n">
        <x:v>12</x:v>
      </x:c>
      <x:c r="E643" t="str">
        <x:v>K♣</x:v>
      </x:c>
      <x:c r="F643" t="str">
        <x:v>K de Paus</x:v>
      </x:c>
      <x:c r="G643" t="n">
        <x:v>29</x:v>
      </x:c>
      <x:c r="H643" t="n">
        <x:v>30</x:v>
      </x:c>
      <x:c r="I643" t="str">
        <x:v>5♥</x:v>
      </x:c>
      <x:c r="J643" t="str">
        <x:v>5 de Copas</x:v>
      </x:c>
      <x:c r="K643" t="str">
        <x:v>K♣ → 5♥</x:v>
      </x:c>
      <x:c r="L643" t="n">
        <x:v>641</x:v>
      </x:c>
    </x:row>
    <x:row r="644">
      <x:c r="A644" t="n">
        <x:v>642</x:v>
      </x:c>
      <x:c r="B644" t="str">
        <x:v>expect</x:v>
      </x:c>
      <x:c r="C644" s="76" t="str">
        <x:v>01010000010</x:v>
      </x:c>
      <x:c r="D644" t="n">
        <x:v>12</x:v>
      </x:c>
      <x:c r="E644" t="str">
        <x:v>K♣</x:v>
      </x:c>
      <x:c r="F644" t="str">
        <x:v>K de Paus</x:v>
      </x:c>
      <x:c r="G644" t="n">
        <x:v>30</x:v>
      </x:c>
      <x:c r="H644" t="n">
        <x:v>31</x:v>
      </x:c>
      <x:c r="I644" t="str">
        <x:v>6♥</x:v>
      </x:c>
      <x:c r="J644" t="str">
        <x:v>6 de Copas</x:v>
      </x:c>
      <x:c r="K644" t="str">
        <x:v>K♣ → 6♥</x:v>
      </x:c>
      <x:c r="L644" t="n">
        <x:v>642</x:v>
      </x:c>
    </x:row>
    <x:row r="645">
      <x:c r="A645" t="n">
        <x:v>643</x:v>
      </x:c>
      <x:c r="B645" t="str">
        <x:v>expire</x:v>
      </x:c>
      <x:c r="C645" s="76" t="str">
        <x:v>01010000011</x:v>
      </x:c>
      <x:c r="D645" t="n">
        <x:v>12</x:v>
      </x:c>
      <x:c r="E645" t="str">
        <x:v>K♣</x:v>
      </x:c>
      <x:c r="F645" t="str">
        <x:v>K de Paus</x:v>
      </x:c>
      <x:c r="G645" t="n">
        <x:v>31</x:v>
      </x:c>
      <x:c r="H645" t="n">
        <x:v>32</x:v>
      </x:c>
      <x:c r="I645" t="str">
        <x:v>7♥</x:v>
      </x:c>
      <x:c r="J645" t="str">
        <x:v>7 de Copas</x:v>
      </x:c>
      <x:c r="K645" t="str">
        <x:v>K♣ → 7♥</x:v>
      </x:c>
      <x:c r="L645" t="n">
        <x:v>643</x:v>
      </x:c>
    </x:row>
    <x:row r="646">
      <x:c r="A646" t="n">
        <x:v>644</x:v>
      </x:c>
      <x:c r="B646" t="str">
        <x:v>explain</x:v>
      </x:c>
      <x:c r="C646" s="76" t="str">
        <x:v>01010000100</x:v>
      </x:c>
      <x:c r="D646" t="n">
        <x:v>12</x:v>
      </x:c>
      <x:c r="E646" t="str">
        <x:v>K♣</x:v>
      </x:c>
      <x:c r="F646" t="str">
        <x:v>K de Paus</x:v>
      </x:c>
      <x:c r="G646" t="n">
        <x:v>32</x:v>
      </x:c>
      <x:c r="H646" t="n">
        <x:v>33</x:v>
      </x:c>
      <x:c r="I646" t="str">
        <x:v>8♥</x:v>
      </x:c>
      <x:c r="J646" t="str">
        <x:v>8 de Copas</x:v>
      </x:c>
      <x:c r="K646" t="str">
        <x:v>K♣ → 8♥</x:v>
      </x:c>
      <x:c r="L646" t="n">
        <x:v>644</x:v>
      </x:c>
    </x:row>
    <x:row r="647">
      <x:c r="A647" t="n">
        <x:v>645</x:v>
      </x:c>
      <x:c r="B647" t="str">
        <x:v>expose</x:v>
      </x:c>
      <x:c r="C647" s="76" t="str">
        <x:v>01010000101</x:v>
      </x:c>
      <x:c r="D647" t="n">
        <x:v>12</x:v>
      </x:c>
      <x:c r="E647" t="str">
        <x:v>K♣</x:v>
      </x:c>
      <x:c r="F647" t="str">
        <x:v>K de Paus</x:v>
      </x:c>
      <x:c r="G647" t="n">
        <x:v>33</x:v>
      </x:c>
      <x:c r="H647" t="n">
        <x:v>34</x:v>
      </x:c>
      <x:c r="I647" t="str">
        <x:v>9♥</x:v>
      </x:c>
      <x:c r="J647" t="str">
        <x:v>9 de Copas</x:v>
      </x:c>
      <x:c r="K647" t="str">
        <x:v>K♣ → 9♥</x:v>
      </x:c>
      <x:c r="L647" t="n">
        <x:v>645</x:v>
      </x:c>
    </x:row>
    <x:row r="648">
      <x:c r="A648" t="n">
        <x:v>646</x:v>
      </x:c>
      <x:c r="B648" t="str">
        <x:v>express</x:v>
      </x:c>
      <x:c r="C648" s="76" t="str">
        <x:v>01010000110</x:v>
      </x:c>
      <x:c r="D648" t="n">
        <x:v>12</x:v>
      </x:c>
      <x:c r="E648" t="str">
        <x:v>K♣</x:v>
      </x:c>
      <x:c r="F648" t="str">
        <x:v>K de Paus</x:v>
      </x:c>
      <x:c r="G648" t="n">
        <x:v>34</x:v>
      </x:c>
      <x:c r="H648" t="n">
        <x:v>35</x:v>
      </x:c>
      <x:c r="I648" t="str">
        <x:v>10♥</x:v>
      </x:c>
      <x:c r="J648" t="str">
        <x:v>10 de Copas</x:v>
      </x:c>
      <x:c r="K648" t="str">
        <x:v>K♣ → 10♥</x:v>
      </x:c>
      <x:c r="L648" t="n">
        <x:v>646</x:v>
      </x:c>
    </x:row>
    <x:row r="649">
      <x:c r="A649" t="n">
        <x:v>647</x:v>
      </x:c>
      <x:c r="B649" t="str">
        <x:v>extend</x:v>
      </x:c>
      <x:c r="C649" s="76" t="str">
        <x:v>01010000111</x:v>
      </x:c>
      <x:c r="D649" t="n">
        <x:v>12</x:v>
      </x:c>
      <x:c r="E649" t="str">
        <x:v>K♣</x:v>
      </x:c>
      <x:c r="F649" t="str">
        <x:v>K de Paus</x:v>
      </x:c>
      <x:c r="G649" t="n">
        <x:v>35</x:v>
      </x:c>
      <x:c r="H649" t="n">
        <x:v>36</x:v>
      </x:c>
      <x:c r="I649" t="str">
        <x:v>J♥</x:v>
      </x:c>
      <x:c r="J649" t="str">
        <x:v>J de Copas</x:v>
      </x:c>
      <x:c r="K649" t="str">
        <x:v>K♣ → J♥</x:v>
      </x:c>
      <x:c r="L649" t="n">
        <x:v>647</x:v>
      </x:c>
    </x:row>
    <x:row r="650">
      <x:c r="A650" t="n">
        <x:v>648</x:v>
      </x:c>
      <x:c r="B650" t="str">
        <x:v>extra</x:v>
      </x:c>
      <x:c r="C650" s="76" t="str">
        <x:v>01010001000</x:v>
      </x:c>
      <x:c r="D650" t="n">
        <x:v>12</x:v>
      </x:c>
      <x:c r="E650" t="str">
        <x:v>K♣</x:v>
      </x:c>
      <x:c r="F650" t="str">
        <x:v>K de Paus</x:v>
      </x:c>
      <x:c r="G650" t="n">
        <x:v>36</x:v>
      </x:c>
      <x:c r="H650" t="n">
        <x:v>37</x:v>
      </x:c>
      <x:c r="I650" t="str">
        <x:v>Q♥</x:v>
      </x:c>
      <x:c r="J650" t="str">
        <x:v>Q de Copas</x:v>
      </x:c>
      <x:c r="K650" t="str">
        <x:v>K♣ → Q♥</x:v>
      </x:c>
      <x:c r="L650" t="n">
        <x:v>648</x:v>
      </x:c>
    </x:row>
    <x:row r="651">
      <x:c r="A651" t="n">
        <x:v>649</x:v>
      </x:c>
      <x:c r="B651" t="str">
        <x:v>eye</x:v>
      </x:c>
      <x:c r="C651" s="76" t="str">
        <x:v>01010001001</x:v>
      </x:c>
      <x:c r="D651" t="n">
        <x:v>12</x:v>
      </x:c>
      <x:c r="E651" t="str">
        <x:v>K♣</x:v>
      </x:c>
      <x:c r="F651" t="str">
        <x:v>K de Paus</x:v>
      </x:c>
      <x:c r="G651" t="n">
        <x:v>37</x:v>
      </x:c>
      <x:c r="H651" t="n">
        <x:v>38</x:v>
      </x:c>
      <x:c r="I651" t="str">
        <x:v>K♥</x:v>
      </x:c>
      <x:c r="J651" t="str">
        <x:v>K de Copas</x:v>
      </x:c>
      <x:c r="K651" t="str">
        <x:v>K♣ → K♥</x:v>
      </x:c>
      <x:c r="L651" t="n">
        <x:v>649</x:v>
      </x:c>
    </x:row>
    <x:row r="652">
      <x:c r="A652" t="n">
        <x:v>650</x:v>
      </x:c>
      <x:c r="B652" t="str">
        <x:v>eyebrow</x:v>
      </x:c>
      <x:c r="C652" s="76" t="str">
        <x:v>01010001010</x:v>
      </x:c>
      <x:c r="D652" t="n">
        <x:v>12</x:v>
      </x:c>
      <x:c r="E652" t="str">
        <x:v>K♣</x:v>
      </x:c>
      <x:c r="F652" t="str">
        <x:v>K de Paus</x:v>
      </x:c>
      <x:c r="G652" t="n">
        <x:v>38</x:v>
      </x:c>
      <x:c r="H652" t="n">
        <x:v>39</x:v>
      </x:c>
      <x:c r="I652" t="str">
        <x:v>A♠</x:v>
      </x:c>
      <x:c r="J652" t="str">
        <x:v>A de Espadas</x:v>
      </x:c>
      <x:c r="K652" t="str">
        <x:v>K♣ → A♠</x:v>
      </x:c>
      <x:c r="L652" t="n">
        <x:v>650</x:v>
      </x:c>
    </x:row>
    <x:row r="653">
      <x:c r="A653" t="n">
        <x:v>651</x:v>
      </x:c>
      <x:c r="B653" t="str">
        <x:v>fabric</x:v>
      </x:c>
      <x:c r="C653" s="76" t="str">
        <x:v>01010001011</x:v>
      </x:c>
      <x:c r="D653" t="n">
        <x:v>12</x:v>
      </x:c>
      <x:c r="E653" t="str">
        <x:v>K♣</x:v>
      </x:c>
      <x:c r="F653" t="str">
        <x:v>K de Paus</x:v>
      </x:c>
      <x:c r="G653" t="n">
        <x:v>39</x:v>
      </x:c>
      <x:c r="H653" t="n">
        <x:v>40</x:v>
      </x:c>
      <x:c r="I653" t="str">
        <x:v>2♠</x:v>
      </x:c>
      <x:c r="J653" t="str">
        <x:v>2 de Espadas</x:v>
      </x:c>
      <x:c r="K653" t="str">
        <x:v>K♣ → 2♠</x:v>
      </x:c>
      <x:c r="L653" t="n">
        <x:v>651</x:v>
      </x:c>
    </x:row>
    <x:row r="654">
      <x:c r="A654" t="n">
        <x:v>652</x:v>
      </x:c>
      <x:c r="B654" t="str">
        <x:v>face</x:v>
      </x:c>
      <x:c r="C654" s="76" t="str">
        <x:v>01010001100</x:v>
      </x:c>
      <x:c r="D654" t="n">
        <x:v>12</x:v>
      </x:c>
      <x:c r="E654" t="str">
        <x:v>K♣</x:v>
      </x:c>
      <x:c r="F654" t="str">
        <x:v>K de Paus</x:v>
      </x:c>
      <x:c r="G654" t="n">
        <x:v>40</x:v>
      </x:c>
      <x:c r="H654" t="n">
        <x:v>41</x:v>
      </x:c>
      <x:c r="I654" t="str">
        <x:v>3♠</x:v>
      </x:c>
      <x:c r="J654" t="str">
        <x:v>3 de Espadas</x:v>
      </x:c>
      <x:c r="K654" t="str">
        <x:v>K♣ → 3♠</x:v>
      </x:c>
      <x:c r="L654" t="n">
        <x:v>652</x:v>
      </x:c>
    </x:row>
    <x:row r="655">
      <x:c r="A655" t="n">
        <x:v>653</x:v>
      </x:c>
      <x:c r="B655" t="str">
        <x:v>faculty</x:v>
      </x:c>
      <x:c r="C655" s="76" t="str">
        <x:v>01010001101</x:v>
      </x:c>
      <x:c r="D655" t="n">
        <x:v>12</x:v>
      </x:c>
      <x:c r="E655" t="str">
        <x:v>K♣</x:v>
      </x:c>
      <x:c r="F655" t="str">
        <x:v>K de Paus</x:v>
      </x:c>
      <x:c r="G655" t="n">
        <x:v>41</x:v>
      </x:c>
      <x:c r="H655" t="n">
        <x:v>42</x:v>
      </x:c>
      <x:c r="I655" t="str">
        <x:v>4♠</x:v>
      </x:c>
      <x:c r="J655" t="str">
        <x:v>4 de Espadas</x:v>
      </x:c>
      <x:c r="K655" t="str">
        <x:v>K♣ → 4♠</x:v>
      </x:c>
      <x:c r="L655" t="n">
        <x:v>653</x:v>
      </x:c>
    </x:row>
    <x:row r="656">
      <x:c r="A656" t="n">
        <x:v>654</x:v>
      </x:c>
      <x:c r="B656" t="str">
        <x:v>fade</x:v>
      </x:c>
      <x:c r="C656" s="76" t="str">
        <x:v>01010001110</x:v>
      </x:c>
      <x:c r="D656" t="n">
        <x:v>12</x:v>
      </x:c>
      <x:c r="E656" t="str">
        <x:v>K♣</x:v>
      </x:c>
      <x:c r="F656" t="str">
        <x:v>K de Paus</x:v>
      </x:c>
      <x:c r="G656" t="n">
        <x:v>42</x:v>
      </x:c>
      <x:c r="H656" t="n">
        <x:v>43</x:v>
      </x:c>
      <x:c r="I656" t="str">
        <x:v>5♠</x:v>
      </x:c>
      <x:c r="J656" t="str">
        <x:v>5 de Espadas</x:v>
      </x:c>
      <x:c r="K656" t="str">
        <x:v>K♣ → 5♠</x:v>
      </x:c>
      <x:c r="L656" t="n">
        <x:v>654</x:v>
      </x:c>
    </x:row>
    <x:row r="657">
      <x:c r="A657" t="n">
        <x:v>655</x:v>
      </x:c>
      <x:c r="B657" t="str">
        <x:v>faint</x:v>
      </x:c>
      <x:c r="C657" s="76" t="str">
        <x:v>01010001111</x:v>
      </x:c>
      <x:c r="D657" t="n">
        <x:v>12</x:v>
      </x:c>
      <x:c r="E657" t="str">
        <x:v>K♣</x:v>
      </x:c>
      <x:c r="F657" t="str">
        <x:v>K de Paus</x:v>
      </x:c>
      <x:c r="G657" t="n">
        <x:v>43</x:v>
      </x:c>
      <x:c r="H657" t="n">
        <x:v>44</x:v>
      </x:c>
      <x:c r="I657" t="str">
        <x:v>6♠</x:v>
      </x:c>
      <x:c r="J657" t="str">
        <x:v>6 de Espadas</x:v>
      </x:c>
      <x:c r="K657" t="str">
        <x:v>K♣ → 6♠</x:v>
      </x:c>
      <x:c r="L657" t="n">
        <x:v>655</x:v>
      </x:c>
    </x:row>
    <x:row r="658">
      <x:c r="A658" t="n">
        <x:v>656</x:v>
      </x:c>
      <x:c r="B658" t="str">
        <x:v>faith</x:v>
      </x:c>
      <x:c r="C658" s="76" t="str">
        <x:v>01010010000</x:v>
      </x:c>
      <x:c r="D658" t="n">
        <x:v>12</x:v>
      </x:c>
      <x:c r="E658" t="str">
        <x:v>K♣</x:v>
      </x:c>
      <x:c r="F658" t="str">
        <x:v>K de Paus</x:v>
      </x:c>
      <x:c r="G658" t="n">
        <x:v>44</x:v>
      </x:c>
      <x:c r="H658" t="n">
        <x:v>45</x:v>
      </x:c>
      <x:c r="I658" t="str">
        <x:v>7♠</x:v>
      </x:c>
      <x:c r="J658" t="str">
        <x:v>7 de Espadas</x:v>
      </x:c>
      <x:c r="K658" t="str">
        <x:v>K♣ → 7♠</x:v>
      </x:c>
      <x:c r="L658" t="n">
        <x:v>656</x:v>
      </x:c>
    </x:row>
    <x:row r="659">
      <x:c r="A659" t="n">
        <x:v>657</x:v>
      </x:c>
      <x:c r="B659" t="str">
        <x:v>fall</x:v>
      </x:c>
      <x:c r="C659" s="76" t="str">
        <x:v>01010010001</x:v>
      </x:c>
      <x:c r="D659" t="n">
        <x:v>12</x:v>
      </x:c>
      <x:c r="E659" t="str">
        <x:v>K♣</x:v>
      </x:c>
      <x:c r="F659" t="str">
        <x:v>K de Paus</x:v>
      </x:c>
      <x:c r="G659" t="n">
        <x:v>45</x:v>
      </x:c>
      <x:c r="H659" t="n">
        <x:v>46</x:v>
      </x:c>
      <x:c r="I659" t="str">
        <x:v>8♠</x:v>
      </x:c>
      <x:c r="J659" t="str">
        <x:v>8 de Espadas</x:v>
      </x:c>
      <x:c r="K659" t="str">
        <x:v>K♣ → 8♠</x:v>
      </x:c>
      <x:c r="L659" t="n">
        <x:v>657</x:v>
      </x:c>
    </x:row>
    <x:row r="660">
      <x:c r="A660" t="n">
        <x:v>658</x:v>
      </x:c>
      <x:c r="B660" t="str">
        <x:v>false</x:v>
      </x:c>
      <x:c r="C660" s="76" t="str">
        <x:v>01010010010</x:v>
      </x:c>
      <x:c r="D660" t="n">
        <x:v>12</x:v>
      </x:c>
      <x:c r="E660" t="str">
        <x:v>K♣</x:v>
      </x:c>
      <x:c r="F660" t="str">
        <x:v>K de Paus</x:v>
      </x:c>
      <x:c r="G660" t="n">
        <x:v>46</x:v>
      </x:c>
      <x:c r="H660" t="n">
        <x:v>47</x:v>
      </x:c>
      <x:c r="I660" t="str">
        <x:v>9♠</x:v>
      </x:c>
      <x:c r="J660" t="str">
        <x:v>9 de Espadas</x:v>
      </x:c>
      <x:c r="K660" t="str">
        <x:v>K♣ → 9♠</x:v>
      </x:c>
      <x:c r="L660" t="n">
        <x:v>658</x:v>
      </x:c>
    </x:row>
    <x:row r="661">
      <x:c r="A661" t="n">
        <x:v>659</x:v>
      </x:c>
      <x:c r="B661" t="str">
        <x:v>fame</x:v>
      </x:c>
      <x:c r="C661" s="76" t="str">
        <x:v>01010010011</x:v>
      </x:c>
      <x:c r="D661" t="n">
        <x:v>12</x:v>
      </x:c>
      <x:c r="E661" t="str">
        <x:v>K♣</x:v>
      </x:c>
      <x:c r="F661" t="str">
        <x:v>K de Paus</x:v>
      </x:c>
      <x:c r="G661" t="n">
        <x:v>47</x:v>
      </x:c>
      <x:c r="H661" t="n">
        <x:v>48</x:v>
      </x:c>
      <x:c r="I661" t="str">
        <x:v>10♠</x:v>
      </x:c>
      <x:c r="J661" t="str">
        <x:v>10 de Espadas</x:v>
      </x:c>
      <x:c r="K661" t="str">
        <x:v>K♣ → 10♠</x:v>
      </x:c>
      <x:c r="L661" t="n">
        <x:v>659</x:v>
      </x:c>
    </x:row>
    <x:row r="662">
      <x:c r="A662" t="n">
        <x:v>660</x:v>
      </x:c>
      <x:c r="B662" t="str">
        <x:v>family</x:v>
      </x:c>
      <x:c r="C662" s="76" t="str">
        <x:v>01010010100</x:v>
      </x:c>
      <x:c r="D662" t="n">
        <x:v>12</x:v>
      </x:c>
      <x:c r="E662" t="str">
        <x:v>K♣</x:v>
      </x:c>
      <x:c r="F662" t="str">
        <x:v>K de Paus</x:v>
      </x:c>
      <x:c r="G662" t="n">
        <x:v>48</x:v>
      </x:c>
      <x:c r="H662" t="n">
        <x:v>49</x:v>
      </x:c>
      <x:c r="I662" t="str">
        <x:v>J♠</x:v>
      </x:c>
      <x:c r="J662" t="str">
        <x:v>J de Espadas</x:v>
      </x:c>
      <x:c r="K662" t="str">
        <x:v>K♣ → J♠</x:v>
      </x:c>
      <x:c r="L662" t="n">
        <x:v>660</x:v>
      </x:c>
    </x:row>
    <x:row r="663">
      <x:c r="A663" t="n">
        <x:v>661</x:v>
      </x:c>
      <x:c r="B663" t="str">
        <x:v>famous</x:v>
      </x:c>
      <x:c r="C663" s="76" t="str">
        <x:v>01010010101</x:v>
      </x:c>
      <x:c r="D663" t="n">
        <x:v>12</x:v>
      </x:c>
      <x:c r="E663" t="str">
        <x:v>K♣</x:v>
      </x:c>
      <x:c r="F663" t="str">
        <x:v>K de Paus</x:v>
      </x:c>
      <x:c r="G663" t="n">
        <x:v>49</x:v>
      </x:c>
      <x:c r="H663" t="n">
        <x:v>50</x:v>
      </x:c>
      <x:c r="I663" t="str">
        <x:v>Q♠</x:v>
      </x:c>
      <x:c r="J663" t="str">
        <x:v>Q de Espadas</x:v>
      </x:c>
      <x:c r="K663" t="str">
        <x:v>K♣ → Q♠</x:v>
      </x:c>
      <x:c r="L663" t="n">
        <x:v>661</x:v>
      </x:c>
    </x:row>
    <x:row r="664">
      <x:c r="A664" t="n">
        <x:v>662</x:v>
      </x:c>
      <x:c r="B664" t="str">
        <x:v>fan</x:v>
      </x:c>
      <x:c r="C664" s="76" t="str">
        <x:v>01010010110</x:v>
      </x:c>
      <x:c r="D664" t="n">
        <x:v>12</x:v>
      </x:c>
      <x:c r="E664" t="str">
        <x:v>K♣</x:v>
      </x:c>
      <x:c r="F664" t="str">
        <x:v>K de Paus</x:v>
      </x:c>
      <x:c r="G664" t="n">
        <x:v>50</x:v>
      </x:c>
      <x:c r="H664" t="n">
        <x:v>51</x:v>
      </x:c>
      <x:c r="I664" t="str">
        <x:v>K♠</x:v>
      </x:c>
      <x:c r="J664" t="str">
        <x:v>K de Espadas</x:v>
      </x:c>
      <x:c r="K664" t="str">
        <x:v>K♣ → K♠</x:v>
      </x:c>
      <x:c r="L664" t="n">
        <x:v>662</x:v>
      </x:c>
    </x:row>
    <x:row r="665">
      <x:c r="A665" t="n">
        <x:v>663</x:v>
      </x:c>
      <x:c r="B665" t="str">
        <x:v>fancy</x:v>
      </x:c>
      <x:c r="C665" s="76" t="str">
        <x:v>01010010111</x:v>
      </x:c>
      <x:c r="D665" t="n">
        <x:v>13</x:v>
      </x:c>
      <x:c r="E665" t="str">
        <x:v>A♦</x:v>
      </x:c>
      <x:c r="F665" t="str">
        <x:v>A de Ouros</x:v>
      </x:c>
      <x:c r="G665" t="n">
        <x:v>0</x:v>
      </x:c>
      <x:c r="H665" t="n">
        <x:v>0</x:v>
      </x:c>
      <x:c r="I665" t="str">
        <x:v>A♣</x:v>
      </x:c>
      <x:c r="J665" t="str">
        <x:v>A de Paus</x:v>
      </x:c>
      <x:c r="K665" t="str">
        <x:v>A♦ → A♣</x:v>
      </x:c>
      <x:c r="L665" t="n">
        <x:v>663</x:v>
      </x:c>
    </x:row>
    <x:row r="666">
      <x:c r="A666" t="n">
        <x:v>664</x:v>
      </x:c>
      <x:c r="B666" t="str">
        <x:v>fantasy</x:v>
      </x:c>
      <x:c r="C666" s="76" t="str">
        <x:v>01010011000</x:v>
      </x:c>
      <x:c r="D666" t="n">
        <x:v>13</x:v>
      </x:c>
      <x:c r="E666" t="str">
        <x:v>A♦</x:v>
      </x:c>
      <x:c r="F666" t="str">
        <x:v>A de Ouros</x:v>
      </x:c>
      <x:c r="G666" t="n">
        <x:v>1</x:v>
      </x:c>
      <x:c r="H666" t="n">
        <x:v>1</x:v>
      </x:c>
      <x:c r="I666" t="str">
        <x:v>2♣</x:v>
      </x:c>
      <x:c r="J666" t="str">
        <x:v>2 de Paus</x:v>
      </x:c>
      <x:c r="K666" t="str">
        <x:v>A♦ → 2♣</x:v>
      </x:c>
      <x:c r="L666" t="n">
        <x:v>664</x:v>
      </x:c>
    </x:row>
    <x:row r="667">
      <x:c r="A667" t="n">
        <x:v>665</x:v>
      </x:c>
      <x:c r="B667" t="str">
        <x:v>farm</x:v>
      </x:c>
      <x:c r="C667" s="76" t="str">
        <x:v>01010011001</x:v>
      </x:c>
      <x:c r="D667" t="n">
        <x:v>13</x:v>
      </x:c>
      <x:c r="E667" t="str">
        <x:v>A♦</x:v>
      </x:c>
      <x:c r="F667" t="str">
        <x:v>A de Ouros</x:v>
      </x:c>
      <x:c r="G667" t="n">
        <x:v>2</x:v>
      </x:c>
      <x:c r="H667" t="n">
        <x:v>2</x:v>
      </x:c>
      <x:c r="I667" t="str">
        <x:v>3♣</x:v>
      </x:c>
      <x:c r="J667" t="str">
        <x:v>3 de Paus</x:v>
      </x:c>
      <x:c r="K667" t="str">
        <x:v>A♦ → 3♣</x:v>
      </x:c>
      <x:c r="L667" t="n">
        <x:v>665</x:v>
      </x:c>
    </x:row>
    <x:row r="668">
      <x:c r="A668" t="n">
        <x:v>666</x:v>
      </x:c>
      <x:c r="B668" t="str">
        <x:v>fashion</x:v>
      </x:c>
      <x:c r="C668" s="76" t="str">
        <x:v>01010011010</x:v>
      </x:c>
      <x:c r="D668" t="n">
        <x:v>13</x:v>
      </x:c>
      <x:c r="E668" t="str">
        <x:v>A♦</x:v>
      </x:c>
      <x:c r="F668" t="str">
        <x:v>A de Ouros</x:v>
      </x:c>
      <x:c r="G668" t="n">
        <x:v>3</x:v>
      </x:c>
      <x:c r="H668" t="n">
        <x:v>3</x:v>
      </x:c>
      <x:c r="I668" t="str">
        <x:v>4♣</x:v>
      </x:c>
      <x:c r="J668" t="str">
        <x:v>4 de Paus</x:v>
      </x:c>
      <x:c r="K668" t="str">
        <x:v>A♦ → 4♣</x:v>
      </x:c>
      <x:c r="L668" t="n">
        <x:v>666</x:v>
      </x:c>
    </x:row>
    <x:row r="669">
      <x:c r="A669" t="n">
        <x:v>667</x:v>
      </x:c>
      <x:c r="B669" t="str">
        <x:v>fat</x:v>
      </x:c>
      <x:c r="C669" s="76" t="str">
        <x:v>01010011011</x:v>
      </x:c>
      <x:c r="D669" t="n">
        <x:v>13</x:v>
      </x:c>
      <x:c r="E669" t="str">
        <x:v>A♦</x:v>
      </x:c>
      <x:c r="F669" t="str">
        <x:v>A de Ouros</x:v>
      </x:c>
      <x:c r="G669" t="n">
        <x:v>4</x:v>
      </x:c>
      <x:c r="H669" t="n">
        <x:v>4</x:v>
      </x:c>
      <x:c r="I669" t="str">
        <x:v>5♣</x:v>
      </x:c>
      <x:c r="J669" t="str">
        <x:v>5 de Paus</x:v>
      </x:c>
      <x:c r="K669" t="str">
        <x:v>A♦ → 5♣</x:v>
      </x:c>
      <x:c r="L669" t="n">
        <x:v>667</x:v>
      </x:c>
    </x:row>
    <x:row r="670">
      <x:c r="A670" t="n">
        <x:v>668</x:v>
      </x:c>
      <x:c r="B670" t="str">
        <x:v>fatal</x:v>
      </x:c>
      <x:c r="C670" s="76" t="str">
        <x:v>01010011100</x:v>
      </x:c>
      <x:c r="D670" t="n">
        <x:v>13</x:v>
      </x:c>
      <x:c r="E670" t="str">
        <x:v>A♦</x:v>
      </x:c>
      <x:c r="F670" t="str">
        <x:v>A de Ouros</x:v>
      </x:c>
      <x:c r="G670" t="n">
        <x:v>5</x:v>
      </x:c>
      <x:c r="H670" t="n">
        <x:v>5</x:v>
      </x:c>
      <x:c r="I670" t="str">
        <x:v>6♣</x:v>
      </x:c>
      <x:c r="J670" t="str">
        <x:v>6 de Paus</x:v>
      </x:c>
      <x:c r="K670" t="str">
        <x:v>A♦ → 6♣</x:v>
      </x:c>
      <x:c r="L670" t="n">
        <x:v>668</x:v>
      </x:c>
    </x:row>
    <x:row r="671">
      <x:c r="A671" t="n">
        <x:v>669</x:v>
      </x:c>
      <x:c r="B671" t="str">
        <x:v>father</x:v>
      </x:c>
      <x:c r="C671" s="76" t="str">
        <x:v>01010011101</x:v>
      </x:c>
      <x:c r="D671" t="n">
        <x:v>13</x:v>
      </x:c>
      <x:c r="E671" t="str">
        <x:v>A♦</x:v>
      </x:c>
      <x:c r="F671" t="str">
        <x:v>A de Ouros</x:v>
      </x:c>
      <x:c r="G671" t="n">
        <x:v>6</x:v>
      </x:c>
      <x:c r="H671" t="n">
        <x:v>6</x:v>
      </x:c>
      <x:c r="I671" t="str">
        <x:v>7♣</x:v>
      </x:c>
      <x:c r="J671" t="str">
        <x:v>7 de Paus</x:v>
      </x:c>
      <x:c r="K671" t="str">
        <x:v>A♦ → 7♣</x:v>
      </x:c>
      <x:c r="L671" t="n">
        <x:v>669</x:v>
      </x:c>
    </x:row>
    <x:row r="672">
      <x:c r="A672" t="n">
        <x:v>670</x:v>
      </x:c>
      <x:c r="B672" t="str">
        <x:v>fatigue</x:v>
      </x:c>
      <x:c r="C672" s="76" t="str">
        <x:v>01010011110</x:v>
      </x:c>
      <x:c r="D672" t="n">
        <x:v>13</x:v>
      </x:c>
      <x:c r="E672" t="str">
        <x:v>A♦</x:v>
      </x:c>
      <x:c r="F672" t="str">
        <x:v>A de Ouros</x:v>
      </x:c>
      <x:c r="G672" t="n">
        <x:v>7</x:v>
      </x:c>
      <x:c r="H672" t="n">
        <x:v>7</x:v>
      </x:c>
      <x:c r="I672" t="str">
        <x:v>8♣</x:v>
      </x:c>
      <x:c r="J672" t="str">
        <x:v>8 de Paus</x:v>
      </x:c>
      <x:c r="K672" t="str">
        <x:v>A♦ → 8♣</x:v>
      </x:c>
      <x:c r="L672" t="n">
        <x:v>670</x:v>
      </x:c>
    </x:row>
    <x:row r="673">
      <x:c r="A673" t="n">
        <x:v>671</x:v>
      </x:c>
      <x:c r="B673" t="str">
        <x:v>fault</x:v>
      </x:c>
      <x:c r="C673" s="76" t="str">
        <x:v>01010011111</x:v>
      </x:c>
      <x:c r="D673" t="n">
        <x:v>13</x:v>
      </x:c>
      <x:c r="E673" t="str">
        <x:v>A♦</x:v>
      </x:c>
      <x:c r="F673" t="str">
        <x:v>A de Ouros</x:v>
      </x:c>
      <x:c r="G673" t="n">
        <x:v>8</x:v>
      </x:c>
      <x:c r="H673" t="n">
        <x:v>8</x:v>
      </x:c>
      <x:c r="I673" t="str">
        <x:v>9♣</x:v>
      </x:c>
      <x:c r="J673" t="str">
        <x:v>9 de Paus</x:v>
      </x:c>
      <x:c r="K673" t="str">
        <x:v>A♦ → 9♣</x:v>
      </x:c>
      <x:c r="L673" t="n">
        <x:v>671</x:v>
      </x:c>
    </x:row>
    <x:row r="674">
      <x:c r="A674" t="n">
        <x:v>672</x:v>
      </x:c>
      <x:c r="B674" t="str">
        <x:v>favorite</x:v>
      </x:c>
      <x:c r="C674" s="76" t="str">
        <x:v>01010100000</x:v>
      </x:c>
      <x:c r="D674" t="n">
        <x:v>13</x:v>
      </x:c>
      <x:c r="E674" t="str">
        <x:v>A♦</x:v>
      </x:c>
      <x:c r="F674" t="str">
        <x:v>A de Ouros</x:v>
      </x:c>
      <x:c r="G674" t="n">
        <x:v>9</x:v>
      </x:c>
      <x:c r="H674" t="n">
        <x:v>9</x:v>
      </x:c>
      <x:c r="I674" t="str">
        <x:v>10♣</x:v>
      </x:c>
      <x:c r="J674" t="str">
        <x:v>10 de Paus</x:v>
      </x:c>
      <x:c r="K674" t="str">
        <x:v>A♦ → 10♣</x:v>
      </x:c>
      <x:c r="L674" t="n">
        <x:v>672</x:v>
      </x:c>
    </x:row>
    <x:row r="675">
      <x:c r="A675" t="n">
        <x:v>673</x:v>
      </x:c>
      <x:c r="B675" t="str">
        <x:v>feature</x:v>
      </x:c>
      <x:c r="C675" s="76" t="str">
        <x:v>01010100001</x:v>
      </x:c>
      <x:c r="D675" t="n">
        <x:v>13</x:v>
      </x:c>
      <x:c r="E675" t="str">
        <x:v>A♦</x:v>
      </x:c>
      <x:c r="F675" t="str">
        <x:v>A de Ouros</x:v>
      </x:c>
      <x:c r="G675" t="n">
        <x:v>10</x:v>
      </x:c>
      <x:c r="H675" t="n">
        <x:v>10</x:v>
      </x:c>
      <x:c r="I675" t="str">
        <x:v>J♣</x:v>
      </x:c>
      <x:c r="J675" t="str">
        <x:v>J de Paus</x:v>
      </x:c>
      <x:c r="K675" t="str">
        <x:v>A♦ → J♣</x:v>
      </x:c>
      <x:c r="L675" t="n">
        <x:v>673</x:v>
      </x:c>
    </x:row>
    <x:row r="676">
      <x:c r="A676" t="n">
        <x:v>674</x:v>
      </x:c>
      <x:c r="B676" t="str">
        <x:v>february</x:v>
      </x:c>
      <x:c r="C676" s="76" t="str">
        <x:v>01010100010</x:v>
      </x:c>
      <x:c r="D676" t="n">
        <x:v>13</x:v>
      </x:c>
      <x:c r="E676" t="str">
        <x:v>A♦</x:v>
      </x:c>
      <x:c r="F676" t="str">
        <x:v>A de Ouros</x:v>
      </x:c>
      <x:c r="G676" t="n">
        <x:v>11</x:v>
      </x:c>
      <x:c r="H676" t="n">
        <x:v>11</x:v>
      </x:c>
      <x:c r="I676" t="str">
        <x:v>Q♣</x:v>
      </x:c>
      <x:c r="J676" t="str">
        <x:v>Q de Paus</x:v>
      </x:c>
      <x:c r="K676" t="str">
        <x:v>A♦ → Q♣</x:v>
      </x:c>
      <x:c r="L676" t="n">
        <x:v>674</x:v>
      </x:c>
    </x:row>
    <x:row r="677">
      <x:c r="A677" t="n">
        <x:v>675</x:v>
      </x:c>
      <x:c r="B677" t="str">
        <x:v>federal</x:v>
      </x:c>
      <x:c r="C677" s="76" t="str">
        <x:v>01010100011</x:v>
      </x:c>
      <x:c r="D677" t="n">
        <x:v>13</x:v>
      </x:c>
      <x:c r="E677" t="str">
        <x:v>A♦</x:v>
      </x:c>
      <x:c r="F677" t="str">
        <x:v>A de Ouros</x:v>
      </x:c>
      <x:c r="G677" t="n">
        <x:v>12</x:v>
      </x:c>
      <x:c r="H677" t="n">
        <x:v>12</x:v>
      </x:c>
      <x:c r="I677" t="str">
        <x:v>K♣</x:v>
      </x:c>
      <x:c r="J677" t="str">
        <x:v>K de Paus</x:v>
      </x:c>
      <x:c r="K677" t="str">
        <x:v>A♦ → K♣</x:v>
      </x:c>
      <x:c r="L677" t="n">
        <x:v>675</x:v>
      </x:c>
    </x:row>
    <x:row r="678">
      <x:c r="A678" t="n">
        <x:v>676</x:v>
      </x:c>
      <x:c r="B678" t="str">
        <x:v>fee</x:v>
      </x:c>
      <x:c r="C678" s="76" t="str">
        <x:v>01010100100</x:v>
      </x:c>
      <x:c r="D678" t="n">
        <x:v>13</x:v>
      </x:c>
      <x:c r="E678" t="str">
        <x:v>A♦</x:v>
      </x:c>
      <x:c r="F678" t="str">
        <x:v>A de Ouros</x:v>
      </x:c>
      <x:c r="G678" t="n">
        <x:v>13</x:v>
      </x:c>
      <x:c r="H678" t="n">
        <x:v>14</x:v>
      </x:c>
      <x:c r="I678" t="str">
        <x:v>2♦</x:v>
      </x:c>
      <x:c r="J678" t="str">
        <x:v>2 de Ouros</x:v>
      </x:c>
      <x:c r="K678" t="str">
        <x:v>A♦ → 2♦</x:v>
      </x:c>
      <x:c r="L678" t="n">
        <x:v>676</x:v>
      </x:c>
    </x:row>
    <x:row r="679">
      <x:c r="A679" t="n">
        <x:v>677</x:v>
      </x:c>
      <x:c r="B679" t="str">
        <x:v>feed</x:v>
      </x:c>
      <x:c r="C679" s="76" t="str">
        <x:v>01010100101</x:v>
      </x:c>
      <x:c r="D679" t="n">
        <x:v>13</x:v>
      </x:c>
      <x:c r="E679" t="str">
        <x:v>A♦</x:v>
      </x:c>
      <x:c r="F679" t="str">
        <x:v>A de Ouros</x:v>
      </x:c>
      <x:c r="G679" t="n">
        <x:v>14</x:v>
      </x:c>
      <x:c r="H679" t="n">
        <x:v>15</x:v>
      </x:c>
      <x:c r="I679" t="str">
        <x:v>3♦</x:v>
      </x:c>
      <x:c r="J679" t="str">
        <x:v>3 de Ouros</x:v>
      </x:c>
      <x:c r="K679" t="str">
        <x:v>A♦ → 3♦</x:v>
      </x:c>
      <x:c r="L679" t="n">
        <x:v>677</x:v>
      </x:c>
    </x:row>
    <x:row r="680">
      <x:c r="A680" t="n">
        <x:v>678</x:v>
      </x:c>
      <x:c r="B680" t="str">
        <x:v>feel</x:v>
      </x:c>
      <x:c r="C680" s="76" t="str">
        <x:v>01010100110</x:v>
      </x:c>
      <x:c r="D680" t="n">
        <x:v>13</x:v>
      </x:c>
      <x:c r="E680" t="str">
        <x:v>A♦</x:v>
      </x:c>
      <x:c r="F680" t="str">
        <x:v>A de Ouros</x:v>
      </x:c>
      <x:c r="G680" t="n">
        <x:v>15</x:v>
      </x:c>
      <x:c r="H680" t="n">
        <x:v>16</x:v>
      </x:c>
      <x:c r="I680" t="str">
        <x:v>4♦</x:v>
      </x:c>
      <x:c r="J680" t="str">
        <x:v>4 de Ouros</x:v>
      </x:c>
      <x:c r="K680" t="str">
        <x:v>A♦ → 4♦</x:v>
      </x:c>
      <x:c r="L680" t="n">
        <x:v>678</x:v>
      </x:c>
    </x:row>
    <x:row r="681">
      <x:c r="A681" t="n">
        <x:v>679</x:v>
      </x:c>
      <x:c r="B681" t="str">
        <x:v>female</x:v>
      </x:c>
      <x:c r="C681" s="76" t="str">
        <x:v>01010100111</x:v>
      </x:c>
      <x:c r="D681" t="n">
        <x:v>13</x:v>
      </x:c>
      <x:c r="E681" t="str">
        <x:v>A♦</x:v>
      </x:c>
      <x:c r="F681" t="str">
        <x:v>A de Ouros</x:v>
      </x:c>
      <x:c r="G681" t="n">
        <x:v>16</x:v>
      </x:c>
      <x:c r="H681" t="n">
        <x:v>17</x:v>
      </x:c>
      <x:c r="I681" t="str">
        <x:v>5♦</x:v>
      </x:c>
      <x:c r="J681" t="str">
        <x:v>5 de Ouros</x:v>
      </x:c>
      <x:c r="K681" t="str">
        <x:v>A♦ → 5♦</x:v>
      </x:c>
      <x:c r="L681" t="n">
        <x:v>679</x:v>
      </x:c>
    </x:row>
    <x:row r="682">
      <x:c r="A682" t="n">
        <x:v>680</x:v>
      </x:c>
      <x:c r="B682" t="str">
        <x:v>fence</x:v>
      </x:c>
      <x:c r="C682" s="76" t="str">
        <x:v>01010101000</x:v>
      </x:c>
      <x:c r="D682" t="n">
        <x:v>13</x:v>
      </x:c>
      <x:c r="E682" t="str">
        <x:v>A♦</x:v>
      </x:c>
      <x:c r="F682" t="str">
        <x:v>A de Ouros</x:v>
      </x:c>
      <x:c r="G682" t="n">
        <x:v>17</x:v>
      </x:c>
      <x:c r="H682" t="n">
        <x:v>18</x:v>
      </x:c>
      <x:c r="I682" t="str">
        <x:v>6♦</x:v>
      </x:c>
      <x:c r="J682" t="str">
        <x:v>6 de Ouros</x:v>
      </x:c>
      <x:c r="K682" t="str">
        <x:v>A♦ → 6♦</x:v>
      </x:c>
      <x:c r="L682" t="n">
        <x:v>680</x:v>
      </x:c>
    </x:row>
    <x:row r="683">
      <x:c r="A683" t="n">
        <x:v>681</x:v>
      </x:c>
      <x:c r="B683" t="str">
        <x:v>festival</x:v>
      </x:c>
      <x:c r="C683" s="76" t="str">
        <x:v>01010101001</x:v>
      </x:c>
      <x:c r="D683" t="n">
        <x:v>13</x:v>
      </x:c>
      <x:c r="E683" t="str">
        <x:v>A♦</x:v>
      </x:c>
      <x:c r="F683" t="str">
        <x:v>A de Ouros</x:v>
      </x:c>
      <x:c r="G683" t="n">
        <x:v>18</x:v>
      </x:c>
      <x:c r="H683" t="n">
        <x:v>19</x:v>
      </x:c>
      <x:c r="I683" t="str">
        <x:v>7♦</x:v>
      </x:c>
      <x:c r="J683" t="str">
        <x:v>7 de Ouros</x:v>
      </x:c>
      <x:c r="K683" t="str">
        <x:v>A♦ → 7♦</x:v>
      </x:c>
      <x:c r="L683" t="n">
        <x:v>681</x:v>
      </x:c>
    </x:row>
    <x:row r="684">
      <x:c r="A684" t="n">
        <x:v>682</x:v>
      </x:c>
      <x:c r="B684" t="str">
        <x:v>fetch</x:v>
      </x:c>
      <x:c r="C684" s="76" t="str">
        <x:v>01010101010</x:v>
      </x:c>
      <x:c r="D684" t="n">
        <x:v>13</x:v>
      </x:c>
      <x:c r="E684" t="str">
        <x:v>A♦</x:v>
      </x:c>
      <x:c r="F684" t="str">
        <x:v>A de Ouros</x:v>
      </x:c>
      <x:c r="G684" t="n">
        <x:v>19</x:v>
      </x:c>
      <x:c r="H684" t="n">
        <x:v>20</x:v>
      </x:c>
      <x:c r="I684" t="str">
        <x:v>8♦</x:v>
      </x:c>
      <x:c r="J684" t="str">
        <x:v>8 de Ouros</x:v>
      </x:c>
      <x:c r="K684" t="str">
        <x:v>A♦ → 8♦</x:v>
      </x:c>
      <x:c r="L684" t="n">
        <x:v>682</x:v>
      </x:c>
    </x:row>
    <x:row r="685">
      <x:c r="A685" t="n">
        <x:v>683</x:v>
      </x:c>
      <x:c r="B685" t="str">
        <x:v>fever</x:v>
      </x:c>
      <x:c r="C685" s="76" t="str">
        <x:v>01010101011</x:v>
      </x:c>
      <x:c r="D685" t="n">
        <x:v>13</x:v>
      </x:c>
      <x:c r="E685" t="str">
        <x:v>A♦</x:v>
      </x:c>
      <x:c r="F685" t="str">
        <x:v>A de Ouros</x:v>
      </x:c>
      <x:c r="G685" t="n">
        <x:v>20</x:v>
      </x:c>
      <x:c r="H685" t="n">
        <x:v>21</x:v>
      </x:c>
      <x:c r="I685" t="str">
        <x:v>9♦</x:v>
      </x:c>
      <x:c r="J685" t="str">
        <x:v>9 de Ouros</x:v>
      </x:c>
      <x:c r="K685" t="str">
        <x:v>A♦ → 9♦</x:v>
      </x:c>
      <x:c r="L685" t="n">
        <x:v>683</x:v>
      </x:c>
    </x:row>
    <x:row r="686">
      <x:c r="A686" t="n">
        <x:v>684</x:v>
      </x:c>
      <x:c r="B686" t="str">
        <x:v>few</x:v>
      </x:c>
      <x:c r="C686" s="76" t="str">
        <x:v>01010101100</x:v>
      </x:c>
      <x:c r="D686" t="n">
        <x:v>13</x:v>
      </x:c>
      <x:c r="E686" t="str">
        <x:v>A♦</x:v>
      </x:c>
      <x:c r="F686" t="str">
        <x:v>A de Ouros</x:v>
      </x:c>
      <x:c r="G686" t="n">
        <x:v>21</x:v>
      </x:c>
      <x:c r="H686" t="n">
        <x:v>22</x:v>
      </x:c>
      <x:c r="I686" t="str">
        <x:v>10♦</x:v>
      </x:c>
      <x:c r="J686" t="str">
        <x:v>10 de Ouros</x:v>
      </x:c>
      <x:c r="K686" t="str">
        <x:v>A♦ → 10♦</x:v>
      </x:c>
      <x:c r="L686" t="n">
        <x:v>684</x:v>
      </x:c>
    </x:row>
    <x:row r="687">
      <x:c r="A687" t="n">
        <x:v>685</x:v>
      </x:c>
      <x:c r="B687" t="str">
        <x:v>fiber</x:v>
      </x:c>
      <x:c r="C687" s="76" t="str">
        <x:v>01010101101</x:v>
      </x:c>
      <x:c r="D687" t="n">
        <x:v>13</x:v>
      </x:c>
      <x:c r="E687" t="str">
        <x:v>A♦</x:v>
      </x:c>
      <x:c r="F687" t="str">
        <x:v>A de Ouros</x:v>
      </x:c>
      <x:c r="G687" t="n">
        <x:v>22</x:v>
      </x:c>
      <x:c r="H687" t="n">
        <x:v>23</x:v>
      </x:c>
      <x:c r="I687" t="str">
        <x:v>J♦</x:v>
      </x:c>
      <x:c r="J687" t="str">
        <x:v>J de Ouros</x:v>
      </x:c>
      <x:c r="K687" t="str">
        <x:v>A♦ → J♦</x:v>
      </x:c>
      <x:c r="L687" t="n">
        <x:v>685</x:v>
      </x:c>
    </x:row>
    <x:row r="688">
      <x:c r="A688" t="n">
        <x:v>686</x:v>
      </x:c>
      <x:c r="B688" t="str">
        <x:v>fiction</x:v>
      </x:c>
      <x:c r="C688" s="76" t="str">
        <x:v>01010101110</x:v>
      </x:c>
      <x:c r="D688" t="n">
        <x:v>13</x:v>
      </x:c>
      <x:c r="E688" t="str">
        <x:v>A♦</x:v>
      </x:c>
      <x:c r="F688" t="str">
        <x:v>A de Ouros</x:v>
      </x:c>
      <x:c r="G688" t="n">
        <x:v>23</x:v>
      </x:c>
      <x:c r="H688" t="n">
        <x:v>24</x:v>
      </x:c>
      <x:c r="I688" t="str">
        <x:v>Q♦</x:v>
      </x:c>
      <x:c r="J688" t="str">
        <x:v>Q de Ouros</x:v>
      </x:c>
      <x:c r="K688" t="str">
        <x:v>A♦ → Q♦</x:v>
      </x:c>
      <x:c r="L688" t="n">
        <x:v>686</x:v>
      </x:c>
    </x:row>
    <x:row r="689">
      <x:c r="A689" t="n">
        <x:v>687</x:v>
      </x:c>
      <x:c r="B689" t="str">
        <x:v>field</x:v>
      </x:c>
      <x:c r="C689" s="76" t="str">
        <x:v>01010101111</x:v>
      </x:c>
      <x:c r="D689" t="n">
        <x:v>13</x:v>
      </x:c>
      <x:c r="E689" t="str">
        <x:v>A♦</x:v>
      </x:c>
      <x:c r="F689" t="str">
        <x:v>A de Ouros</x:v>
      </x:c>
      <x:c r="G689" t="n">
        <x:v>24</x:v>
      </x:c>
      <x:c r="H689" t="n">
        <x:v>25</x:v>
      </x:c>
      <x:c r="I689" t="str">
        <x:v>K♦</x:v>
      </x:c>
      <x:c r="J689" t="str">
        <x:v>K de Ouros</x:v>
      </x:c>
      <x:c r="K689" t="str">
        <x:v>A♦ → K♦</x:v>
      </x:c>
      <x:c r="L689" t="n">
        <x:v>687</x:v>
      </x:c>
    </x:row>
    <x:row r="690">
      <x:c r="A690" t="n">
        <x:v>688</x:v>
      </x:c>
      <x:c r="B690" t="str">
        <x:v>figure</x:v>
      </x:c>
      <x:c r="C690" s="76" t="str">
        <x:v>01010110000</x:v>
      </x:c>
      <x:c r="D690" t="n">
        <x:v>13</x:v>
      </x:c>
      <x:c r="E690" t="str">
        <x:v>A♦</x:v>
      </x:c>
      <x:c r="F690" t="str">
        <x:v>A de Ouros</x:v>
      </x:c>
      <x:c r="G690" t="n">
        <x:v>25</x:v>
      </x:c>
      <x:c r="H690" t="n">
        <x:v>26</x:v>
      </x:c>
      <x:c r="I690" t="str">
        <x:v>A♥</x:v>
      </x:c>
      <x:c r="J690" t="str">
        <x:v>A de Copas</x:v>
      </x:c>
      <x:c r="K690" t="str">
        <x:v>A♦ → A♥</x:v>
      </x:c>
      <x:c r="L690" t="n">
        <x:v>688</x:v>
      </x:c>
    </x:row>
    <x:row r="691">
      <x:c r="A691" t="n">
        <x:v>689</x:v>
      </x:c>
      <x:c r="B691" t="str">
        <x:v>file</x:v>
      </x:c>
      <x:c r="C691" s="76" t="str">
        <x:v>01010110001</x:v>
      </x:c>
      <x:c r="D691" t="n">
        <x:v>13</x:v>
      </x:c>
      <x:c r="E691" t="str">
        <x:v>A♦</x:v>
      </x:c>
      <x:c r="F691" t="str">
        <x:v>A de Ouros</x:v>
      </x:c>
      <x:c r="G691" t="n">
        <x:v>26</x:v>
      </x:c>
      <x:c r="H691" t="n">
        <x:v>27</x:v>
      </x:c>
      <x:c r="I691" t="str">
        <x:v>2♥</x:v>
      </x:c>
      <x:c r="J691" t="str">
        <x:v>2 de Copas</x:v>
      </x:c>
      <x:c r="K691" t="str">
        <x:v>A♦ → 2♥</x:v>
      </x:c>
      <x:c r="L691" t="n">
        <x:v>689</x:v>
      </x:c>
    </x:row>
    <x:row r="692">
      <x:c r="A692" t="n">
        <x:v>690</x:v>
      </x:c>
      <x:c r="B692" t="str">
        <x:v>film</x:v>
      </x:c>
      <x:c r="C692" s="76" t="str">
        <x:v>01010110010</x:v>
      </x:c>
      <x:c r="D692" t="n">
        <x:v>13</x:v>
      </x:c>
      <x:c r="E692" t="str">
        <x:v>A♦</x:v>
      </x:c>
      <x:c r="F692" t="str">
        <x:v>A de Ouros</x:v>
      </x:c>
      <x:c r="G692" t="n">
        <x:v>27</x:v>
      </x:c>
      <x:c r="H692" t="n">
        <x:v>28</x:v>
      </x:c>
      <x:c r="I692" t="str">
        <x:v>3♥</x:v>
      </x:c>
      <x:c r="J692" t="str">
        <x:v>3 de Copas</x:v>
      </x:c>
      <x:c r="K692" t="str">
        <x:v>A♦ → 3♥</x:v>
      </x:c>
      <x:c r="L692" t="n">
        <x:v>690</x:v>
      </x:c>
    </x:row>
    <x:row r="693">
      <x:c r="A693" t="n">
        <x:v>691</x:v>
      </x:c>
      <x:c r="B693" t="str">
        <x:v>filter</x:v>
      </x:c>
      <x:c r="C693" s="76" t="str">
        <x:v>01010110011</x:v>
      </x:c>
      <x:c r="D693" t="n">
        <x:v>13</x:v>
      </x:c>
      <x:c r="E693" t="str">
        <x:v>A♦</x:v>
      </x:c>
      <x:c r="F693" t="str">
        <x:v>A de Ouros</x:v>
      </x:c>
      <x:c r="G693" t="n">
        <x:v>28</x:v>
      </x:c>
      <x:c r="H693" t="n">
        <x:v>29</x:v>
      </x:c>
      <x:c r="I693" t="str">
        <x:v>4♥</x:v>
      </x:c>
      <x:c r="J693" t="str">
        <x:v>4 de Copas</x:v>
      </x:c>
      <x:c r="K693" t="str">
        <x:v>A♦ → 4♥</x:v>
      </x:c>
      <x:c r="L693" t="n">
        <x:v>691</x:v>
      </x:c>
    </x:row>
    <x:row r="694">
      <x:c r="A694" t="n">
        <x:v>692</x:v>
      </x:c>
      <x:c r="B694" t="str">
        <x:v>final</x:v>
      </x:c>
      <x:c r="C694" s="76" t="str">
        <x:v>01010110100</x:v>
      </x:c>
      <x:c r="D694" t="n">
        <x:v>13</x:v>
      </x:c>
      <x:c r="E694" t="str">
        <x:v>A♦</x:v>
      </x:c>
      <x:c r="F694" t="str">
        <x:v>A de Ouros</x:v>
      </x:c>
      <x:c r="G694" t="n">
        <x:v>29</x:v>
      </x:c>
      <x:c r="H694" t="n">
        <x:v>30</x:v>
      </x:c>
      <x:c r="I694" t="str">
        <x:v>5♥</x:v>
      </x:c>
      <x:c r="J694" t="str">
        <x:v>5 de Copas</x:v>
      </x:c>
      <x:c r="K694" t="str">
        <x:v>A♦ → 5♥</x:v>
      </x:c>
      <x:c r="L694" t="n">
        <x:v>692</x:v>
      </x:c>
    </x:row>
    <x:row r="695">
      <x:c r="A695" t="n">
        <x:v>693</x:v>
      </x:c>
      <x:c r="B695" t="str">
        <x:v>find</x:v>
      </x:c>
      <x:c r="C695" s="76" t="str">
        <x:v>01010110101</x:v>
      </x:c>
      <x:c r="D695" t="n">
        <x:v>13</x:v>
      </x:c>
      <x:c r="E695" t="str">
        <x:v>A♦</x:v>
      </x:c>
      <x:c r="F695" t="str">
        <x:v>A de Ouros</x:v>
      </x:c>
      <x:c r="G695" t="n">
        <x:v>30</x:v>
      </x:c>
      <x:c r="H695" t="n">
        <x:v>31</x:v>
      </x:c>
      <x:c r="I695" t="str">
        <x:v>6♥</x:v>
      </x:c>
      <x:c r="J695" t="str">
        <x:v>6 de Copas</x:v>
      </x:c>
      <x:c r="K695" t="str">
        <x:v>A♦ → 6♥</x:v>
      </x:c>
      <x:c r="L695" t="n">
        <x:v>693</x:v>
      </x:c>
    </x:row>
    <x:row r="696">
      <x:c r="A696" t="n">
        <x:v>694</x:v>
      </x:c>
      <x:c r="B696" t="str">
        <x:v>fine</x:v>
      </x:c>
      <x:c r="C696" s="76" t="str">
        <x:v>01010110110</x:v>
      </x:c>
      <x:c r="D696" t="n">
        <x:v>13</x:v>
      </x:c>
      <x:c r="E696" t="str">
        <x:v>A♦</x:v>
      </x:c>
      <x:c r="F696" t="str">
        <x:v>A de Ouros</x:v>
      </x:c>
      <x:c r="G696" t="n">
        <x:v>31</x:v>
      </x:c>
      <x:c r="H696" t="n">
        <x:v>32</x:v>
      </x:c>
      <x:c r="I696" t="str">
        <x:v>7♥</x:v>
      </x:c>
      <x:c r="J696" t="str">
        <x:v>7 de Copas</x:v>
      </x:c>
      <x:c r="K696" t="str">
        <x:v>A♦ → 7♥</x:v>
      </x:c>
      <x:c r="L696" t="n">
        <x:v>694</x:v>
      </x:c>
    </x:row>
    <x:row r="697">
      <x:c r="A697" t="n">
        <x:v>695</x:v>
      </x:c>
      <x:c r="B697" t="str">
        <x:v>finger</x:v>
      </x:c>
      <x:c r="C697" s="76" t="str">
        <x:v>01010110111</x:v>
      </x:c>
      <x:c r="D697" t="n">
        <x:v>13</x:v>
      </x:c>
      <x:c r="E697" t="str">
        <x:v>A♦</x:v>
      </x:c>
      <x:c r="F697" t="str">
        <x:v>A de Ouros</x:v>
      </x:c>
      <x:c r="G697" t="n">
        <x:v>32</x:v>
      </x:c>
      <x:c r="H697" t="n">
        <x:v>33</x:v>
      </x:c>
      <x:c r="I697" t="str">
        <x:v>8♥</x:v>
      </x:c>
      <x:c r="J697" t="str">
        <x:v>8 de Copas</x:v>
      </x:c>
      <x:c r="K697" t="str">
        <x:v>A♦ → 8♥</x:v>
      </x:c>
      <x:c r="L697" t="n">
        <x:v>695</x:v>
      </x:c>
    </x:row>
    <x:row r="698">
      <x:c r="A698" t="n">
        <x:v>696</x:v>
      </x:c>
      <x:c r="B698" t="str">
        <x:v>finish</x:v>
      </x:c>
      <x:c r="C698" s="76" t="str">
        <x:v>01010111000</x:v>
      </x:c>
      <x:c r="D698" t="n">
        <x:v>13</x:v>
      </x:c>
      <x:c r="E698" t="str">
        <x:v>A♦</x:v>
      </x:c>
      <x:c r="F698" t="str">
        <x:v>A de Ouros</x:v>
      </x:c>
      <x:c r="G698" t="n">
        <x:v>33</x:v>
      </x:c>
      <x:c r="H698" t="n">
        <x:v>34</x:v>
      </x:c>
      <x:c r="I698" t="str">
        <x:v>9♥</x:v>
      </x:c>
      <x:c r="J698" t="str">
        <x:v>9 de Copas</x:v>
      </x:c>
      <x:c r="K698" t="str">
        <x:v>A♦ → 9♥</x:v>
      </x:c>
      <x:c r="L698" t="n">
        <x:v>696</x:v>
      </x:c>
    </x:row>
    <x:row r="699">
      <x:c r="A699" t="n">
        <x:v>697</x:v>
      </x:c>
      <x:c r="B699" t="str">
        <x:v>fire</x:v>
      </x:c>
      <x:c r="C699" s="76" t="str">
        <x:v>01010111001</x:v>
      </x:c>
      <x:c r="D699" t="n">
        <x:v>13</x:v>
      </x:c>
      <x:c r="E699" t="str">
        <x:v>A♦</x:v>
      </x:c>
      <x:c r="F699" t="str">
        <x:v>A de Ouros</x:v>
      </x:c>
      <x:c r="G699" t="n">
        <x:v>34</x:v>
      </x:c>
      <x:c r="H699" t="n">
        <x:v>35</x:v>
      </x:c>
      <x:c r="I699" t="str">
        <x:v>10♥</x:v>
      </x:c>
      <x:c r="J699" t="str">
        <x:v>10 de Copas</x:v>
      </x:c>
      <x:c r="K699" t="str">
        <x:v>A♦ → 10♥</x:v>
      </x:c>
      <x:c r="L699" t="n">
        <x:v>697</x:v>
      </x:c>
    </x:row>
    <x:row r="700">
      <x:c r="A700" t="n">
        <x:v>698</x:v>
      </x:c>
      <x:c r="B700" t="str">
        <x:v>firm</x:v>
      </x:c>
      <x:c r="C700" s="76" t="str">
        <x:v>01010111010</x:v>
      </x:c>
      <x:c r="D700" t="n">
        <x:v>13</x:v>
      </x:c>
      <x:c r="E700" t="str">
        <x:v>A♦</x:v>
      </x:c>
      <x:c r="F700" t="str">
        <x:v>A de Ouros</x:v>
      </x:c>
      <x:c r="G700" t="n">
        <x:v>35</x:v>
      </x:c>
      <x:c r="H700" t="n">
        <x:v>36</x:v>
      </x:c>
      <x:c r="I700" t="str">
        <x:v>J♥</x:v>
      </x:c>
      <x:c r="J700" t="str">
        <x:v>J de Copas</x:v>
      </x:c>
      <x:c r="K700" t="str">
        <x:v>A♦ → J♥</x:v>
      </x:c>
      <x:c r="L700" t="n">
        <x:v>698</x:v>
      </x:c>
    </x:row>
    <x:row r="701">
      <x:c r="A701" t="n">
        <x:v>699</x:v>
      </x:c>
      <x:c r="B701" t="str">
        <x:v>first</x:v>
      </x:c>
      <x:c r="C701" s="76" t="str">
        <x:v>01010111011</x:v>
      </x:c>
      <x:c r="D701" t="n">
        <x:v>13</x:v>
      </x:c>
      <x:c r="E701" t="str">
        <x:v>A♦</x:v>
      </x:c>
      <x:c r="F701" t="str">
        <x:v>A de Ouros</x:v>
      </x:c>
      <x:c r="G701" t="n">
        <x:v>36</x:v>
      </x:c>
      <x:c r="H701" t="n">
        <x:v>37</x:v>
      </x:c>
      <x:c r="I701" t="str">
        <x:v>Q♥</x:v>
      </x:c>
      <x:c r="J701" t="str">
        <x:v>Q de Copas</x:v>
      </x:c>
      <x:c r="K701" t="str">
        <x:v>A♦ → Q♥</x:v>
      </x:c>
      <x:c r="L701" t="n">
        <x:v>699</x:v>
      </x:c>
    </x:row>
    <x:row r="702">
      <x:c r="A702" t="n">
        <x:v>700</x:v>
      </x:c>
      <x:c r="B702" t="str">
        <x:v>fiscal</x:v>
      </x:c>
      <x:c r="C702" s="76" t="str">
        <x:v>01010111100</x:v>
      </x:c>
      <x:c r="D702" t="n">
        <x:v>13</x:v>
      </x:c>
      <x:c r="E702" t="str">
        <x:v>A♦</x:v>
      </x:c>
      <x:c r="F702" t="str">
        <x:v>A de Ouros</x:v>
      </x:c>
      <x:c r="G702" t="n">
        <x:v>37</x:v>
      </x:c>
      <x:c r="H702" t="n">
        <x:v>38</x:v>
      </x:c>
      <x:c r="I702" t="str">
        <x:v>K♥</x:v>
      </x:c>
      <x:c r="J702" t="str">
        <x:v>K de Copas</x:v>
      </x:c>
      <x:c r="K702" t="str">
        <x:v>A♦ → K♥</x:v>
      </x:c>
      <x:c r="L702" t="n">
        <x:v>700</x:v>
      </x:c>
    </x:row>
    <x:row r="703">
      <x:c r="A703" t="n">
        <x:v>701</x:v>
      </x:c>
      <x:c r="B703" t="str">
        <x:v>fish</x:v>
      </x:c>
      <x:c r="C703" s="76" t="str">
        <x:v>01010111101</x:v>
      </x:c>
      <x:c r="D703" t="n">
        <x:v>13</x:v>
      </x:c>
      <x:c r="E703" t="str">
        <x:v>A♦</x:v>
      </x:c>
      <x:c r="F703" t="str">
        <x:v>A de Ouros</x:v>
      </x:c>
      <x:c r="G703" t="n">
        <x:v>38</x:v>
      </x:c>
      <x:c r="H703" t="n">
        <x:v>39</x:v>
      </x:c>
      <x:c r="I703" t="str">
        <x:v>A♠</x:v>
      </x:c>
      <x:c r="J703" t="str">
        <x:v>A de Espadas</x:v>
      </x:c>
      <x:c r="K703" t="str">
        <x:v>A♦ → A♠</x:v>
      </x:c>
      <x:c r="L703" t="n">
        <x:v>701</x:v>
      </x:c>
    </x:row>
    <x:row r="704">
      <x:c r="A704" t="n">
        <x:v>702</x:v>
      </x:c>
      <x:c r="B704" t="str">
        <x:v>fit</x:v>
      </x:c>
      <x:c r="C704" s="76" t="str">
        <x:v>01010111110</x:v>
      </x:c>
      <x:c r="D704" t="n">
        <x:v>13</x:v>
      </x:c>
      <x:c r="E704" t="str">
        <x:v>A♦</x:v>
      </x:c>
      <x:c r="F704" t="str">
        <x:v>A de Ouros</x:v>
      </x:c>
      <x:c r="G704" t="n">
        <x:v>39</x:v>
      </x:c>
      <x:c r="H704" t="n">
        <x:v>40</x:v>
      </x:c>
      <x:c r="I704" t="str">
        <x:v>2♠</x:v>
      </x:c>
      <x:c r="J704" t="str">
        <x:v>2 de Espadas</x:v>
      </x:c>
      <x:c r="K704" t="str">
        <x:v>A♦ → 2♠</x:v>
      </x:c>
      <x:c r="L704" t="n">
        <x:v>702</x:v>
      </x:c>
    </x:row>
    <x:row r="705">
      <x:c r="A705" t="n">
        <x:v>703</x:v>
      </x:c>
      <x:c r="B705" t="str">
        <x:v>fitness</x:v>
      </x:c>
      <x:c r="C705" s="76" t="str">
        <x:v>01010111111</x:v>
      </x:c>
      <x:c r="D705" t="n">
        <x:v>13</x:v>
      </x:c>
      <x:c r="E705" t="str">
        <x:v>A♦</x:v>
      </x:c>
      <x:c r="F705" t="str">
        <x:v>A de Ouros</x:v>
      </x:c>
      <x:c r="G705" t="n">
        <x:v>40</x:v>
      </x:c>
      <x:c r="H705" t="n">
        <x:v>41</x:v>
      </x:c>
      <x:c r="I705" t="str">
        <x:v>3♠</x:v>
      </x:c>
      <x:c r="J705" t="str">
        <x:v>3 de Espadas</x:v>
      </x:c>
      <x:c r="K705" t="str">
        <x:v>A♦ → 3♠</x:v>
      </x:c>
      <x:c r="L705" t="n">
        <x:v>703</x:v>
      </x:c>
    </x:row>
    <x:row r="706">
      <x:c r="A706" t="n">
        <x:v>704</x:v>
      </x:c>
      <x:c r="B706" t="str">
        <x:v>fix</x:v>
      </x:c>
      <x:c r="C706" s="76" t="str">
        <x:v>01011000000</x:v>
      </x:c>
      <x:c r="D706" t="n">
        <x:v>13</x:v>
      </x:c>
      <x:c r="E706" t="str">
        <x:v>A♦</x:v>
      </x:c>
      <x:c r="F706" t="str">
        <x:v>A de Ouros</x:v>
      </x:c>
      <x:c r="G706" t="n">
        <x:v>41</x:v>
      </x:c>
      <x:c r="H706" t="n">
        <x:v>42</x:v>
      </x:c>
      <x:c r="I706" t="str">
        <x:v>4♠</x:v>
      </x:c>
      <x:c r="J706" t="str">
        <x:v>4 de Espadas</x:v>
      </x:c>
      <x:c r="K706" t="str">
        <x:v>A♦ → 4♠</x:v>
      </x:c>
      <x:c r="L706" t="n">
        <x:v>704</x:v>
      </x:c>
    </x:row>
    <x:row r="707">
      <x:c r="A707" t="n">
        <x:v>705</x:v>
      </x:c>
      <x:c r="B707" t="str">
        <x:v>flag</x:v>
      </x:c>
      <x:c r="C707" s="76" t="str">
        <x:v>01011000001</x:v>
      </x:c>
      <x:c r="D707" t="n">
        <x:v>13</x:v>
      </x:c>
      <x:c r="E707" t="str">
        <x:v>A♦</x:v>
      </x:c>
      <x:c r="F707" t="str">
        <x:v>A de Ouros</x:v>
      </x:c>
      <x:c r="G707" t="n">
        <x:v>42</x:v>
      </x:c>
      <x:c r="H707" t="n">
        <x:v>43</x:v>
      </x:c>
      <x:c r="I707" t="str">
        <x:v>5♠</x:v>
      </x:c>
      <x:c r="J707" t="str">
        <x:v>5 de Espadas</x:v>
      </x:c>
      <x:c r="K707" t="str">
        <x:v>A♦ → 5♠</x:v>
      </x:c>
      <x:c r="L707" t="n">
        <x:v>705</x:v>
      </x:c>
    </x:row>
    <x:row r="708">
      <x:c r="A708" t="n">
        <x:v>706</x:v>
      </x:c>
      <x:c r="B708" t="str">
        <x:v>flame</x:v>
      </x:c>
      <x:c r="C708" s="76" t="str">
        <x:v>01011000010</x:v>
      </x:c>
      <x:c r="D708" t="n">
        <x:v>13</x:v>
      </x:c>
      <x:c r="E708" t="str">
        <x:v>A♦</x:v>
      </x:c>
      <x:c r="F708" t="str">
        <x:v>A de Ouros</x:v>
      </x:c>
      <x:c r="G708" t="n">
        <x:v>43</x:v>
      </x:c>
      <x:c r="H708" t="n">
        <x:v>44</x:v>
      </x:c>
      <x:c r="I708" t="str">
        <x:v>6♠</x:v>
      </x:c>
      <x:c r="J708" t="str">
        <x:v>6 de Espadas</x:v>
      </x:c>
      <x:c r="K708" t="str">
        <x:v>A♦ → 6♠</x:v>
      </x:c>
      <x:c r="L708" t="n">
        <x:v>706</x:v>
      </x:c>
    </x:row>
    <x:row r="709">
      <x:c r="A709" t="n">
        <x:v>707</x:v>
      </x:c>
      <x:c r="B709" t="str">
        <x:v>flash</x:v>
      </x:c>
      <x:c r="C709" s="76" t="str">
        <x:v>01011000011</x:v>
      </x:c>
      <x:c r="D709" t="n">
        <x:v>13</x:v>
      </x:c>
      <x:c r="E709" t="str">
        <x:v>A♦</x:v>
      </x:c>
      <x:c r="F709" t="str">
        <x:v>A de Ouros</x:v>
      </x:c>
      <x:c r="G709" t="n">
        <x:v>44</x:v>
      </x:c>
      <x:c r="H709" t="n">
        <x:v>45</x:v>
      </x:c>
      <x:c r="I709" t="str">
        <x:v>7♠</x:v>
      </x:c>
      <x:c r="J709" t="str">
        <x:v>7 de Espadas</x:v>
      </x:c>
      <x:c r="K709" t="str">
        <x:v>A♦ → 7♠</x:v>
      </x:c>
      <x:c r="L709" t="n">
        <x:v>707</x:v>
      </x:c>
    </x:row>
    <x:row r="710">
      <x:c r="A710" t="n">
        <x:v>708</x:v>
      </x:c>
      <x:c r="B710" t="str">
        <x:v>flat</x:v>
      </x:c>
      <x:c r="C710" s="76" t="str">
        <x:v>01011000100</x:v>
      </x:c>
      <x:c r="D710" t="n">
        <x:v>13</x:v>
      </x:c>
      <x:c r="E710" t="str">
        <x:v>A♦</x:v>
      </x:c>
      <x:c r="F710" t="str">
        <x:v>A de Ouros</x:v>
      </x:c>
      <x:c r="G710" t="n">
        <x:v>45</x:v>
      </x:c>
      <x:c r="H710" t="n">
        <x:v>46</x:v>
      </x:c>
      <x:c r="I710" t="str">
        <x:v>8♠</x:v>
      </x:c>
      <x:c r="J710" t="str">
        <x:v>8 de Espadas</x:v>
      </x:c>
      <x:c r="K710" t="str">
        <x:v>A♦ → 8♠</x:v>
      </x:c>
      <x:c r="L710" t="n">
        <x:v>708</x:v>
      </x:c>
    </x:row>
    <x:row r="711">
      <x:c r="A711" t="n">
        <x:v>709</x:v>
      </x:c>
      <x:c r="B711" t="str">
        <x:v>flavor</x:v>
      </x:c>
      <x:c r="C711" s="76" t="str">
        <x:v>01011000101</x:v>
      </x:c>
      <x:c r="D711" t="n">
        <x:v>13</x:v>
      </x:c>
      <x:c r="E711" t="str">
        <x:v>A♦</x:v>
      </x:c>
      <x:c r="F711" t="str">
        <x:v>A de Ouros</x:v>
      </x:c>
      <x:c r="G711" t="n">
        <x:v>46</x:v>
      </x:c>
      <x:c r="H711" t="n">
        <x:v>47</x:v>
      </x:c>
      <x:c r="I711" t="str">
        <x:v>9♠</x:v>
      </x:c>
      <x:c r="J711" t="str">
        <x:v>9 de Espadas</x:v>
      </x:c>
      <x:c r="K711" t="str">
        <x:v>A♦ → 9♠</x:v>
      </x:c>
      <x:c r="L711" t="n">
        <x:v>709</x:v>
      </x:c>
    </x:row>
    <x:row r="712">
      <x:c r="A712" t="n">
        <x:v>710</x:v>
      </x:c>
      <x:c r="B712" t="str">
        <x:v>flee</x:v>
      </x:c>
      <x:c r="C712" s="76" t="str">
        <x:v>01011000110</x:v>
      </x:c>
      <x:c r="D712" t="n">
        <x:v>13</x:v>
      </x:c>
      <x:c r="E712" t="str">
        <x:v>A♦</x:v>
      </x:c>
      <x:c r="F712" t="str">
        <x:v>A de Ouros</x:v>
      </x:c>
      <x:c r="G712" t="n">
        <x:v>47</x:v>
      </x:c>
      <x:c r="H712" t="n">
        <x:v>48</x:v>
      </x:c>
      <x:c r="I712" t="str">
        <x:v>10♠</x:v>
      </x:c>
      <x:c r="J712" t="str">
        <x:v>10 de Espadas</x:v>
      </x:c>
      <x:c r="K712" t="str">
        <x:v>A♦ → 10♠</x:v>
      </x:c>
      <x:c r="L712" t="n">
        <x:v>710</x:v>
      </x:c>
    </x:row>
    <x:row r="713">
      <x:c r="A713" t="n">
        <x:v>711</x:v>
      </x:c>
      <x:c r="B713" t="str">
        <x:v>flight</x:v>
      </x:c>
      <x:c r="C713" s="76" t="str">
        <x:v>01011000111</x:v>
      </x:c>
      <x:c r="D713" t="n">
        <x:v>13</x:v>
      </x:c>
      <x:c r="E713" t="str">
        <x:v>A♦</x:v>
      </x:c>
      <x:c r="F713" t="str">
        <x:v>A de Ouros</x:v>
      </x:c>
      <x:c r="G713" t="n">
        <x:v>48</x:v>
      </x:c>
      <x:c r="H713" t="n">
        <x:v>49</x:v>
      </x:c>
      <x:c r="I713" t="str">
        <x:v>J♠</x:v>
      </x:c>
      <x:c r="J713" t="str">
        <x:v>J de Espadas</x:v>
      </x:c>
      <x:c r="K713" t="str">
        <x:v>A♦ → J♠</x:v>
      </x:c>
      <x:c r="L713" t="n">
        <x:v>711</x:v>
      </x:c>
    </x:row>
    <x:row r="714">
      <x:c r="A714" t="n">
        <x:v>712</x:v>
      </x:c>
      <x:c r="B714" t="str">
        <x:v>flip</x:v>
      </x:c>
      <x:c r="C714" s="76" t="str">
        <x:v>01011001000</x:v>
      </x:c>
      <x:c r="D714" t="n">
        <x:v>13</x:v>
      </x:c>
      <x:c r="E714" t="str">
        <x:v>A♦</x:v>
      </x:c>
      <x:c r="F714" t="str">
        <x:v>A de Ouros</x:v>
      </x:c>
      <x:c r="G714" t="n">
        <x:v>49</x:v>
      </x:c>
      <x:c r="H714" t="n">
        <x:v>50</x:v>
      </x:c>
      <x:c r="I714" t="str">
        <x:v>Q♠</x:v>
      </x:c>
      <x:c r="J714" t="str">
        <x:v>Q de Espadas</x:v>
      </x:c>
      <x:c r="K714" t="str">
        <x:v>A♦ → Q♠</x:v>
      </x:c>
      <x:c r="L714" t="n">
        <x:v>712</x:v>
      </x:c>
    </x:row>
    <x:row r="715">
      <x:c r="A715" t="n">
        <x:v>713</x:v>
      </x:c>
      <x:c r="B715" t="str">
        <x:v>float</x:v>
      </x:c>
      <x:c r="C715" s="76" t="str">
        <x:v>01011001001</x:v>
      </x:c>
      <x:c r="D715" t="n">
        <x:v>13</x:v>
      </x:c>
      <x:c r="E715" t="str">
        <x:v>A♦</x:v>
      </x:c>
      <x:c r="F715" t="str">
        <x:v>A de Ouros</x:v>
      </x:c>
      <x:c r="G715" t="n">
        <x:v>50</x:v>
      </x:c>
      <x:c r="H715" t="n">
        <x:v>51</x:v>
      </x:c>
      <x:c r="I715" t="str">
        <x:v>K♠</x:v>
      </x:c>
      <x:c r="J715" t="str">
        <x:v>K de Espadas</x:v>
      </x:c>
      <x:c r="K715" t="str">
        <x:v>A♦ → K♠</x:v>
      </x:c>
      <x:c r="L715" t="n">
        <x:v>713</x:v>
      </x:c>
    </x:row>
    <x:row r="716">
      <x:c r="A716" t="n">
        <x:v>714</x:v>
      </x:c>
      <x:c r="B716" t="str">
        <x:v>flock</x:v>
      </x:c>
      <x:c r="C716" s="76" t="str">
        <x:v>01011001010</x:v>
      </x:c>
      <x:c r="D716" t="n">
        <x:v>14</x:v>
      </x:c>
      <x:c r="E716" t="str">
        <x:v>2♦</x:v>
      </x:c>
      <x:c r="F716" t="str">
        <x:v>2 de Ouros</x:v>
      </x:c>
      <x:c r="G716" t="n">
        <x:v>0</x:v>
      </x:c>
      <x:c r="H716" t="n">
        <x:v>0</x:v>
      </x:c>
      <x:c r="I716" t="str">
        <x:v>A♣</x:v>
      </x:c>
      <x:c r="J716" t="str">
        <x:v>A de Paus</x:v>
      </x:c>
      <x:c r="K716" t="str">
        <x:v>2♦ → A♣</x:v>
      </x:c>
      <x:c r="L716" t="n">
        <x:v>714</x:v>
      </x:c>
    </x:row>
    <x:row r="717">
      <x:c r="A717" t="n">
        <x:v>715</x:v>
      </x:c>
      <x:c r="B717" t="str">
        <x:v>floor</x:v>
      </x:c>
      <x:c r="C717" s="76" t="str">
        <x:v>01011001011</x:v>
      </x:c>
      <x:c r="D717" t="n">
        <x:v>14</x:v>
      </x:c>
      <x:c r="E717" t="str">
        <x:v>2♦</x:v>
      </x:c>
      <x:c r="F717" t="str">
        <x:v>2 de Ouros</x:v>
      </x:c>
      <x:c r="G717" t="n">
        <x:v>1</x:v>
      </x:c>
      <x:c r="H717" t="n">
        <x:v>1</x:v>
      </x:c>
      <x:c r="I717" t="str">
        <x:v>2♣</x:v>
      </x:c>
      <x:c r="J717" t="str">
        <x:v>2 de Paus</x:v>
      </x:c>
      <x:c r="K717" t="str">
        <x:v>2♦ → 2♣</x:v>
      </x:c>
      <x:c r="L717" t="n">
        <x:v>715</x:v>
      </x:c>
    </x:row>
    <x:row r="718">
      <x:c r="A718" t="n">
        <x:v>716</x:v>
      </x:c>
      <x:c r="B718" t="str">
        <x:v>flower</x:v>
      </x:c>
      <x:c r="C718" s="76" t="str">
        <x:v>01011001100</x:v>
      </x:c>
      <x:c r="D718" t="n">
        <x:v>14</x:v>
      </x:c>
      <x:c r="E718" t="str">
        <x:v>2♦</x:v>
      </x:c>
      <x:c r="F718" t="str">
        <x:v>2 de Ouros</x:v>
      </x:c>
      <x:c r="G718" t="n">
        <x:v>2</x:v>
      </x:c>
      <x:c r="H718" t="n">
        <x:v>2</x:v>
      </x:c>
      <x:c r="I718" t="str">
        <x:v>3♣</x:v>
      </x:c>
      <x:c r="J718" t="str">
        <x:v>3 de Paus</x:v>
      </x:c>
      <x:c r="K718" t="str">
        <x:v>2♦ → 3♣</x:v>
      </x:c>
      <x:c r="L718" t="n">
        <x:v>716</x:v>
      </x:c>
    </x:row>
    <x:row r="719">
      <x:c r="A719" t="n">
        <x:v>717</x:v>
      </x:c>
      <x:c r="B719" t="str">
        <x:v>fluid</x:v>
      </x:c>
      <x:c r="C719" s="76" t="str">
        <x:v>01011001101</x:v>
      </x:c>
      <x:c r="D719" t="n">
        <x:v>14</x:v>
      </x:c>
      <x:c r="E719" t="str">
        <x:v>2♦</x:v>
      </x:c>
      <x:c r="F719" t="str">
        <x:v>2 de Ouros</x:v>
      </x:c>
      <x:c r="G719" t="n">
        <x:v>3</x:v>
      </x:c>
      <x:c r="H719" t="n">
        <x:v>3</x:v>
      </x:c>
      <x:c r="I719" t="str">
        <x:v>4♣</x:v>
      </x:c>
      <x:c r="J719" t="str">
        <x:v>4 de Paus</x:v>
      </x:c>
      <x:c r="K719" t="str">
        <x:v>2♦ → 4♣</x:v>
      </x:c>
      <x:c r="L719" t="n">
        <x:v>717</x:v>
      </x:c>
    </x:row>
    <x:row r="720">
      <x:c r="A720" t="n">
        <x:v>718</x:v>
      </x:c>
      <x:c r="B720" t="str">
        <x:v>flush</x:v>
      </x:c>
      <x:c r="C720" s="76" t="str">
        <x:v>01011001110</x:v>
      </x:c>
      <x:c r="D720" t="n">
        <x:v>14</x:v>
      </x:c>
      <x:c r="E720" t="str">
        <x:v>2♦</x:v>
      </x:c>
      <x:c r="F720" t="str">
        <x:v>2 de Ouros</x:v>
      </x:c>
      <x:c r="G720" t="n">
        <x:v>4</x:v>
      </x:c>
      <x:c r="H720" t="n">
        <x:v>4</x:v>
      </x:c>
      <x:c r="I720" t="str">
        <x:v>5♣</x:v>
      </x:c>
      <x:c r="J720" t="str">
        <x:v>5 de Paus</x:v>
      </x:c>
      <x:c r="K720" t="str">
        <x:v>2♦ → 5♣</x:v>
      </x:c>
      <x:c r="L720" t="n">
        <x:v>718</x:v>
      </x:c>
    </x:row>
    <x:row r="721">
      <x:c r="A721" t="n">
        <x:v>719</x:v>
      </x:c>
      <x:c r="B721" t="str">
        <x:v>fly</x:v>
      </x:c>
      <x:c r="C721" s="76" t="str">
        <x:v>01011001111</x:v>
      </x:c>
      <x:c r="D721" t="n">
        <x:v>14</x:v>
      </x:c>
      <x:c r="E721" t="str">
        <x:v>2♦</x:v>
      </x:c>
      <x:c r="F721" t="str">
        <x:v>2 de Ouros</x:v>
      </x:c>
      <x:c r="G721" t="n">
        <x:v>5</x:v>
      </x:c>
      <x:c r="H721" t="n">
        <x:v>5</x:v>
      </x:c>
      <x:c r="I721" t="str">
        <x:v>6♣</x:v>
      </x:c>
      <x:c r="J721" t="str">
        <x:v>6 de Paus</x:v>
      </x:c>
      <x:c r="K721" t="str">
        <x:v>2♦ → 6♣</x:v>
      </x:c>
      <x:c r="L721" t="n">
        <x:v>719</x:v>
      </x:c>
    </x:row>
    <x:row r="722">
      <x:c r="A722" t="n">
        <x:v>720</x:v>
      </x:c>
      <x:c r="B722" t="str">
        <x:v>foam</x:v>
      </x:c>
      <x:c r="C722" s="76" t="str">
        <x:v>01011010000</x:v>
      </x:c>
      <x:c r="D722" t="n">
        <x:v>14</x:v>
      </x:c>
      <x:c r="E722" t="str">
        <x:v>2♦</x:v>
      </x:c>
      <x:c r="F722" t="str">
        <x:v>2 de Ouros</x:v>
      </x:c>
      <x:c r="G722" t="n">
        <x:v>6</x:v>
      </x:c>
      <x:c r="H722" t="n">
        <x:v>6</x:v>
      </x:c>
      <x:c r="I722" t="str">
        <x:v>7♣</x:v>
      </x:c>
      <x:c r="J722" t="str">
        <x:v>7 de Paus</x:v>
      </x:c>
      <x:c r="K722" t="str">
        <x:v>2♦ → 7♣</x:v>
      </x:c>
      <x:c r="L722" t="n">
        <x:v>720</x:v>
      </x:c>
    </x:row>
    <x:row r="723">
      <x:c r="A723" t="n">
        <x:v>721</x:v>
      </x:c>
      <x:c r="B723" t="str">
        <x:v>focus</x:v>
      </x:c>
      <x:c r="C723" s="76" t="str">
        <x:v>01011010001</x:v>
      </x:c>
      <x:c r="D723" t="n">
        <x:v>14</x:v>
      </x:c>
      <x:c r="E723" t="str">
        <x:v>2♦</x:v>
      </x:c>
      <x:c r="F723" t="str">
        <x:v>2 de Ouros</x:v>
      </x:c>
      <x:c r="G723" t="n">
        <x:v>7</x:v>
      </x:c>
      <x:c r="H723" t="n">
        <x:v>7</x:v>
      </x:c>
      <x:c r="I723" t="str">
        <x:v>8♣</x:v>
      </x:c>
      <x:c r="J723" t="str">
        <x:v>8 de Paus</x:v>
      </x:c>
      <x:c r="K723" t="str">
        <x:v>2♦ → 8♣</x:v>
      </x:c>
      <x:c r="L723" t="n">
        <x:v>721</x:v>
      </x:c>
    </x:row>
    <x:row r="724">
      <x:c r="A724" t="n">
        <x:v>722</x:v>
      </x:c>
      <x:c r="B724" t="str">
        <x:v>fog</x:v>
      </x:c>
      <x:c r="C724" s="76" t="str">
        <x:v>01011010010</x:v>
      </x:c>
      <x:c r="D724" t="n">
        <x:v>14</x:v>
      </x:c>
      <x:c r="E724" t="str">
        <x:v>2♦</x:v>
      </x:c>
      <x:c r="F724" t="str">
        <x:v>2 de Ouros</x:v>
      </x:c>
      <x:c r="G724" t="n">
        <x:v>8</x:v>
      </x:c>
      <x:c r="H724" t="n">
        <x:v>8</x:v>
      </x:c>
      <x:c r="I724" t="str">
        <x:v>9♣</x:v>
      </x:c>
      <x:c r="J724" t="str">
        <x:v>9 de Paus</x:v>
      </x:c>
      <x:c r="K724" t="str">
        <x:v>2♦ → 9♣</x:v>
      </x:c>
      <x:c r="L724" t="n">
        <x:v>722</x:v>
      </x:c>
    </x:row>
    <x:row r="725">
      <x:c r="A725" t="n">
        <x:v>723</x:v>
      </x:c>
      <x:c r="B725" t="str">
        <x:v>foil</x:v>
      </x:c>
      <x:c r="C725" s="76" t="str">
        <x:v>01011010011</x:v>
      </x:c>
      <x:c r="D725" t="n">
        <x:v>14</x:v>
      </x:c>
      <x:c r="E725" t="str">
        <x:v>2♦</x:v>
      </x:c>
      <x:c r="F725" t="str">
        <x:v>2 de Ouros</x:v>
      </x:c>
      <x:c r="G725" t="n">
        <x:v>9</x:v>
      </x:c>
      <x:c r="H725" t="n">
        <x:v>9</x:v>
      </x:c>
      <x:c r="I725" t="str">
        <x:v>10♣</x:v>
      </x:c>
      <x:c r="J725" t="str">
        <x:v>10 de Paus</x:v>
      </x:c>
      <x:c r="K725" t="str">
        <x:v>2♦ → 10♣</x:v>
      </x:c>
      <x:c r="L725" t="n">
        <x:v>723</x:v>
      </x:c>
    </x:row>
    <x:row r="726">
      <x:c r="A726" t="n">
        <x:v>724</x:v>
      </x:c>
      <x:c r="B726" t="str">
        <x:v>fold</x:v>
      </x:c>
      <x:c r="C726" s="76" t="str">
        <x:v>01011010100</x:v>
      </x:c>
      <x:c r="D726" t="n">
        <x:v>14</x:v>
      </x:c>
      <x:c r="E726" t="str">
        <x:v>2♦</x:v>
      </x:c>
      <x:c r="F726" t="str">
        <x:v>2 de Ouros</x:v>
      </x:c>
      <x:c r="G726" t="n">
        <x:v>10</x:v>
      </x:c>
      <x:c r="H726" t="n">
        <x:v>10</x:v>
      </x:c>
      <x:c r="I726" t="str">
        <x:v>J♣</x:v>
      </x:c>
      <x:c r="J726" t="str">
        <x:v>J de Paus</x:v>
      </x:c>
      <x:c r="K726" t="str">
        <x:v>2♦ → J♣</x:v>
      </x:c>
      <x:c r="L726" t="n">
        <x:v>724</x:v>
      </x:c>
    </x:row>
    <x:row r="727">
      <x:c r="A727" t="n">
        <x:v>725</x:v>
      </x:c>
      <x:c r="B727" t="str">
        <x:v>follow</x:v>
      </x:c>
      <x:c r="C727" s="76" t="str">
        <x:v>01011010101</x:v>
      </x:c>
      <x:c r="D727" t="n">
        <x:v>14</x:v>
      </x:c>
      <x:c r="E727" t="str">
        <x:v>2♦</x:v>
      </x:c>
      <x:c r="F727" t="str">
        <x:v>2 de Ouros</x:v>
      </x:c>
      <x:c r="G727" t="n">
        <x:v>11</x:v>
      </x:c>
      <x:c r="H727" t="n">
        <x:v>11</x:v>
      </x:c>
      <x:c r="I727" t="str">
        <x:v>Q♣</x:v>
      </x:c>
      <x:c r="J727" t="str">
        <x:v>Q de Paus</x:v>
      </x:c>
      <x:c r="K727" t="str">
        <x:v>2♦ → Q♣</x:v>
      </x:c>
      <x:c r="L727" t="n">
        <x:v>725</x:v>
      </x:c>
    </x:row>
    <x:row r="728">
      <x:c r="A728" t="n">
        <x:v>726</x:v>
      </x:c>
      <x:c r="B728" t="str">
        <x:v>food</x:v>
      </x:c>
      <x:c r="C728" s="76" t="str">
        <x:v>01011010110</x:v>
      </x:c>
      <x:c r="D728" t="n">
        <x:v>14</x:v>
      </x:c>
      <x:c r="E728" t="str">
        <x:v>2♦</x:v>
      </x:c>
      <x:c r="F728" t="str">
        <x:v>2 de Ouros</x:v>
      </x:c>
      <x:c r="G728" t="n">
        <x:v>12</x:v>
      </x:c>
      <x:c r="H728" t="n">
        <x:v>12</x:v>
      </x:c>
      <x:c r="I728" t="str">
        <x:v>K♣</x:v>
      </x:c>
      <x:c r="J728" t="str">
        <x:v>K de Paus</x:v>
      </x:c>
      <x:c r="K728" t="str">
        <x:v>2♦ → K♣</x:v>
      </x:c>
      <x:c r="L728" t="n">
        <x:v>726</x:v>
      </x:c>
    </x:row>
    <x:row r="729">
      <x:c r="A729" t="n">
        <x:v>727</x:v>
      </x:c>
      <x:c r="B729" t="str">
        <x:v>foot</x:v>
      </x:c>
      <x:c r="C729" s="76" t="str">
        <x:v>01011010111</x:v>
      </x:c>
      <x:c r="D729" t="n">
        <x:v>14</x:v>
      </x:c>
      <x:c r="E729" t="str">
        <x:v>2♦</x:v>
      </x:c>
      <x:c r="F729" t="str">
        <x:v>2 de Ouros</x:v>
      </x:c>
      <x:c r="G729" t="n">
        <x:v>13</x:v>
      </x:c>
      <x:c r="H729" t="n">
        <x:v>13</x:v>
      </x:c>
      <x:c r="I729" t="str">
        <x:v>A♦</x:v>
      </x:c>
      <x:c r="J729" t="str">
        <x:v>A de Ouros</x:v>
      </x:c>
      <x:c r="K729" t="str">
        <x:v>2♦ → A♦</x:v>
      </x:c>
      <x:c r="L729" t="n">
        <x:v>727</x:v>
      </x:c>
    </x:row>
    <x:row r="730">
      <x:c r="A730" t="n">
        <x:v>728</x:v>
      </x:c>
      <x:c r="B730" t="str">
        <x:v>force</x:v>
      </x:c>
      <x:c r="C730" s="76" t="str">
        <x:v>01011011000</x:v>
      </x:c>
      <x:c r="D730" t="n">
        <x:v>14</x:v>
      </x:c>
      <x:c r="E730" t="str">
        <x:v>2♦</x:v>
      </x:c>
      <x:c r="F730" t="str">
        <x:v>2 de Ouros</x:v>
      </x:c>
      <x:c r="G730" t="n">
        <x:v>14</x:v>
      </x:c>
      <x:c r="H730" t="n">
        <x:v>15</x:v>
      </x:c>
      <x:c r="I730" t="str">
        <x:v>3♦</x:v>
      </x:c>
      <x:c r="J730" t="str">
        <x:v>3 de Ouros</x:v>
      </x:c>
      <x:c r="K730" t="str">
        <x:v>2♦ → 3♦</x:v>
      </x:c>
      <x:c r="L730" t="n">
        <x:v>728</x:v>
      </x:c>
    </x:row>
    <x:row r="731">
      <x:c r="A731" t="n">
        <x:v>729</x:v>
      </x:c>
      <x:c r="B731" t="str">
        <x:v>forest</x:v>
      </x:c>
      <x:c r="C731" s="76" t="str">
        <x:v>01011011001</x:v>
      </x:c>
      <x:c r="D731" t="n">
        <x:v>14</x:v>
      </x:c>
      <x:c r="E731" t="str">
        <x:v>2♦</x:v>
      </x:c>
      <x:c r="F731" t="str">
        <x:v>2 de Ouros</x:v>
      </x:c>
      <x:c r="G731" t="n">
        <x:v>15</x:v>
      </x:c>
      <x:c r="H731" t="n">
        <x:v>16</x:v>
      </x:c>
      <x:c r="I731" t="str">
        <x:v>4♦</x:v>
      </x:c>
      <x:c r="J731" t="str">
        <x:v>4 de Ouros</x:v>
      </x:c>
      <x:c r="K731" t="str">
        <x:v>2♦ → 4♦</x:v>
      </x:c>
      <x:c r="L731" t="n">
        <x:v>729</x:v>
      </x:c>
    </x:row>
    <x:row r="732">
      <x:c r="A732" t="n">
        <x:v>730</x:v>
      </x:c>
      <x:c r="B732" t="str">
        <x:v>forget</x:v>
      </x:c>
      <x:c r="C732" s="76" t="str">
        <x:v>01011011010</x:v>
      </x:c>
      <x:c r="D732" t="n">
        <x:v>14</x:v>
      </x:c>
      <x:c r="E732" t="str">
        <x:v>2♦</x:v>
      </x:c>
      <x:c r="F732" t="str">
        <x:v>2 de Ouros</x:v>
      </x:c>
      <x:c r="G732" t="n">
        <x:v>16</x:v>
      </x:c>
      <x:c r="H732" t="n">
        <x:v>17</x:v>
      </x:c>
      <x:c r="I732" t="str">
        <x:v>5♦</x:v>
      </x:c>
      <x:c r="J732" t="str">
        <x:v>5 de Ouros</x:v>
      </x:c>
      <x:c r="K732" t="str">
        <x:v>2♦ → 5♦</x:v>
      </x:c>
      <x:c r="L732" t="n">
        <x:v>730</x:v>
      </x:c>
    </x:row>
    <x:row r="733">
      <x:c r="A733" t="n">
        <x:v>731</x:v>
      </x:c>
      <x:c r="B733" t="str">
        <x:v>fork</x:v>
      </x:c>
      <x:c r="C733" s="76" t="str">
        <x:v>01011011011</x:v>
      </x:c>
      <x:c r="D733" t="n">
        <x:v>14</x:v>
      </x:c>
      <x:c r="E733" t="str">
        <x:v>2♦</x:v>
      </x:c>
      <x:c r="F733" t="str">
        <x:v>2 de Ouros</x:v>
      </x:c>
      <x:c r="G733" t="n">
        <x:v>17</x:v>
      </x:c>
      <x:c r="H733" t="n">
        <x:v>18</x:v>
      </x:c>
      <x:c r="I733" t="str">
        <x:v>6♦</x:v>
      </x:c>
      <x:c r="J733" t="str">
        <x:v>6 de Ouros</x:v>
      </x:c>
      <x:c r="K733" t="str">
        <x:v>2♦ → 6♦</x:v>
      </x:c>
      <x:c r="L733" t="n">
        <x:v>731</x:v>
      </x:c>
    </x:row>
    <x:row r="734">
      <x:c r="A734" t="n">
        <x:v>732</x:v>
      </x:c>
      <x:c r="B734" t="str">
        <x:v>fortune</x:v>
      </x:c>
      <x:c r="C734" s="76" t="str">
        <x:v>01011011100</x:v>
      </x:c>
      <x:c r="D734" t="n">
        <x:v>14</x:v>
      </x:c>
      <x:c r="E734" t="str">
        <x:v>2♦</x:v>
      </x:c>
      <x:c r="F734" t="str">
        <x:v>2 de Ouros</x:v>
      </x:c>
      <x:c r="G734" t="n">
        <x:v>18</x:v>
      </x:c>
      <x:c r="H734" t="n">
        <x:v>19</x:v>
      </x:c>
      <x:c r="I734" t="str">
        <x:v>7♦</x:v>
      </x:c>
      <x:c r="J734" t="str">
        <x:v>7 de Ouros</x:v>
      </x:c>
      <x:c r="K734" t="str">
        <x:v>2♦ → 7♦</x:v>
      </x:c>
      <x:c r="L734" t="n">
        <x:v>732</x:v>
      </x:c>
    </x:row>
    <x:row r="735">
      <x:c r="A735" t="n">
        <x:v>733</x:v>
      </x:c>
      <x:c r="B735" t="str">
        <x:v>forum</x:v>
      </x:c>
      <x:c r="C735" s="76" t="str">
        <x:v>01011011101</x:v>
      </x:c>
      <x:c r="D735" t="n">
        <x:v>14</x:v>
      </x:c>
      <x:c r="E735" t="str">
        <x:v>2♦</x:v>
      </x:c>
      <x:c r="F735" t="str">
        <x:v>2 de Ouros</x:v>
      </x:c>
      <x:c r="G735" t="n">
        <x:v>19</x:v>
      </x:c>
      <x:c r="H735" t="n">
        <x:v>20</x:v>
      </x:c>
      <x:c r="I735" t="str">
        <x:v>8♦</x:v>
      </x:c>
      <x:c r="J735" t="str">
        <x:v>8 de Ouros</x:v>
      </x:c>
      <x:c r="K735" t="str">
        <x:v>2♦ → 8♦</x:v>
      </x:c>
      <x:c r="L735" t="n">
        <x:v>733</x:v>
      </x:c>
    </x:row>
    <x:row r="736">
      <x:c r="A736" t="n">
        <x:v>734</x:v>
      </x:c>
      <x:c r="B736" t="str">
        <x:v>forward</x:v>
      </x:c>
      <x:c r="C736" s="76" t="str">
        <x:v>01011011110</x:v>
      </x:c>
      <x:c r="D736" t="n">
        <x:v>14</x:v>
      </x:c>
      <x:c r="E736" t="str">
        <x:v>2♦</x:v>
      </x:c>
      <x:c r="F736" t="str">
        <x:v>2 de Ouros</x:v>
      </x:c>
      <x:c r="G736" t="n">
        <x:v>20</x:v>
      </x:c>
      <x:c r="H736" t="n">
        <x:v>21</x:v>
      </x:c>
      <x:c r="I736" t="str">
        <x:v>9♦</x:v>
      </x:c>
      <x:c r="J736" t="str">
        <x:v>9 de Ouros</x:v>
      </x:c>
      <x:c r="K736" t="str">
        <x:v>2♦ → 9♦</x:v>
      </x:c>
      <x:c r="L736" t="n">
        <x:v>734</x:v>
      </x:c>
    </x:row>
    <x:row r="737">
      <x:c r="A737" t="n">
        <x:v>735</x:v>
      </x:c>
      <x:c r="B737" t="str">
        <x:v>fossil</x:v>
      </x:c>
      <x:c r="C737" s="76" t="str">
        <x:v>01011011111</x:v>
      </x:c>
      <x:c r="D737" t="n">
        <x:v>14</x:v>
      </x:c>
      <x:c r="E737" t="str">
        <x:v>2♦</x:v>
      </x:c>
      <x:c r="F737" t="str">
        <x:v>2 de Ouros</x:v>
      </x:c>
      <x:c r="G737" t="n">
        <x:v>21</x:v>
      </x:c>
      <x:c r="H737" t="n">
        <x:v>22</x:v>
      </x:c>
      <x:c r="I737" t="str">
        <x:v>10♦</x:v>
      </x:c>
      <x:c r="J737" t="str">
        <x:v>10 de Ouros</x:v>
      </x:c>
      <x:c r="K737" t="str">
        <x:v>2♦ → 10♦</x:v>
      </x:c>
      <x:c r="L737" t="n">
        <x:v>735</x:v>
      </x:c>
    </x:row>
    <x:row r="738">
      <x:c r="A738" t="n">
        <x:v>736</x:v>
      </x:c>
      <x:c r="B738" t="str">
        <x:v>foster</x:v>
      </x:c>
      <x:c r="C738" s="76" t="str">
        <x:v>01011100000</x:v>
      </x:c>
      <x:c r="D738" t="n">
        <x:v>14</x:v>
      </x:c>
      <x:c r="E738" t="str">
        <x:v>2♦</x:v>
      </x:c>
      <x:c r="F738" t="str">
        <x:v>2 de Ouros</x:v>
      </x:c>
      <x:c r="G738" t="n">
        <x:v>22</x:v>
      </x:c>
      <x:c r="H738" t="n">
        <x:v>23</x:v>
      </x:c>
      <x:c r="I738" t="str">
        <x:v>J♦</x:v>
      </x:c>
      <x:c r="J738" t="str">
        <x:v>J de Ouros</x:v>
      </x:c>
      <x:c r="K738" t="str">
        <x:v>2♦ → J♦</x:v>
      </x:c>
      <x:c r="L738" t="n">
        <x:v>736</x:v>
      </x:c>
    </x:row>
    <x:row r="739">
      <x:c r="A739" t="n">
        <x:v>737</x:v>
      </x:c>
      <x:c r="B739" t="str">
        <x:v>found</x:v>
      </x:c>
      <x:c r="C739" s="76" t="str">
        <x:v>01011100001</x:v>
      </x:c>
      <x:c r="D739" t="n">
        <x:v>14</x:v>
      </x:c>
      <x:c r="E739" t="str">
        <x:v>2♦</x:v>
      </x:c>
      <x:c r="F739" t="str">
        <x:v>2 de Ouros</x:v>
      </x:c>
      <x:c r="G739" t="n">
        <x:v>23</x:v>
      </x:c>
      <x:c r="H739" t="n">
        <x:v>24</x:v>
      </x:c>
      <x:c r="I739" t="str">
        <x:v>Q♦</x:v>
      </x:c>
      <x:c r="J739" t="str">
        <x:v>Q de Ouros</x:v>
      </x:c>
      <x:c r="K739" t="str">
        <x:v>2♦ → Q♦</x:v>
      </x:c>
      <x:c r="L739" t="n">
        <x:v>737</x:v>
      </x:c>
    </x:row>
    <x:row r="740">
      <x:c r="A740" t="n">
        <x:v>738</x:v>
      </x:c>
      <x:c r="B740" t="str">
        <x:v>fox</x:v>
      </x:c>
      <x:c r="C740" s="76" t="str">
        <x:v>01011100010</x:v>
      </x:c>
      <x:c r="D740" t="n">
        <x:v>14</x:v>
      </x:c>
      <x:c r="E740" t="str">
        <x:v>2♦</x:v>
      </x:c>
      <x:c r="F740" t="str">
        <x:v>2 de Ouros</x:v>
      </x:c>
      <x:c r="G740" t="n">
        <x:v>24</x:v>
      </x:c>
      <x:c r="H740" t="n">
        <x:v>25</x:v>
      </x:c>
      <x:c r="I740" t="str">
        <x:v>K♦</x:v>
      </x:c>
      <x:c r="J740" t="str">
        <x:v>K de Ouros</x:v>
      </x:c>
      <x:c r="K740" t="str">
        <x:v>2♦ → K♦</x:v>
      </x:c>
      <x:c r="L740" t="n">
        <x:v>738</x:v>
      </x:c>
    </x:row>
    <x:row r="741">
      <x:c r="A741" t="n">
        <x:v>739</x:v>
      </x:c>
      <x:c r="B741" t="str">
        <x:v>fragile</x:v>
      </x:c>
      <x:c r="C741" s="76" t="str">
        <x:v>01011100011</x:v>
      </x:c>
      <x:c r="D741" t="n">
        <x:v>14</x:v>
      </x:c>
      <x:c r="E741" t="str">
        <x:v>2♦</x:v>
      </x:c>
      <x:c r="F741" t="str">
        <x:v>2 de Ouros</x:v>
      </x:c>
      <x:c r="G741" t="n">
        <x:v>25</x:v>
      </x:c>
      <x:c r="H741" t="n">
        <x:v>26</x:v>
      </x:c>
      <x:c r="I741" t="str">
        <x:v>A♥</x:v>
      </x:c>
      <x:c r="J741" t="str">
        <x:v>A de Copas</x:v>
      </x:c>
      <x:c r="K741" t="str">
        <x:v>2♦ → A♥</x:v>
      </x:c>
      <x:c r="L741" t="n">
        <x:v>739</x:v>
      </x:c>
    </x:row>
    <x:row r="742">
      <x:c r="A742" t="n">
        <x:v>740</x:v>
      </x:c>
      <x:c r="B742" t="str">
        <x:v>frame</x:v>
      </x:c>
      <x:c r="C742" s="76" t="str">
        <x:v>01011100100</x:v>
      </x:c>
      <x:c r="D742" t="n">
        <x:v>14</x:v>
      </x:c>
      <x:c r="E742" t="str">
        <x:v>2♦</x:v>
      </x:c>
      <x:c r="F742" t="str">
        <x:v>2 de Ouros</x:v>
      </x:c>
      <x:c r="G742" t="n">
        <x:v>26</x:v>
      </x:c>
      <x:c r="H742" t="n">
        <x:v>27</x:v>
      </x:c>
      <x:c r="I742" t="str">
        <x:v>2♥</x:v>
      </x:c>
      <x:c r="J742" t="str">
        <x:v>2 de Copas</x:v>
      </x:c>
      <x:c r="K742" t="str">
        <x:v>2♦ → 2♥</x:v>
      </x:c>
      <x:c r="L742" t="n">
        <x:v>740</x:v>
      </x:c>
    </x:row>
    <x:row r="743">
      <x:c r="A743" t="n">
        <x:v>741</x:v>
      </x:c>
      <x:c r="B743" t="str">
        <x:v>frequent</x:v>
      </x:c>
      <x:c r="C743" s="76" t="str">
        <x:v>01011100101</x:v>
      </x:c>
      <x:c r="D743" t="n">
        <x:v>14</x:v>
      </x:c>
      <x:c r="E743" t="str">
        <x:v>2♦</x:v>
      </x:c>
      <x:c r="F743" t="str">
        <x:v>2 de Ouros</x:v>
      </x:c>
      <x:c r="G743" t="n">
        <x:v>27</x:v>
      </x:c>
      <x:c r="H743" t="n">
        <x:v>28</x:v>
      </x:c>
      <x:c r="I743" t="str">
        <x:v>3♥</x:v>
      </x:c>
      <x:c r="J743" t="str">
        <x:v>3 de Copas</x:v>
      </x:c>
      <x:c r="K743" t="str">
        <x:v>2♦ → 3♥</x:v>
      </x:c>
      <x:c r="L743" t="n">
        <x:v>741</x:v>
      </x:c>
    </x:row>
    <x:row r="744">
      <x:c r="A744" t="n">
        <x:v>742</x:v>
      </x:c>
      <x:c r="B744" t="str">
        <x:v>fresh</x:v>
      </x:c>
      <x:c r="C744" s="76" t="str">
        <x:v>01011100110</x:v>
      </x:c>
      <x:c r="D744" t="n">
        <x:v>14</x:v>
      </x:c>
      <x:c r="E744" t="str">
        <x:v>2♦</x:v>
      </x:c>
      <x:c r="F744" t="str">
        <x:v>2 de Ouros</x:v>
      </x:c>
      <x:c r="G744" t="n">
        <x:v>28</x:v>
      </x:c>
      <x:c r="H744" t="n">
        <x:v>29</x:v>
      </x:c>
      <x:c r="I744" t="str">
        <x:v>4♥</x:v>
      </x:c>
      <x:c r="J744" t="str">
        <x:v>4 de Copas</x:v>
      </x:c>
      <x:c r="K744" t="str">
        <x:v>2♦ → 4♥</x:v>
      </x:c>
      <x:c r="L744" t="n">
        <x:v>742</x:v>
      </x:c>
    </x:row>
    <x:row r="745">
      <x:c r="A745" t="n">
        <x:v>743</x:v>
      </x:c>
      <x:c r="B745" t="str">
        <x:v>friend</x:v>
      </x:c>
      <x:c r="C745" s="76" t="str">
        <x:v>01011100111</x:v>
      </x:c>
      <x:c r="D745" t="n">
        <x:v>14</x:v>
      </x:c>
      <x:c r="E745" t="str">
        <x:v>2♦</x:v>
      </x:c>
      <x:c r="F745" t="str">
        <x:v>2 de Ouros</x:v>
      </x:c>
      <x:c r="G745" t="n">
        <x:v>29</x:v>
      </x:c>
      <x:c r="H745" t="n">
        <x:v>30</x:v>
      </x:c>
      <x:c r="I745" t="str">
        <x:v>5♥</x:v>
      </x:c>
      <x:c r="J745" t="str">
        <x:v>5 de Copas</x:v>
      </x:c>
      <x:c r="K745" t="str">
        <x:v>2♦ → 5♥</x:v>
      </x:c>
      <x:c r="L745" t="n">
        <x:v>743</x:v>
      </x:c>
    </x:row>
    <x:row r="746">
      <x:c r="A746" t="n">
        <x:v>744</x:v>
      </x:c>
      <x:c r="B746" t="str">
        <x:v>fringe</x:v>
      </x:c>
      <x:c r="C746" s="76" t="str">
        <x:v>01011101000</x:v>
      </x:c>
      <x:c r="D746" t="n">
        <x:v>14</x:v>
      </x:c>
      <x:c r="E746" t="str">
        <x:v>2♦</x:v>
      </x:c>
      <x:c r="F746" t="str">
        <x:v>2 de Ouros</x:v>
      </x:c>
      <x:c r="G746" t="n">
        <x:v>30</x:v>
      </x:c>
      <x:c r="H746" t="n">
        <x:v>31</x:v>
      </x:c>
      <x:c r="I746" t="str">
        <x:v>6♥</x:v>
      </x:c>
      <x:c r="J746" t="str">
        <x:v>6 de Copas</x:v>
      </x:c>
      <x:c r="K746" t="str">
        <x:v>2♦ → 6♥</x:v>
      </x:c>
      <x:c r="L746" t="n">
        <x:v>744</x:v>
      </x:c>
    </x:row>
    <x:row r="747">
      <x:c r="A747" t="n">
        <x:v>745</x:v>
      </x:c>
      <x:c r="B747" t="str">
        <x:v>frog</x:v>
      </x:c>
      <x:c r="C747" s="76" t="str">
        <x:v>01011101001</x:v>
      </x:c>
      <x:c r="D747" t="n">
        <x:v>14</x:v>
      </x:c>
      <x:c r="E747" t="str">
        <x:v>2♦</x:v>
      </x:c>
      <x:c r="F747" t="str">
        <x:v>2 de Ouros</x:v>
      </x:c>
      <x:c r="G747" t="n">
        <x:v>31</x:v>
      </x:c>
      <x:c r="H747" t="n">
        <x:v>32</x:v>
      </x:c>
      <x:c r="I747" t="str">
        <x:v>7♥</x:v>
      </x:c>
      <x:c r="J747" t="str">
        <x:v>7 de Copas</x:v>
      </x:c>
      <x:c r="K747" t="str">
        <x:v>2♦ → 7♥</x:v>
      </x:c>
      <x:c r="L747" t="n">
        <x:v>745</x:v>
      </x:c>
    </x:row>
    <x:row r="748">
      <x:c r="A748" t="n">
        <x:v>746</x:v>
      </x:c>
      <x:c r="B748" t="str">
        <x:v>front</x:v>
      </x:c>
      <x:c r="C748" s="76" t="str">
        <x:v>01011101010</x:v>
      </x:c>
      <x:c r="D748" t="n">
        <x:v>14</x:v>
      </x:c>
      <x:c r="E748" t="str">
        <x:v>2♦</x:v>
      </x:c>
      <x:c r="F748" t="str">
        <x:v>2 de Ouros</x:v>
      </x:c>
      <x:c r="G748" t="n">
        <x:v>32</x:v>
      </x:c>
      <x:c r="H748" t="n">
        <x:v>33</x:v>
      </x:c>
      <x:c r="I748" t="str">
        <x:v>8♥</x:v>
      </x:c>
      <x:c r="J748" t="str">
        <x:v>8 de Copas</x:v>
      </x:c>
      <x:c r="K748" t="str">
        <x:v>2♦ → 8♥</x:v>
      </x:c>
      <x:c r="L748" t="n">
        <x:v>746</x:v>
      </x:c>
    </x:row>
    <x:row r="749">
      <x:c r="A749" t="n">
        <x:v>747</x:v>
      </x:c>
      <x:c r="B749" t="str">
        <x:v>frost</x:v>
      </x:c>
      <x:c r="C749" s="76" t="str">
        <x:v>01011101011</x:v>
      </x:c>
      <x:c r="D749" t="n">
        <x:v>14</x:v>
      </x:c>
      <x:c r="E749" t="str">
        <x:v>2♦</x:v>
      </x:c>
      <x:c r="F749" t="str">
        <x:v>2 de Ouros</x:v>
      </x:c>
      <x:c r="G749" t="n">
        <x:v>33</x:v>
      </x:c>
      <x:c r="H749" t="n">
        <x:v>34</x:v>
      </x:c>
      <x:c r="I749" t="str">
        <x:v>9♥</x:v>
      </x:c>
      <x:c r="J749" t="str">
        <x:v>9 de Copas</x:v>
      </x:c>
      <x:c r="K749" t="str">
        <x:v>2♦ → 9♥</x:v>
      </x:c>
      <x:c r="L749" t="n">
        <x:v>747</x:v>
      </x:c>
    </x:row>
    <x:row r="750">
      <x:c r="A750" t="n">
        <x:v>748</x:v>
      </x:c>
      <x:c r="B750" t="str">
        <x:v>frown</x:v>
      </x:c>
      <x:c r="C750" s="76" t="str">
        <x:v>01011101100</x:v>
      </x:c>
      <x:c r="D750" t="n">
        <x:v>14</x:v>
      </x:c>
      <x:c r="E750" t="str">
        <x:v>2♦</x:v>
      </x:c>
      <x:c r="F750" t="str">
        <x:v>2 de Ouros</x:v>
      </x:c>
      <x:c r="G750" t="n">
        <x:v>34</x:v>
      </x:c>
      <x:c r="H750" t="n">
        <x:v>35</x:v>
      </x:c>
      <x:c r="I750" t="str">
        <x:v>10♥</x:v>
      </x:c>
      <x:c r="J750" t="str">
        <x:v>10 de Copas</x:v>
      </x:c>
      <x:c r="K750" t="str">
        <x:v>2♦ → 10♥</x:v>
      </x:c>
      <x:c r="L750" t="n">
        <x:v>748</x:v>
      </x:c>
    </x:row>
    <x:row r="751">
      <x:c r="A751" t="n">
        <x:v>749</x:v>
      </x:c>
      <x:c r="B751" t="str">
        <x:v>frozen</x:v>
      </x:c>
      <x:c r="C751" s="76" t="str">
        <x:v>01011101101</x:v>
      </x:c>
      <x:c r="D751" t="n">
        <x:v>14</x:v>
      </x:c>
      <x:c r="E751" t="str">
        <x:v>2♦</x:v>
      </x:c>
      <x:c r="F751" t="str">
        <x:v>2 de Ouros</x:v>
      </x:c>
      <x:c r="G751" t="n">
        <x:v>35</x:v>
      </x:c>
      <x:c r="H751" t="n">
        <x:v>36</x:v>
      </x:c>
      <x:c r="I751" t="str">
        <x:v>J♥</x:v>
      </x:c>
      <x:c r="J751" t="str">
        <x:v>J de Copas</x:v>
      </x:c>
      <x:c r="K751" t="str">
        <x:v>2♦ → J♥</x:v>
      </x:c>
      <x:c r="L751" t="n">
        <x:v>749</x:v>
      </x:c>
    </x:row>
    <x:row r="752">
      <x:c r="A752" t="n">
        <x:v>750</x:v>
      </x:c>
      <x:c r="B752" t="str">
        <x:v>fruit</x:v>
      </x:c>
      <x:c r="C752" s="76" t="str">
        <x:v>01011101110</x:v>
      </x:c>
      <x:c r="D752" t="n">
        <x:v>14</x:v>
      </x:c>
      <x:c r="E752" t="str">
        <x:v>2♦</x:v>
      </x:c>
      <x:c r="F752" t="str">
        <x:v>2 de Ouros</x:v>
      </x:c>
      <x:c r="G752" t="n">
        <x:v>36</x:v>
      </x:c>
      <x:c r="H752" t="n">
        <x:v>37</x:v>
      </x:c>
      <x:c r="I752" t="str">
        <x:v>Q♥</x:v>
      </x:c>
      <x:c r="J752" t="str">
        <x:v>Q de Copas</x:v>
      </x:c>
      <x:c r="K752" t="str">
        <x:v>2♦ → Q♥</x:v>
      </x:c>
      <x:c r="L752" t="n">
        <x:v>750</x:v>
      </x:c>
    </x:row>
    <x:row r="753">
      <x:c r="A753" t="n">
        <x:v>751</x:v>
      </x:c>
      <x:c r="B753" t="str">
        <x:v>fuel</x:v>
      </x:c>
      <x:c r="C753" s="76" t="str">
        <x:v>01011101111</x:v>
      </x:c>
      <x:c r="D753" t="n">
        <x:v>14</x:v>
      </x:c>
      <x:c r="E753" t="str">
        <x:v>2♦</x:v>
      </x:c>
      <x:c r="F753" t="str">
        <x:v>2 de Ouros</x:v>
      </x:c>
      <x:c r="G753" t="n">
        <x:v>37</x:v>
      </x:c>
      <x:c r="H753" t="n">
        <x:v>38</x:v>
      </x:c>
      <x:c r="I753" t="str">
        <x:v>K♥</x:v>
      </x:c>
      <x:c r="J753" t="str">
        <x:v>K de Copas</x:v>
      </x:c>
      <x:c r="K753" t="str">
        <x:v>2♦ → K♥</x:v>
      </x:c>
      <x:c r="L753" t="n">
        <x:v>751</x:v>
      </x:c>
    </x:row>
    <x:row r="754">
      <x:c r="A754" t="n">
        <x:v>752</x:v>
      </x:c>
      <x:c r="B754" t="str">
        <x:v>fun</x:v>
      </x:c>
      <x:c r="C754" s="76" t="str">
        <x:v>01011110000</x:v>
      </x:c>
      <x:c r="D754" t="n">
        <x:v>14</x:v>
      </x:c>
      <x:c r="E754" t="str">
        <x:v>2♦</x:v>
      </x:c>
      <x:c r="F754" t="str">
        <x:v>2 de Ouros</x:v>
      </x:c>
      <x:c r="G754" t="n">
        <x:v>38</x:v>
      </x:c>
      <x:c r="H754" t="n">
        <x:v>39</x:v>
      </x:c>
      <x:c r="I754" t="str">
        <x:v>A♠</x:v>
      </x:c>
      <x:c r="J754" t="str">
        <x:v>A de Espadas</x:v>
      </x:c>
      <x:c r="K754" t="str">
        <x:v>2♦ → A♠</x:v>
      </x:c>
      <x:c r="L754" t="n">
        <x:v>752</x:v>
      </x:c>
    </x:row>
    <x:row r="755">
      <x:c r="A755" t="n">
        <x:v>753</x:v>
      </x:c>
      <x:c r="B755" t="str">
        <x:v>funny</x:v>
      </x:c>
      <x:c r="C755" s="76" t="str">
        <x:v>01011110001</x:v>
      </x:c>
      <x:c r="D755" t="n">
        <x:v>14</x:v>
      </x:c>
      <x:c r="E755" t="str">
        <x:v>2♦</x:v>
      </x:c>
      <x:c r="F755" t="str">
        <x:v>2 de Ouros</x:v>
      </x:c>
      <x:c r="G755" t="n">
        <x:v>39</x:v>
      </x:c>
      <x:c r="H755" t="n">
        <x:v>40</x:v>
      </x:c>
      <x:c r="I755" t="str">
        <x:v>2♠</x:v>
      </x:c>
      <x:c r="J755" t="str">
        <x:v>2 de Espadas</x:v>
      </x:c>
      <x:c r="K755" t="str">
        <x:v>2♦ → 2♠</x:v>
      </x:c>
      <x:c r="L755" t="n">
        <x:v>753</x:v>
      </x:c>
    </x:row>
    <x:row r="756">
      <x:c r="A756" t="n">
        <x:v>754</x:v>
      </x:c>
      <x:c r="B756" t="str">
        <x:v>furnace</x:v>
      </x:c>
      <x:c r="C756" s="76" t="str">
        <x:v>01011110010</x:v>
      </x:c>
      <x:c r="D756" t="n">
        <x:v>14</x:v>
      </x:c>
      <x:c r="E756" t="str">
        <x:v>2♦</x:v>
      </x:c>
      <x:c r="F756" t="str">
        <x:v>2 de Ouros</x:v>
      </x:c>
      <x:c r="G756" t="n">
        <x:v>40</x:v>
      </x:c>
      <x:c r="H756" t="n">
        <x:v>41</x:v>
      </x:c>
      <x:c r="I756" t="str">
        <x:v>3♠</x:v>
      </x:c>
      <x:c r="J756" t="str">
        <x:v>3 de Espadas</x:v>
      </x:c>
      <x:c r="K756" t="str">
        <x:v>2♦ → 3♠</x:v>
      </x:c>
      <x:c r="L756" t="n">
        <x:v>754</x:v>
      </x:c>
    </x:row>
    <x:row r="757">
      <x:c r="A757" t="n">
        <x:v>755</x:v>
      </x:c>
      <x:c r="B757" t="str">
        <x:v>fury</x:v>
      </x:c>
      <x:c r="C757" s="76" t="str">
        <x:v>01011110011</x:v>
      </x:c>
      <x:c r="D757" t="n">
        <x:v>14</x:v>
      </x:c>
      <x:c r="E757" t="str">
        <x:v>2♦</x:v>
      </x:c>
      <x:c r="F757" t="str">
        <x:v>2 de Ouros</x:v>
      </x:c>
      <x:c r="G757" t="n">
        <x:v>41</x:v>
      </x:c>
      <x:c r="H757" t="n">
        <x:v>42</x:v>
      </x:c>
      <x:c r="I757" t="str">
        <x:v>4♠</x:v>
      </x:c>
      <x:c r="J757" t="str">
        <x:v>4 de Espadas</x:v>
      </x:c>
      <x:c r="K757" t="str">
        <x:v>2♦ → 4♠</x:v>
      </x:c>
      <x:c r="L757" t="n">
        <x:v>755</x:v>
      </x:c>
    </x:row>
    <x:row r="758">
      <x:c r="A758" t="n">
        <x:v>756</x:v>
      </x:c>
      <x:c r="B758" t="str">
        <x:v>future</x:v>
      </x:c>
      <x:c r="C758" s="76" t="str">
        <x:v>01011110100</x:v>
      </x:c>
      <x:c r="D758" t="n">
        <x:v>14</x:v>
      </x:c>
      <x:c r="E758" t="str">
        <x:v>2♦</x:v>
      </x:c>
      <x:c r="F758" t="str">
        <x:v>2 de Ouros</x:v>
      </x:c>
      <x:c r="G758" t="n">
        <x:v>42</x:v>
      </x:c>
      <x:c r="H758" t="n">
        <x:v>43</x:v>
      </x:c>
      <x:c r="I758" t="str">
        <x:v>5♠</x:v>
      </x:c>
      <x:c r="J758" t="str">
        <x:v>5 de Espadas</x:v>
      </x:c>
      <x:c r="K758" t="str">
        <x:v>2♦ → 5♠</x:v>
      </x:c>
      <x:c r="L758" t="n">
        <x:v>756</x:v>
      </x:c>
    </x:row>
    <x:row r="759">
      <x:c r="A759" t="n">
        <x:v>757</x:v>
      </x:c>
      <x:c r="B759" t="str">
        <x:v>gadget</x:v>
      </x:c>
      <x:c r="C759" s="76" t="str">
        <x:v>01011110101</x:v>
      </x:c>
      <x:c r="D759" t="n">
        <x:v>14</x:v>
      </x:c>
      <x:c r="E759" t="str">
        <x:v>2♦</x:v>
      </x:c>
      <x:c r="F759" t="str">
        <x:v>2 de Ouros</x:v>
      </x:c>
      <x:c r="G759" t="n">
        <x:v>43</x:v>
      </x:c>
      <x:c r="H759" t="n">
        <x:v>44</x:v>
      </x:c>
      <x:c r="I759" t="str">
        <x:v>6♠</x:v>
      </x:c>
      <x:c r="J759" t="str">
        <x:v>6 de Espadas</x:v>
      </x:c>
      <x:c r="K759" t="str">
        <x:v>2♦ → 6♠</x:v>
      </x:c>
      <x:c r="L759" t="n">
        <x:v>757</x:v>
      </x:c>
    </x:row>
    <x:row r="760">
      <x:c r="A760" t="n">
        <x:v>758</x:v>
      </x:c>
      <x:c r="B760" t="str">
        <x:v>gain</x:v>
      </x:c>
      <x:c r="C760" s="76" t="str">
        <x:v>01011110110</x:v>
      </x:c>
      <x:c r="D760" t="n">
        <x:v>14</x:v>
      </x:c>
      <x:c r="E760" t="str">
        <x:v>2♦</x:v>
      </x:c>
      <x:c r="F760" t="str">
        <x:v>2 de Ouros</x:v>
      </x:c>
      <x:c r="G760" t="n">
        <x:v>44</x:v>
      </x:c>
      <x:c r="H760" t="n">
        <x:v>45</x:v>
      </x:c>
      <x:c r="I760" t="str">
        <x:v>7♠</x:v>
      </x:c>
      <x:c r="J760" t="str">
        <x:v>7 de Espadas</x:v>
      </x:c>
      <x:c r="K760" t="str">
        <x:v>2♦ → 7♠</x:v>
      </x:c>
      <x:c r="L760" t="n">
        <x:v>758</x:v>
      </x:c>
    </x:row>
    <x:row r="761">
      <x:c r="A761" t="n">
        <x:v>759</x:v>
      </x:c>
      <x:c r="B761" t="str">
        <x:v>galaxy</x:v>
      </x:c>
      <x:c r="C761" s="76" t="str">
        <x:v>01011110111</x:v>
      </x:c>
      <x:c r="D761" t="n">
        <x:v>14</x:v>
      </x:c>
      <x:c r="E761" t="str">
        <x:v>2♦</x:v>
      </x:c>
      <x:c r="F761" t="str">
        <x:v>2 de Ouros</x:v>
      </x:c>
      <x:c r="G761" t="n">
        <x:v>45</x:v>
      </x:c>
      <x:c r="H761" t="n">
        <x:v>46</x:v>
      </x:c>
      <x:c r="I761" t="str">
        <x:v>8♠</x:v>
      </x:c>
      <x:c r="J761" t="str">
        <x:v>8 de Espadas</x:v>
      </x:c>
      <x:c r="K761" t="str">
        <x:v>2♦ → 8♠</x:v>
      </x:c>
      <x:c r="L761" t="n">
        <x:v>759</x:v>
      </x:c>
    </x:row>
    <x:row r="762">
      <x:c r="A762" t="n">
        <x:v>760</x:v>
      </x:c>
      <x:c r="B762" t="str">
        <x:v>gallery</x:v>
      </x:c>
      <x:c r="C762" s="76" t="str">
        <x:v>01011111000</x:v>
      </x:c>
      <x:c r="D762" t="n">
        <x:v>14</x:v>
      </x:c>
      <x:c r="E762" t="str">
        <x:v>2♦</x:v>
      </x:c>
      <x:c r="F762" t="str">
        <x:v>2 de Ouros</x:v>
      </x:c>
      <x:c r="G762" t="n">
        <x:v>46</x:v>
      </x:c>
      <x:c r="H762" t="n">
        <x:v>47</x:v>
      </x:c>
      <x:c r="I762" t="str">
        <x:v>9♠</x:v>
      </x:c>
      <x:c r="J762" t="str">
        <x:v>9 de Espadas</x:v>
      </x:c>
      <x:c r="K762" t="str">
        <x:v>2♦ → 9♠</x:v>
      </x:c>
      <x:c r="L762" t="n">
        <x:v>760</x:v>
      </x:c>
    </x:row>
    <x:row r="763">
      <x:c r="A763" t="n">
        <x:v>761</x:v>
      </x:c>
      <x:c r="B763" t="str">
        <x:v>game</x:v>
      </x:c>
      <x:c r="C763" s="76" t="str">
        <x:v>01011111001</x:v>
      </x:c>
      <x:c r="D763" t="n">
        <x:v>14</x:v>
      </x:c>
      <x:c r="E763" t="str">
        <x:v>2♦</x:v>
      </x:c>
      <x:c r="F763" t="str">
        <x:v>2 de Ouros</x:v>
      </x:c>
      <x:c r="G763" t="n">
        <x:v>47</x:v>
      </x:c>
      <x:c r="H763" t="n">
        <x:v>48</x:v>
      </x:c>
      <x:c r="I763" t="str">
        <x:v>10♠</x:v>
      </x:c>
      <x:c r="J763" t="str">
        <x:v>10 de Espadas</x:v>
      </x:c>
      <x:c r="K763" t="str">
        <x:v>2♦ → 10♠</x:v>
      </x:c>
      <x:c r="L763" t="n">
        <x:v>761</x:v>
      </x:c>
    </x:row>
    <x:row r="764">
      <x:c r="A764" t="n">
        <x:v>762</x:v>
      </x:c>
      <x:c r="B764" t="str">
        <x:v>gap</x:v>
      </x:c>
      <x:c r="C764" s="76" t="str">
        <x:v>01011111010</x:v>
      </x:c>
      <x:c r="D764" t="n">
        <x:v>14</x:v>
      </x:c>
      <x:c r="E764" t="str">
        <x:v>2♦</x:v>
      </x:c>
      <x:c r="F764" t="str">
        <x:v>2 de Ouros</x:v>
      </x:c>
      <x:c r="G764" t="n">
        <x:v>48</x:v>
      </x:c>
      <x:c r="H764" t="n">
        <x:v>49</x:v>
      </x:c>
      <x:c r="I764" t="str">
        <x:v>J♠</x:v>
      </x:c>
      <x:c r="J764" t="str">
        <x:v>J de Espadas</x:v>
      </x:c>
      <x:c r="K764" t="str">
        <x:v>2♦ → J♠</x:v>
      </x:c>
      <x:c r="L764" t="n">
        <x:v>762</x:v>
      </x:c>
    </x:row>
    <x:row r="765">
      <x:c r="A765" t="n">
        <x:v>763</x:v>
      </x:c>
      <x:c r="B765" t="str">
        <x:v>garage</x:v>
      </x:c>
      <x:c r="C765" s="76" t="str">
        <x:v>01011111011</x:v>
      </x:c>
      <x:c r="D765" t="n">
        <x:v>14</x:v>
      </x:c>
      <x:c r="E765" t="str">
        <x:v>2♦</x:v>
      </x:c>
      <x:c r="F765" t="str">
        <x:v>2 de Ouros</x:v>
      </x:c>
      <x:c r="G765" t="n">
        <x:v>49</x:v>
      </x:c>
      <x:c r="H765" t="n">
        <x:v>50</x:v>
      </x:c>
      <x:c r="I765" t="str">
        <x:v>Q♠</x:v>
      </x:c>
      <x:c r="J765" t="str">
        <x:v>Q de Espadas</x:v>
      </x:c>
      <x:c r="K765" t="str">
        <x:v>2♦ → Q♠</x:v>
      </x:c>
      <x:c r="L765" t="n">
        <x:v>763</x:v>
      </x:c>
    </x:row>
    <x:row r="766">
      <x:c r="A766" t="n">
        <x:v>764</x:v>
      </x:c>
      <x:c r="B766" t="str">
        <x:v>garbage</x:v>
      </x:c>
      <x:c r="C766" s="76" t="str">
        <x:v>01011111100</x:v>
      </x:c>
      <x:c r="D766" t="n">
        <x:v>14</x:v>
      </x:c>
      <x:c r="E766" t="str">
        <x:v>2♦</x:v>
      </x:c>
      <x:c r="F766" t="str">
        <x:v>2 de Ouros</x:v>
      </x:c>
      <x:c r="G766" t="n">
        <x:v>50</x:v>
      </x:c>
      <x:c r="H766" t="n">
        <x:v>51</x:v>
      </x:c>
      <x:c r="I766" t="str">
        <x:v>K♠</x:v>
      </x:c>
      <x:c r="J766" t="str">
        <x:v>K de Espadas</x:v>
      </x:c>
      <x:c r="K766" t="str">
        <x:v>2♦ → K♠</x:v>
      </x:c>
      <x:c r="L766" t="n">
        <x:v>764</x:v>
      </x:c>
    </x:row>
    <x:row r="767">
      <x:c r="A767" t="n">
        <x:v>765</x:v>
      </x:c>
      <x:c r="B767" t="str">
        <x:v>garden</x:v>
      </x:c>
      <x:c r="C767" s="76" t="str">
        <x:v>01011111101</x:v>
      </x:c>
      <x:c r="D767" t="n">
        <x:v>15</x:v>
      </x:c>
      <x:c r="E767" t="str">
        <x:v>3♦</x:v>
      </x:c>
      <x:c r="F767" t="str">
        <x:v>3 de Ouros</x:v>
      </x:c>
      <x:c r="G767" t="n">
        <x:v>0</x:v>
      </x:c>
      <x:c r="H767" t="n">
        <x:v>0</x:v>
      </x:c>
      <x:c r="I767" t="str">
        <x:v>A♣</x:v>
      </x:c>
      <x:c r="J767" t="str">
        <x:v>A de Paus</x:v>
      </x:c>
      <x:c r="K767" t="str">
        <x:v>3♦ → A♣</x:v>
      </x:c>
      <x:c r="L767" t="n">
        <x:v>765</x:v>
      </x:c>
    </x:row>
    <x:row r="768">
      <x:c r="A768" t="n">
        <x:v>766</x:v>
      </x:c>
      <x:c r="B768" t="str">
        <x:v>garlic</x:v>
      </x:c>
      <x:c r="C768" s="76" t="str">
        <x:v>01011111110</x:v>
      </x:c>
      <x:c r="D768" t="n">
        <x:v>15</x:v>
      </x:c>
      <x:c r="E768" t="str">
        <x:v>3♦</x:v>
      </x:c>
      <x:c r="F768" t="str">
        <x:v>3 de Ouros</x:v>
      </x:c>
      <x:c r="G768" t="n">
        <x:v>1</x:v>
      </x:c>
      <x:c r="H768" t="n">
        <x:v>1</x:v>
      </x:c>
      <x:c r="I768" t="str">
        <x:v>2♣</x:v>
      </x:c>
      <x:c r="J768" t="str">
        <x:v>2 de Paus</x:v>
      </x:c>
      <x:c r="K768" t="str">
        <x:v>3♦ → 2♣</x:v>
      </x:c>
      <x:c r="L768" t="n">
        <x:v>766</x:v>
      </x:c>
    </x:row>
    <x:row r="769">
      <x:c r="A769" t="n">
        <x:v>767</x:v>
      </x:c>
      <x:c r="B769" t="str">
        <x:v>garment</x:v>
      </x:c>
      <x:c r="C769" s="76" t="str">
        <x:v>01011111111</x:v>
      </x:c>
      <x:c r="D769" t="n">
        <x:v>15</x:v>
      </x:c>
      <x:c r="E769" t="str">
        <x:v>3♦</x:v>
      </x:c>
      <x:c r="F769" t="str">
        <x:v>3 de Ouros</x:v>
      </x:c>
      <x:c r="G769" t="n">
        <x:v>2</x:v>
      </x:c>
      <x:c r="H769" t="n">
        <x:v>2</x:v>
      </x:c>
      <x:c r="I769" t="str">
        <x:v>3♣</x:v>
      </x:c>
      <x:c r="J769" t="str">
        <x:v>3 de Paus</x:v>
      </x:c>
      <x:c r="K769" t="str">
        <x:v>3♦ → 3♣</x:v>
      </x:c>
      <x:c r="L769" t="n">
        <x:v>767</x:v>
      </x:c>
    </x:row>
    <x:row r="770">
      <x:c r="A770" t="n">
        <x:v>768</x:v>
      </x:c>
      <x:c r="B770" t="str">
        <x:v>gas</x:v>
      </x:c>
      <x:c r="C770" s="76" t="str">
        <x:v>01100000000</x:v>
      </x:c>
      <x:c r="D770" t="n">
        <x:v>15</x:v>
      </x:c>
      <x:c r="E770" t="str">
        <x:v>3♦</x:v>
      </x:c>
      <x:c r="F770" t="str">
        <x:v>3 de Ouros</x:v>
      </x:c>
      <x:c r="G770" t="n">
        <x:v>3</x:v>
      </x:c>
      <x:c r="H770" t="n">
        <x:v>3</x:v>
      </x:c>
      <x:c r="I770" t="str">
        <x:v>4♣</x:v>
      </x:c>
      <x:c r="J770" t="str">
        <x:v>4 de Paus</x:v>
      </x:c>
      <x:c r="K770" t="str">
        <x:v>3♦ → 4♣</x:v>
      </x:c>
      <x:c r="L770" t="n">
        <x:v>768</x:v>
      </x:c>
    </x:row>
    <x:row r="771">
      <x:c r="A771" t="n">
        <x:v>769</x:v>
      </x:c>
      <x:c r="B771" t="str">
        <x:v>gasp</x:v>
      </x:c>
      <x:c r="C771" s="76" t="str">
        <x:v>01100000001</x:v>
      </x:c>
      <x:c r="D771" t="n">
        <x:v>15</x:v>
      </x:c>
      <x:c r="E771" t="str">
        <x:v>3♦</x:v>
      </x:c>
      <x:c r="F771" t="str">
        <x:v>3 de Ouros</x:v>
      </x:c>
      <x:c r="G771" t="n">
        <x:v>4</x:v>
      </x:c>
      <x:c r="H771" t="n">
        <x:v>4</x:v>
      </x:c>
      <x:c r="I771" t="str">
        <x:v>5♣</x:v>
      </x:c>
      <x:c r="J771" t="str">
        <x:v>5 de Paus</x:v>
      </x:c>
      <x:c r="K771" t="str">
        <x:v>3♦ → 5♣</x:v>
      </x:c>
      <x:c r="L771" t="n">
        <x:v>769</x:v>
      </x:c>
    </x:row>
    <x:row r="772">
      <x:c r="A772" t="n">
        <x:v>770</x:v>
      </x:c>
      <x:c r="B772" t="str">
        <x:v>gate</x:v>
      </x:c>
      <x:c r="C772" s="76" t="str">
        <x:v>01100000010</x:v>
      </x:c>
      <x:c r="D772" t="n">
        <x:v>15</x:v>
      </x:c>
      <x:c r="E772" t="str">
        <x:v>3♦</x:v>
      </x:c>
      <x:c r="F772" t="str">
        <x:v>3 de Ouros</x:v>
      </x:c>
      <x:c r="G772" t="n">
        <x:v>5</x:v>
      </x:c>
      <x:c r="H772" t="n">
        <x:v>5</x:v>
      </x:c>
      <x:c r="I772" t="str">
        <x:v>6♣</x:v>
      </x:c>
      <x:c r="J772" t="str">
        <x:v>6 de Paus</x:v>
      </x:c>
      <x:c r="K772" t="str">
        <x:v>3♦ → 6♣</x:v>
      </x:c>
      <x:c r="L772" t="n">
        <x:v>770</x:v>
      </x:c>
    </x:row>
    <x:row r="773">
      <x:c r="A773" t="n">
        <x:v>771</x:v>
      </x:c>
      <x:c r="B773" t="str">
        <x:v>gather</x:v>
      </x:c>
      <x:c r="C773" s="76" t="str">
        <x:v>01100000011</x:v>
      </x:c>
      <x:c r="D773" t="n">
        <x:v>15</x:v>
      </x:c>
      <x:c r="E773" t="str">
        <x:v>3♦</x:v>
      </x:c>
      <x:c r="F773" t="str">
        <x:v>3 de Ouros</x:v>
      </x:c>
      <x:c r="G773" t="n">
        <x:v>6</x:v>
      </x:c>
      <x:c r="H773" t="n">
        <x:v>6</x:v>
      </x:c>
      <x:c r="I773" t="str">
        <x:v>7♣</x:v>
      </x:c>
      <x:c r="J773" t="str">
        <x:v>7 de Paus</x:v>
      </x:c>
      <x:c r="K773" t="str">
        <x:v>3♦ → 7♣</x:v>
      </x:c>
      <x:c r="L773" t="n">
        <x:v>771</x:v>
      </x:c>
    </x:row>
    <x:row r="774">
      <x:c r="A774" t="n">
        <x:v>772</x:v>
      </x:c>
      <x:c r="B774" t="str">
        <x:v>gauge</x:v>
      </x:c>
      <x:c r="C774" s="76" t="str">
        <x:v>01100000100</x:v>
      </x:c>
      <x:c r="D774" t="n">
        <x:v>15</x:v>
      </x:c>
      <x:c r="E774" t="str">
        <x:v>3♦</x:v>
      </x:c>
      <x:c r="F774" t="str">
        <x:v>3 de Ouros</x:v>
      </x:c>
      <x:c r="G774" t="n">
        <x:v>7</x:v>
      </x:c>
      <x:c r="H774" t="n">
        <x:v>7</x:v>
      </x:c>
      <x:c r="I774" t="str">
        <x:v>8♣</x:v>
      </x:c>
      <x:c r="J774" t="str">
        <x:v>8 de Paus</x:v>
      </x:c>
      <x:c r="K774" t="str">
        <x:v>3♦ → 8♣</x:v>
      </x:c>
      <x:c r="L774" t="n">
        <x:v>772</x:v>
      </x:c>
    </x:row>
    <x:row r="775">
      <x:c r="A775" t="n">
        <x:v>773</x:v>
      </x:c>
      <x:c r="B775" t="str">
        <x:v>gaze</x:v>
      </x:c>
      <x:c r="C775" s="76" t="str">
        <x:v>01100000101</x:v>
      </x:c>
      <x:c r="D775" t="n">
        <x:v>15</x:v>
      </x:c>
      <x:c r="E775" t="str">
        <x:v>3♦</x:v>
      </x:c>
      <x:c r="F775" t="str">
        <x:v>3 de Ouros</x:v>
      </x:c>
      <x:c r="G775" t="n">
        <x:v>8</x:v>
      </x:c>
      <x:c r="H775" t="n">
        <x:v>8</x:v>
      </x:c>
      <x:c r="I775" t="str">
        <x:v>9♣</x:v>
      </x:c>
      <x:c r="J775" t="str">
        <x:v>9 de Paus</x:v>
      </x:c>
      <x:c r="K775" t="str">
        <x:v>3♦ → 9♣</x:v>
      </x:c>
      <x:c r="L775" t="n">
        <x:v>773</x:v>
      </x:c>
    </x:row>
    <x:row r="776">
      <x:c r="A776" t="n">
        <x:v>774</x:v>
      </x:c>
      <x:c r="B776" t="str">
        <x:v>general</x:v>
      </x:c>
      <x:c r="C776" s="76" t="str">
        <x:v>01100000110</x:v>
      </x:c>
      <x:c r="D776" t="n">
        <x:v>15</x:v>
      </x:c>
      <x:c r="E776" t="str">
        <x:v>3♦</x:v>
      </x:c>
      <x:c r="F776" t="str">
        <x:v>3 de Ouros</x:v>
      </x:c>
      <x:c r="G776" t="n">
        <x:v>9</x:v>
      </x:c>
      <x:c r="H776" t="n">
        <x:v>9</x:v>
      </x:c>
      <x:c r="I776" t="str">
        <x:v>10♣</x:v>
      </x:c>
      <x:c r="J776" t="str">
        <x:v>10 de Paus</x:v>
      </x:c>
      <x:c r="K776" t="str">
        <x:v>3♦ → 10♣</x:v>
      </x:c>
      <x:c r="L776" t="n">
        <x:v>774</x:v>
      </x:c>
    </x:row>
    <x:row r="777">
      <x:c r="A777" t="n">
        <x:v>775</x:v>
      </x:c>
      <x:c r="B777" t="str">
        <x:v>genius</x:v>
      </x:c>
      <x:c r="C777" s="76" t="str">
        <x:v>01100000111</x:v>
      </x:c>
      <x:c r="D777" t="n">
        <x:v>15</x:v>
      </x:c>
      <x:c r="E777" t="str">
        <x:v>3♦</x:v>
      </x:c>
      <x:c r="F777" t="str">
        <x:v>3 de Ouros</x:v>
      </x:c>
      <x:c r="G777" t="n">
        <x:v>10</x:v>
      </x:c>
      <x:c r="H777" t="n">
        <x:v>10</x:v>
      </x:c>
      <x:c r="I777" t="str">
        <x:v>J♣</x:v>
      </x:c>
      <x:c r="J777" t="str">
        <x:v>J de Paus</x:v>
      </x:c>
      <x:c r="K777" t="str">
        <x:v>3♦ → J♣</x:v>
      </x:c>
      <x:c r="L777" t="n">
        <x:v>775</x:v>
      </x:c>
    </x:row>
    <x:row r="778">
      <x:c r="A778" t="n">
        <x:v>776</x:v>
      </x:c>
      <x:c r="B778" t="str">
        <x:v>genre</x:v>
      </x:c>
      <x:c r="C778" s="76" t="str">
        <x:v>01100001000</x:v>
      </x:c>
      <x:c r="D778" t="n">
        <x:v>15</x:v>
      </x:c>
      <x:c r="E778" t="str">
        <x:v>3♦</x:v>
      </x:c>
      <x:c r="F778" t="str">
        <x:v>3 de Ouros</x:v>
      </x:c>
      <x:c r="G778" t="n">
        <x:v>11</x:v>
      </x:c>
      <x:c r="H778" t="n">
        <x:v>11</x:v>
      </x:c>
      <x:c r="I778" t="str">
        <x:v>Q♣</x:v>
      </x:c>
      <x:c r="J778" t="str">
        <x:v>Q de Paus</x:v>
      </x:c>
      <x:c r="K778" t="str">
        <x:v>3♦ → Q♣</x:v>
      </x:c>
      <x:c r="L778" t="n">
        <x:v>776</x:v>
      </x:c>
    </x:row>
    <x:row r="779">
      <x:c r="A779" t="n">
        <x:v>777</x:v>
      </x:c>
      <x:c r="B779" t="str">
        <x:v>gentle</x:v>
      </x:c>
      <x:c r="C779" s="76" t="str">
        <x:v>01100001001</x:v>
      </x:c>
      <x:c r="D779" t="n">
        <x:v>15</x:v>
      </x:c>
      <x:c r="E779" t="str">
        <x:v>3♦</x:v>
      </x:c>
      <x:c r="F779" t="str">
        <x:v>3 de Ouros</x:v>
      </x:c>
      <x:c r="G779" t="n">
        <x:v>12</x:v>
      </x:c>
      <x:c r="H779" t="n">
        <x:v>12</x:v>
      </x:c>
      <x:c r="I779" t="str">
        <x:v>K♣</x:v>
      </x:c>
      <x:c r="J779" t="str">
        <x:v>K de Paus</x:v>
      </x:c>
      <x:c r="K779" t="str">
        <x:v>3♦ → K♣</x:v>
      </x:c>
      <x:c r="L779" t="n">
        <x:v>777</x:v>
      </x:c>
    </x:row>
    <x:row r="780">
      <x:c r="A780" t="n">
        <x:v>778</x:v>
      </x:c>
      <x:c r="B780" t="str">
        <x:v>genuine</x:v>
      </x:c>
      <x:c r="C780" s="76" t="str">
        <x:v>01100001010</x:v>
      </x:c>
      <x:c r="D780" t="n">
        <x:v>15</x:v>
      </x:c>
      <x:c r="E780" t="str">
        <x:v>3♦</x:v>
      </x:c>
      <x:c r="F780" t="str">
        <x:v>3 de Ouros</x:v>
      </x:c>
      <x:c r="G780" t="n">
        <x:v>13</x:v>
      </x:c>
      <x:c r="H780" t="n">
        <x:v>13</x:v>
      </x:c>
      <x:c r="I780" t="str">
        <x:v>A♦</x:v>
      </x:c>
      <x:c r="J780" t="str">
        <x:v>A de Ouros</x:v>
      </x:c>
      <x:c r="K780" t="str">
        <x:v>3♦ → A♦</x:v>
      </x:c>
      <x:c r="L780" t="n">
        <x:v>778</x:v>
      </x:c>
    </x:row>
    <x:row r="781">
      <x:c r="A781" t="n">
        <x:v>779</x:v>
      </x:c>
      <x:c r="B781" t="str">
        <x:v>gesture</x:v>
      </x:c>
      <x:c r="C781" s="76" t="str">
        <x:v>01100001011</x:v>
      </x:c>
      <x:c r="D781" t="n">
        <x:v>15</x:v>
      </x:c>
      <x:c r="E781" t="str">
        <x:v>3♦</x:v>
      </x:c>
      <x:c r="F781" t="str">
        <x:v>3 de Ouros</x:v>
      </x:c>
      <x:c r="G781" t="n">
        <x:v>14</x:v>
      </x:c>
      <x:c r="H781" t="n">
        <x:v>14</x:v>
      </x:c>
      <x:c r="I781" t="str">
        <x:v>2♦</x:v>
      </x:c>
      <x:c r="J781" t="str">
        <x:v>2 de Ouros</x:v>
      </x:c>
      <x:c r="K781" t="str">
        <x:v>3♦ → 2♦</x:v>
      </x:c>
      <x:c r="L781" t="n">
        <x:v>779</x:v>
      </x:c>
    </x:row>
    <x:row r="782">
      <x:c r="A782" t="n">
        <x:v>780</x:v>
      </x:c>
      <x:c r="B782" t="str">
        <x:v>ghost</x:v>
      </x:c>
      <x:c r="C782" s="76" t="str">
        <x:v>01100001100</x:v>
      </x:c>
      <x:c r="D782" t="n">
        <x:v>15</x:v>
      </x:c>
      <x:c r="E782" t="str">
        <x:v>3♦</x:v>
      </x:c>
      <x:c r="F782" t="str">
        <x:v>3 de Ouros</x:v>
      </x:c>
      <x:c r="G782" t="n">
        <x:v>15</x:v>
      </x:c>
      <x:c r="H782" t="n">
        <x:v>16</x:v>
      </x:c>
      <x:c r="I782" t="str">
        <x:v>4♦</x:v>
      </x:c>
      <x:c r="J782" t="str">
        <x:v>4 de Ouros</x:v>
      </x:c>
      <x:c r="K782" t="str">
        <x:v>3♦ → 4♦</x:v>
      </x:c>
      <x:c r="L782" t="n">
        <x:v>780</x:v>
      </x:c>
    </x:row>
    <x:row r="783">
      <x:c r="A783" t="n">
        <x:v>781</x:v>
      </x:c>
      <x:c r="B783" t="str">
        <x:v>giant</x:v>
      </x:c>
      <x:c r="C783" s="76" t="str">
        <x:v>01100001101</x:v>
      </x:c>
      <x:c r="D783" t="n">
        <x:v>15</x:v>
      </x:c>
      <x:c r="E783" t="str">
        <x:v>3♦</x:v>
      </x:c>
      <x:c r="F783" t="str">
        <x:v>3 de Ouros</x:v>
      </x:c>
      <x:c r="G783" t="n">
        <x:v>16</x:v>
      </x:c>
      <x:c r="H783" t="n">
        <x:v>17</x:v>
      </x:c>
      <x:c r="I783" t="str">
        <x:v>5♦</x:v>
      </x:c>
      <x:c r="J783" t="str">
        <x:v>5 de Ouros</x:v>
      </x:c>
      <x:c r="K783" t="str">
        <x:v>3♦ → 5♦</x:v>
      </x:c>
      <x:c r="L783" t="n">
        <x:v>781</x:v>
      </x:c>
    </x:row>
    <x:row r="784">
      <x:c r="A784" t="n">
        <x:v>782</x:v>
      </x:c>
      <x:c r="B784" t="str">
        <x:v>gift</x:v>
      </x:c>
      <x:c r="C784" s="76" t="str">
        <x:v>01100001110</x:v>
      </x:c>
      <x:c r="D784" t="n">
        <x:v>15</x:v>
      </x:c>
      <x:c r="E784" t="str">
        <x:v>3♦</x:v>
      </x:c>
      <x:c r="F784" t="str">
        <x:v>3 de Ouros</x:v>
      </x:c>
      <x:c r="G784" t="n">
        <x:v>17</x:v>
      </x:c>
      <x:c r="H784" t="n">
        <x:v>18</x:v>
      </x:c>
      <x:c r="I784" t="str">
        <x:v>6♦</x:v>
      </x:c>
      <x:c r="J784" t="str">
        <x:v>6 de Ouros</x:v>
      </x:c>
      <x:c r="K784" t="str">
        <x:v>3♦ → 6♦</x:v>
      </x:c>
      <x:c r="L784" t="n">
        <x:v>782</x:v>
      </x:c>
    </x:row>
    <x:row r="785">
      <x:c r="A785" t="n">
        <x:v>783</x:v>
      </x:c>
      <x:c r="B785" t="str">
        <x:v>giggle</x:v>
      </x:c>
      <x:c r="C785" s="76" t="str">
        <x:v>01100001111</x:v>
      </x:c>
      <x:c r="D785" t="n">
        <x:v>15</x:v>
      </x:c>
      <x:c r="E785" t="str">
        <x:v>3♦</x:v>
      </x:c>
      <x:c r="F785" t="str">
        <x:v>3 de Ouros</x:v>
      </x:c>
      <x:c r="G785" t="n">
        <x:v>18</x:v>
      </x:c>
      <x:c r="H785" t="n">
        <x:v>19</x:v>
      </x:c>
      <x:c r="I785" t="str">
        <x:v>7♦</x:v>
      </x:c>
      <x:c r="J785" t="str">
        <x:v>7 de Ouros</x:v>
      </x:c>
      <x:c r="K785" t="str">
        <x:v>3♦ → 7♦</x:v>
      </x:c>
      <x:c r="L785" t="n">
        <x:v>783</x:v>
      </x:c>
    </x:row>
    <x:row r="786">
      <x:c r="A786" t="n">
        <x:v>784</x:v>
      </x:c>
      <x:c r="B786" t="str">
        <x:v>ginger</x:v>
      </x:c>
      <x:c r="C786" s="76" t="str">
        <x:v>01100010000</x:v>
      </x:c>
      <x:c r="D786" t="n">
        <x:v>15</x:v>
      </x:c>
      <x:c r="E786" t="str">
        <x:v>3♦</x:v>
      </x:c>
      <x:c r="F786" t="str">
        <x:v>3 de Ouros</x:v>
      </x:c>
      <x:c r="G786" t="n">
        <x:v>19</x:v>
      </x:c>
      <x:c r="H786" t="n">
        <x:v>20</x:v>
      </x:c>
      <x:c r="I786" t="str">
        <x:v>8♦</x:v>
      </x:c>
      <x:c r="J786" t="str">
        <x:v>8 de Ouros</x:v>
      </x:c>
      <x:c r="K786" t="str">
        <x:v>3♦ → 8♦</x:v>
      </x:c>
      <x:c r="L786" t="n">
        <x:v>784</x:v>
      </x:c>
    </x:row>
    <x:row r="787">
      <x:c r="A787" t="n">
        <x:v>785</x:v>
      </x:c>
      <x:c r="B787" t="str">
        <x:v>giraffe</x:v>
      </x:c>
      <x:c r="C787" s="76" t="str">
        <x:v>01100010001</x:v>
      </x:c>
      <x:c r="D787" t="n">
        <x:v>15</x:v>
      </x:c>
      <x:c r="E787" t="str">
        <x:v>3♦</x:v>
      </x:c>
      <x:c r="F787" t="str">
        <x:v>3 de Ouros</x:v>
      </x:c>
      <x:c r="G787" t="n">
        <x:v>20</x:v>
      </x:c>
      <x:c r="H787" t="n">
        <x:v>21</x:v>
      </x:c>
      <x:c r="I787" t="str">
        <x:v>9♦</x:v>
      </x:c>
      <x:c r="J787" t="str">
        <x:v>9 de Ouros</x:v>
      </x:c>
      <x:c r="K787" t="str">
        <x:v>3♦ → 9♦</x:v>
      </x:c>
      <x:c r="L787" t="n">
        <x:v>785</x:v>
      </x:c>
    </x:row>
    <x:row r="788">
      <x:c r="A788" t="n">
        <x:v>786</x:v>
      </x:c>
      <x:c r="B788" t="str">
        <x:v>girl</x:v>
      </x:c>
      <x:c r="C788" s="76" t="str">
        <x:v>01100010010</x:v>
      </x:c>
      <x:c r="D788" t="n">
        <x:v>15</x:v>
      </x:c>
      <x:c r="E788" t="str">
        <x:v>3♦</x:v>
      </x:c>
      <x:c r="F788" t="str">
        <x:v>3 de Ouros</x:v>
      </x:c>
      <x:c r="G788" t="n">
        <x:v>21</x:v>
      </x:c>
      <x:c r="H788" t="n">
        <x:v>22</x:v>
      </x:c>
      <x:c r="I788" t="str">
        <x:v>10♦</x:v>
      </x:c>
      <x:c r="J788" t="str">
        <x:v>10 de Ouros</x:v>
      </x:c>
      <x:c r="K788" t="str">
        <x:v>3♦ → 10♦</x:v>
      </x:c>
      <x:c r="L788" t="n">
        <x:v>786</x:v>
      </x:c>
    </x:row>
    <x:row r="789">
      <x:c r="A789" t="n">
        <x:v>787</x:v>
      </x:c>
      <x:c r="B789" t="str">
        <x:v>give</x:v>
      </x:c>
      <x:c r="C789" s="76" t="str">
        <x:v>01100010011</x:v>
      </x:c>
      <x:c r="D789" t="n">
        <x:v>15</x:v>
      </x:c>
      <x:c r="E789" t="str">
        <x:v>3♦</x:v>
      </x:c>
      <x:c r="F789" t="str">
        <x:v>3 de Ouros</x:v>
      </x:c>
      <x:c r="G789" t="n">
        <x:v>22</x:v>
      </x:c>
      <x:c r="H789" t="n">
        <x:v>23</x:v>
      </x:c>
      <x:c r="I789" t="str">
        <x:v>J♦</x:v>
      </x:c>
      <x:c r="J789" t="str">
        <x:v>J de Ouros</x:v>
      </x:c>
      <x:c r="K789" t="str">
        <x:v>3♦ → J♦</x:v>
      </x:c>
      <x:c r="L789" t="n">
        <x:v>787</x:v>
      </x:c>
    </x:row>
    <x:row r="790">
      <x:c r="A790" t="n">
        <x:v>788</x:v>
      </x:c>
      <x:c r="B790" t="str">
        <x:v>glad</x:v>
      </x:c>
      <x:c r="C790" s="76" t="str">
        <x:v>01100010100</x:v>
      </x:c>
      <x:c r="D790" t="n">
        <x:v>15</x:v>
      </x:c>
      <x:c r="E790" t="str">
        <x:v>3♦</x:v>
      </x:c>
      <x:c r="F790" t="str">
        <x:v>3 de Ouros</x:v>
      </x:c>
      <x:c r="G790" t="n">
        <x:v>23</x:v>
      </x:c>
      <x:c r="H790" t="n">
        <x:v>24</x:v>
      </x:c>
      <x:c r="I790" t="str">
        <x:v>Q♦</x:v>
      </x:c>
      <x:c r="J790" t="str">
        <x:v>Q de Ouros</x:v>
      </x:c>
      <x:c r="K790" t="str">
        <x:v>3♦ → Q♦</x:v>
      </x:c>
      <x:c r="L790" t="n">
        <x:v>788</x:v>
      </x:c>
    </x:row>
    <x:row r="791">
      <x:c r="A791" t="n">
        <x:v>789</x:v>
      </x:c>
      <x:c r="B791" t="str">
        <x:v>glance</x:v>
      </x:c>
      <x:c r="C791" s="76" t="str">
        <x:v>01100010101</x:v>
      </x:c>
      <x:c r="D791" t="n">
        <x:v>15</x:v>
      </x:c>
      <x:c r="E791" t="str">
        <x:v>3♦</x:v>
      </x:c>
      <x:c r="F791" t="str">
        <x:v>3 de Ouros</x:v>
      </x:c>
      <x:c r="G791" t="n">
        <x:v>24</x:v>
      </x:c>
      <x:c r="H791" t="n">
        <x:v>25</x:v>
      </x:c>
      <x:c r="I791" t="str">
        <x:v>K♦</x:v>
      </x:c>
      <x:c r="J791" t="str">
        <x:v>K de Ouros</x:v>
      </x:c>
      <x:c r="K791" t="str">
        <x:v>3♦ → K♦</x:v>
      </x:c>
      <x:c r="L791" t="n">
        <x:v>789</x:v>
      </x:c>
    </x:row>
    <x:row r="792">
      <x:c r="A792" t="n">
        <x:v>790</x:v>
      </x:c>
      <x:c r="B792" t="str">
        <x:v>glare</x:v>
      </x:c>
      <x:c r="C792" s="76" t="str">
        <x:v>01100010110</x:v>
      </x:c>
      <x:c r="D792" t="n">
        <x:v>15</x:v>
      </x:c>
      <x:c r="E792" t="str">
        <x:v>3♦</x:v>
      </x:c>
      <x:c r="F792" t="str">
        <x:v>3 de Ouros</x:v>
      </x:c>
      <x:c r="G792" t="n">
        <x:v>25</x:v>
      </x:c>
      <x:c r="H792" t="n">
        <x:v>26</x:v>
      </x:c>
      <x:c r="I792" t="str">
        <x:v>A♥</x:v>
      </x:c>
      <x:c r="J792" t="str">
        <x:v>A de Copas</x:v>
      </x:c>
      <x:c r="K792" t="str">
        <x:v>3♦ → A♥</x:v>
      </x:c>
      <x:c r="L792" t="n">
        <x:v>790</x:v>
      </x:c>
    </x:row>
    <x:row r="793">
      <x:c r="A793" t="n">
        <x:v>791</x:v>
      </x:c>
      <x:c r="B793" t="str">
        <x:v>glass</x:v>
      </x:c>
      <x:c r="C793" s="76" t="str">
        <x:v>01100010111</x:v>
      </x:c>
      <x:c r="D793" t="n">
        <x:v>15</x:v>
      </x:c>
      <x:c r="E793" t="str">
        <x:v>3♦</x:v>
      </x:c>
      <x:c r="F793" t="str">
        <x:v>3 de Ouros</x:v>
      </x:c>
      <x:c r="G793" t="n">
        <x:v>26</x:v>
      </x:c>
      <x:c r="H793" t="n">
        <x:v>27</x:v>
      </x:c>
      <x:c r="I793" t="str">
        <x:v>2♥</x:v>
      </x:c>
      <x:c r="J793" t="str">
        <x:v>2 de Copas</x:v>
      </x:c>
      <x:c r="K793" t="str">
        <x:v>3♦ → 2♥</x:v>
      </x:c>
      <x:c r="L793" t="n">
        <x:v>791</x:v>
      </x:c>
    </x:row>
    <x:row r="794">
      <x:c r="A794" t="n">
        <x:v>792</x:v>
      </x:c>
      <x:c r="B794" t="str">
        <x:v>glide</x:v>
      </x:c>
      <x:c r="C794" s="76" t="str">
        <x:v>01100011000</x:v>
      </x:c>
      <x:c r="D794" t="n">
        <x:v>15</x:v>
      </x:c>
      <x:c r="E794" t="str">
        <x:v>3♦</x:v>
      </x:c>
      <x:c r="F794" t="str">
        <x:v>3 de Ouros</x:v>
      </x:c>
      <x:c r="G794" t="n">
        <x:v>27</x:v>
      </x:c>
      <x:c r="H794" t="n">
        <x:v>28</x:v>
      </x:c>
      <x:c r="I794" t="str">
        <x:v>3♥</x:v>
      </x:c>
      <x:c r="J794" t="str">
        <x:v>3 de Copas</x:v>
      </x:c>
      <x:c r="K794" t="str">
        <x:v>3♦ → 3♥</x:v>
      </x:c>
      <x:c r="L794" t="n">
        <x:v>792</x:v>
      </x:c>
    </x:row>
    <x:row r="795">
      <x:c r="A795" t="n">
        <x:v>793</x:v>
      </x:c>
      <x:c r="B795" t="str">
        <x:v>glimpse</x:v>
      </x:c>
      <x:c r="C795" s="76" t="str">
        <x:v>01100011001</x:v>
      </x:c>
      <x:c r="D795" t="n">
        <x:v>15</x:v>
      </x:c>
      <x:c r="E795" t="str">
        <x:v>3♦</x:v>
      </x:c>
      <x:c r="F795" t="str">
        <x:v>3 de Ouros</x:v>
      </x:c>
      <x:c r="G795" t="n">
        <x:v>28</x:v>
      </x:c>
      <x:c r="H795" t="n">
        <x:v>29</x:v>
      </x:c>
      <x:c r="I795" t="str">
        <x:v>4♥</x:v>
      </x:c>
      <x:c r="J795" t="str">
        <x:v>4 de Copas</x:v>
      </x:c>
      <x:c r="K795" t="str">
        <x:v>3♦ → 4♥</x:v>
      </x:c>
      <x:c r="L795" t="n">
        <x:v>793</x:v>
      </x:c>
    </x:row>
    <x:row r="796">
      <x:c r="A796" t="n">
        <x:v>794</x:v>
      </x:c>
      <x:c r="B796" t="str">
        <x:v>globe</x:v>
      </x:c>
      <x:c r="C796" s="76" t="str">
        <x:v>01100011010</x:v>
      </x:c>
      <x:c r="D796" t="n">
        <x:v>15</x:v>
      </x:c>
      <x:c r="E796" t="str">
        <x:v>3♦</x:v>
      </x:c>
      <x:c r="F796" t="str">
        <x:v>3 de Ouros</x:v>
      </x:c>
      <x:c r="G796" t="n">
        <x:v>29</x:v>
      </x:c>
      <x:c r="H796" t="n">
        <x:v>30</x:v>
      </x:c>
      <x:c r="I796" t="str">
        <x:v>5♥</x:v>
      </x:c>
      <x:c r="J796" t="str">
        <x:v>5 de Copas</x:v>
      </x:c>
      <x:c r="K796" t="str">
        <x:v>3♦ → 5♥</x:v>
      </x:c>
      <x:c r="L796" t="n">
        <x:v>794</x:v>
      </x:c>
    </x:row>
    <x:row r="797">
      <x:c r="A797" t="n">
        <x:v>795</x:v>
      </x:c>
      <x:c r="B797" t="str">
        <x:v>gloom</x:v>
      </x:c>
      <x:c r="C797" s="76" t="str">
        <x:v>01100011011</x:v>
      </x:c>
      <x:c r="D797" t="n">
        <x:v>15</x:v>
      </x:c>
      <x:c r="E797" t="str">
        <x:v>3♦</x:v>
      </x:c>
      <x:c r="F797" t="str">
        <x:v>3 de Ouros</x:v>
      </x:c>
      <x:c r="G797" t="n">
        <x:v>30</x:v>
      </x:c>
      <x:c r="H797" t="n">
        <x:v>31</x:v>
      </x:c>
      <x:c r="I797" t="str">
        <x:v>6♥</x:v>
      </x:c>
      <x:c r="J797" t="str">
        <x:v>6 de Copas</x:v>
      </x:c>
      <x:c r="K797" t="str">
        <x:v>3♦ → 6♥</x:v>
      </x:c>
      <x:c r="L797" t="n">
        <x:v>795</x:v>
      </x:c>
    </x:row>
    <x:row r="798">
      <x:c r="A798" t="n">
        <x:v>796</x:v>
      </x:c>
      <x:c r="B798" t="str">
        <x:v>glory</x:v>
      </x:c>
      <x:c r="C798" s="76" t="str">
        <x:v>01100011100</x:v>
      </x:c>
      <x:c r="D798" t="n">
        <x:v>15</x:v>
      </x:c>
      <x:c r="E798" t="str">
        <x:v>3♦</x:v>
      </x:c>
      <x:c r="F798" t="str">
        <x:v>3 de Ouros</x:v>
      </x:c>
      <x:c r="G798" t="n">
        <x:v>31</x:v>
      </x:c>
      <x:c r="H798" t="n">
        <x:v>32</x:v>
      </x:c>
      <x:c r="I798" t="str">
        <x:v>7♥</x:v>
      </x:c>
      <x:c r="J798" t="str">
        <x:v>7 de Copas</x:v>
      </x:c>
      <x:c r="K798" t="str">
        <x:v>3♦ → 7♥</x:v>
      </x:c>
      <x:c r="L798" t="n">
        <x:v>796</x:v>
      </x:c>
    </x:row>
    <x:row r="799">
      <x:c r="A799" t="n">
        <x:v>797</x:v>
      </x:c>
      <x:c r="B799" t="str">
        <x:v>glove</x:v>
      </x:c>
      <x:c r="C799" s="76" t="str">
        <x:v>01100011101</x:v>
      </x:c>
      <x:c r="D799" t="n">
        <x:v>15</x:v>
      </x:c>
      <x:c r="E799" t="str">
        <x:v>3♦</x:v>
      </x:c>
      <x:c r="F799" t="str">
        <x:v>3 de Ouros</x:v>
      </x:c>
      <x:c r="G799" t="n">
        <x:v>32</x:v>
      </x:c>
      <x:c r="H799" t="n">
        <x:v>33</x:v>
      </x:c>
      <x:c r="I799" t="str">
        <x:v>8♥</x:v>
      </x:c>
      <x:c r="J799" t="str">
        <x:v>8 de Copas</x:v>
      </x:c>
      <x:c r="K799" t="str">
        <x:v>3♦ → 8♥</x:v>
      </x:c>
      <x:c r="L799" t="n">
        <x:v>797</x:v>
      </x:c>
    </x:row>
    <x:row r="800">
      <x:c r="A800" t="n">
        <x:v>798</x:v>
      </x:c>
      <x:c r="B800" t="str">
        <x:v>glow</x:v>
      </x:c>
      <x:c r="C800" s="76" t="str">
        <x:v>01100011110</x:v>
      </x:c>
      <x:c r="D800" t="n">
        <x:v>15</x:v>
      </x:c>
      <x:c r="E800" t="str">
        <x:v>3♦</x:v>
      </x:c>
      <x:c r="F800" t="str">
        <x:v>3 de Ouros</x:v>
      </x:c>
      <x:c r="G800" t="n">
        <x:v>33</x:v>
      </x:c>
      <x:c r="H800" t="n">
        <x:v>34</x:v>
      </x:c>
      <x:c r="I800" t="str">
        <x:v>9♥</x:v>
      </x:c>
      <x:c r="J800" t="str">
        <x:v>9 de Copas</x:v>
      </x:c>
      <x:c r="K800" t="str">
        <x:v>3♦ → 9♥</x:v>
      </x:c>
      <x:c r="L800" t="n">
        <x:v>798</x:v>
      </x:c>
    </x:row>
    <x:row r="801">
      <x:c r="A801" t="n">
        <x:v>799</x:v>
      </x:c>
      <x:c r="B801" t="str">
        <x:v>glue</x:v>
      </x:c>
      <x:c r="C801" s="76" t="str">
        <x:v>01100011111</x:v>
      </x:c>
      <x:c r="D801" t="n">
        <x:v>15</x:v>
      </x:c>
      <x:c r="E801" t="str">
        <x:v>3♦</x:v>
      </x:c>
      <x:c r="F801" t="str">
        <x:v>3 de Ouros</x:v>
      </x:c>
      <x:c r="G801" t="n">
        <x:v>34</x:v>
      </x:c>
      <x:c r="H801" t="n">
        <x:v>35</x:v>
      </x:c>
      <x:c r="I801" t="str">
        <x:v>10♥</x:v>
      </x:c>
      <x:c r="J801" t="str">
        <x:v>10 de Copas</x:v>
      </x:c>
      <x:c r="K801" t="str">
        <x:v>3♦ → 10♥</x:v>
      </x:c>
      <x:c r="L801" t="n">
        <x:v>799</x:v>
      </x:c>
    </x:row>
    <x:row r="802">
      <x:c r="A802" t="n">
        <x:v>800</x:v>
      </x:c>
      <x:c r="B802" t="str">
        <x:v>goat</x:v>
      </x:c>
      <x:c r="C802" s="76" t="str">
        <x:v>01100100000</x:v>
      </x:c>
      <x:c r="D802" t="n">
        <x:v>15</x:v>
      </x:c>
      <x:c r="E802" t="str">
        <x:v>3♦</x:v>
      </x:c>
      <x:c r="F802" t="str">
        <x:v>3 de Ouros</x:v>
      </x:c>
      <x:c r="G802" t="n">
        <x:v>35</x:v>
      </x:c>
      <x:c r="H802" t="n">
        <x:v>36</x:v>
      </x:c>
      <x:c r="I802" t="str">
        <x:v>J♥</x:v>
      </x:c>
      <x:c r="J802" t="str">
        <x:v>J de Copas</x:v>
      </x:c>
      <x:c r="K802" t="str">
        <x:v>3♦ → J♥</x:v>
      </x:c>
      <x:c r="L802" t="n">
        <x:v>800</x:v>
      </x:c>
    </x:row>
    <x:row r="803">
      <x:c r="A803" t="n">
        <x:v>801</x:v>
      </x:c>
      <x:c r="B803" t="str">
        <x:v>goddess</x:v>
      </x:c>
      <x:c r="C803" s="76" t="str">
        <x:v>01100100001</x:v>
      </x:c>
      <x:c r="D803" t="n">
        <x:v>15</x:v>
      </x:c>
      <x:c r="E803" t="str">
        <x:v>3♦</x:v>
      </x:c>
      <x:c r="F803" t="str">
        <x:v>3 de Ouros</x:v>
      </x:c>
      <x:c r="G803" t="n">
        <x:v>36</x:v>
      </x:c>
      <x:c r="H803" t="n">
        <x:v>37</x:v>
      </x:c>
      <x:c r="I803" t="str">
        <x:v>Q♥</x:v>
      </x:c>
      <x:c r="J803" t="str">
        <x:v>Q de Copas</x:v>
      </x:c>
      <x:c r="K803" t="str">
        <x:v>3♦ → Q♥</x:v>
      </x:c>
      <x:c r="L803" t="n">
        <x:v>801</x:v>
      </x:c>
    </x:row>
    <x:row r="804">
      <x:c r="A804" t="n">
        <x:v>802</x:v>
      </x:c>
      <x:c r="B804" t="str">
        <x:v>gold</x:v>
      </x:c>
      <x:c r="C804" s="76" t="str">
        <x:v>01100100010</x:v>
      </x:c>
      <x:c r="D804" t="n">
        <x:v>15</x:v>
      </x:c>
      <x:c r="E804" t="str">
        <x:v>3♦</x:v>
      </x:c>
      <x:c r="F804" t="str">
        <x:v>3 de Ouros</x:v>
      </x:c>
      <x:c r="G804" t="n">
        <x:v>37</x:v>
      </x:c>
      <x:c r="H804" t="n">
        <x:v>38</x:v>
      </x:c>
      <x:c r="I804" t="str">
        <x:v>K♥</x:v>
      </x:c>
      <x:c r="J804" t="str">
        <x:v>K de Copas</x:v>
      </x:c>
      <x:c r="K804" t="str">
        <x:v>3♦ → K♥</x:v>
      </x:c>
      <x:c r="L804" t="n">
        <x:v>802</x:v>
      </x:c>
    </x:row>
    <x:row r="805">
      <x:c r="A805" t="n">
        <x:v>803</x:v>
      </x:c>
      <x:c r="B805" t="str">
        <x:v>good</x:v>
      </x:c>
      <x:c r="C805" s="76" t="str">
        <x:v>01100100011</x:v>
      </x:c>
      <x:c r="D805" t="n">
        <x:v>15</x:v>
      </x:c>
      <x:c r="E805" t="str">
        <x:v>3♦</x:v>
      </x:c>
      <x:c r="F805" t="str">
        <x:v>3 de Ouros</x:v>
      </x:c>
      <x:c r="G805" t="n">
        <x:v>38</x:v>
      </x:c>
      <x:c r="H805" t="n">
        <x:v>39</x:v>
      </x:c>
      <x:c r="I805" t="str">
        <x:v>A♠</x:v>
      </x:c>
      <x:c r="J805" t="str">
        <x:v>A de Espadas</x:v>
      </x:c>
      <x:c r="K805" t="str">
        <x:v>3♦ → A♠</x:v>
      </x:c>
      <x:c r="L805" t="n">
        <x:v>803</x:v>
      </x:c>
    </x:row>
    <x:row r="806">
      <x:c r="A806" t="n">
        <x:v>804</x:v>
      </x:c>
      <x:c r="B806" t="str">
        <x:v>goose</x:v>
      </x:c>
      <x:c r="C806" s="76" t="str">
        <x:v>01100100100</x:v>
      </x:c>
      <x:c r="D806" t="n">
        <x:v>15</x:v>
      </x:c>
      <x:c r="E806" t="str">
        <x:v>3♦</x:v>
      </x:c>
      <x:c r="F806" t="str">
        <x:v>3 de Ouros</x:v>
      </x:c>
      <x:c r="G806" t="n">
        <x:v>39</x:v>
      </x:c>
      <x:c r="H806" t="n">
        <x:v>40</x:v>
      </x:c>
      <x:c r="I806" t="str">
        <x:v>2♠</x:v>
      </x:c>
      <x:c r="J806" t="str">
        <x:v>2 de Espadas</x:v>
      </x:c>
      <x:c r="K806" t="str">
        <x:v>3♦ → 2♠</x:v>
      </x:c>
      <x:c r="L806" t="n">
        <x:v>804</x:v>
      </x:c>
    </x:row>
    <x:row r="807">
      <x:c r="A807" t="n">
        <x:v>805</x:v>
      </x:c>
      <x:c r="B807" t="str">
        <x:v>gorilla</x:v>
      </x:c>
      <x:c r="C807" s="76" t="str">
        <x:v>01100100101</x:v>
      </x:c>
      <x:c r="D807" t="n">
        <x:v>15</x:v>
      </x:c>
      <x:c r="E807" t="str">
        <x:v>3♦</x:v>
      </x:c>
      <x:c r="F807" t="str">
        <x:v>3 de Ouros</x:v>
      </x:c>
      <x:c r="G807" t="n">
        <x:v>40</x:v>
      </x:c>
      <x:c r="H807" t="n">
        <x:v>41</x:v>
      </x:c>
      <x:c r="I807" t="str">
        <x:v>3♠</x:v>
      </x:c>
      <x:c r="J807" t="str">
        <x:v>3 de Espadas</x:v>
      </x:c>
      <x:c r="K807" t="str">
        <x:v>3♦ → 3♠</x:v>
      </x:c>
      <x:c r="L807" t="n">
        <x:v>805</x:v>
      </x:c>
    </x:row>
    <x:row r="808">
      <x:c r="A808" t="n">
        <x:v>806</x:v>
      </x:c>
      <x:c r="B808" t="str">
        <x:v>gospel</x:v>
      </x:c>
      <x:c r="C808" s="76" t="str">
        <x:v>01100100110</x:v>
      </x:c>
      <x:c r="D808" t="n">
        <x:v>15</x:v>
      </x:c>
      <x:c r="E808" t="str">
        <x:v>3♦</x:v>
      </x:c>
      <x:c r="F808" t="str">
        <x:v>3 de Ouros</x:v>
      </x:c>
      <x:c r="G808" t="n">
        <x:v>41</x:v>
      </x:c>
      <x:c r="H808" t="n">
        <x:v>42</x:v>
      </x:c>
      <x:c r="I808" t="str">
        <x:v>4♠</x:v>
      </x:c>
      <x:c r="J808" t="str">
        <x:v>4 de Espadas</x:v>
      </x:c>
      <x:c r="K808" t="str">
        <x:v>3♦ → 4♠</x:v>
      </x:c>
      <x:c r="L808" t="n">
        <x:v>806</x:v>
      </x:c>
    </x:row>
    <x:row r="809">
      <x:c r="A809" t="n">
        <x:v>807</x:v>
      </x:c>
      <x:c r="B809" t="str">
        <x:v>gossip</x:v>
      </x:c>
      <x:c r="C809" s="76" t="str">
        <x:v>01100100111</x:v>
      </x:c>
      <x:c r="D809" t="n">
        <x:v>15</x:v>
      </x:c>
      <x:c r="E809" t="str">
        <x:v>3♦</x:v>
      </x:c>
      <x:c r="F809" t="str">
        <x:v>3 de Ouros</x:v>
      </x:c>
      <x:c r="G809" t="n">
        <x:v>42</x:v>
      </x:c>
      <x:c r="H809" t="n">
        <x:v>43</x:v>
      </x:c>
      <x:c r="I809" t="str">
        <x:v>5♠</x:v>
      </x:c>
      <x:c r="J809" t="str">
        <x:v>5 de Espadas</x:v>
      </x:c>
      <x:c r="K809" t="str">
        <x:v>3♦ → 5♠</x:v>
      </x:c>
      <x:c r="L809" t="n">
        <x:v>807</x:v>
      </x:c>
    </x:row>
    <x:row r="810">
      <x:c r="A810" t="n">
        <x:v>808</x:v>
      </x:c>
      <x:c r="B810" t="str">
        <x:v>govern</x:v>
      </x:c>
      <x:c r="C810" s="76" t="str">
        <x:v>01100101000</x:v>
      </x:c>
      <x:c r="D810" t="n">
        <x:v>15</x:v>
      </x:c>
      <x:c r="E810" t="str">
        <x:v>3♦</x:v>
      </x:c>
      <x:c r="F810" t="str">
        <x:v>3 de Ouros</x:v>
      </x:c>
      <x:c r="G810" t="n">
        <x:v>43</x:v>
      </x:c>
      <x:c r="H810" t="n">
        <x:v>44</x:v>
      </x:c>
      <x:c r="I810" t="str">
        <x:v>6♠</x:v>
      </x:c>
      <x:c r="J810" t="str">
        <x:v>6 de Espadas</x:v>
      </x:c>
      <x:c r="K810" t="str">
        <x:v>3♦ → 6♠</x:v>
      </x:c>
      <x:c r="L810" t="n">
        <x:v>808</x:v>
      </x:c>
    </x:row>
    <x:row r="811">
      <x:c r="A811" t="n">
        <x:v>809</x:v>
      </x:c>
      <x:c r="B811" t="str">
        <x:v>gown</x:v>
      </x:c>
      <x:c r="C811" s="76" t="str">
        <x:v>01100101001</x:v>
      </x:c>
      <x:c r="D811" t="n">
        <x:v>15</x:v>
      </x:c>
      <x:c r="E811" t="str">
        <x:v>3♦</x:v>
      </x:c>
      <x:c r="F811" t="str">
        <x:v>3 de Ouros</x:v>
      </x:c>
      <x:c r="G811" t="n">
        <x:v>44</x:v>
      </x:c>
      <x:c r="H811" t="n">
        <x:v>45</x:v>
      </x:c>
      <x:c r="I811" t="str">
        <x:v>7♠</x:v>
      </x:c>
      <x:c r="J811" t="str">
        <x:v>7 de Espadas</x:v>
      </x:c>
      <x:c r="K811" t="str">
        <x:v>3♦ → 7♠</x:v>
      </x:c>
      <x:c r="L811" t="n">
        <x:v>809</x:v>
      </x:c>
    </x:row>
    <x:row r="812">
      <x:c r="A812" t="n">
        <x:v>810</x:v>
      </x:c>
      <x:c r="B812" t="str">
        <x:v>grab</x:v>
      </x:c>
      <x:c r="C812" s="76" t="str">
        <x:v>01100101010</x:v>
      </x:c>
      <x:c r="D812" t="n">
        <x:v>15</x:v>
      </x:c>
      <x:c r="E812" t="str">
        <x:v>3♦</x:v>
      </x:c>
      <x:c r="F812" t="str">
        <x:v>3 de Ouros</x:v>
      </x:c>
      <x:c r="G812" t="n">
        <x:v>45</x:v>
      </x:c>
      <x:c r="H812" t="n">
        <x:v>46</x:v>
      </x:c>
      <x:c r="I812" t="str">
        <x:v>8♠</x:v>
      </x:c>
      <x:c r="J812" t="str">
        <x:v>8 de Espadas</x:v>
      </x:c>
      <x:c r="K812" t="str">
        <x:v>3♦ → 8♠</x:v>
      </x:c>
      <x:c r="L812" t="n">
        <x:v>810</x:v>
      </x:c>
    </x:row>
    <x:row r="813">
      <x:c r="A813" t="n">
        <x:v>811</x:v>
      </x:c>
      <x:c r="B813" t="str">
        <x:v>grace</x:v>
      </x:c>
      <x:c r="C813" s="76" t="str">
        <x:v>01100101011</x:v>
      </x:c>
      <x:c r="D813" t="n">
        <x:v>15</x:v>
      </x:c>
      <x:c r="E813" t="str">
        <x:v>3♦</x:v>
      </x:c>
      <x:c r="F813" t="str">
        <x:v>3 de Ouros</x:v>
      </x:c>
      <x:c r="G813" t="n">
        <x:v>46</x:v>
      </x:c>
      <x:c r="H813" t="n">
        <x:v>47</x:v>
      </x:c>
      <x:c r="I813" t="str">
        <x:v>9♠</x:v>
      </x:c>
      <x:c r="J813" t="str">
        <x:v>9 de Espadas</x:v>
      </x:c>
      <x:c r="K813" t="str">
        <x:v>3♦ → 9♠</x:v>
      </x:c>
      <x:c r="L813" t="n">
        <x:v>811</x:v>
      </x:c>
    </x:row>
    <x:row r="814">
      <x:c r="A814" t="n">
        <x:v>812</x:v>
      </x:c>
      <x:c r="B814" t="str">
        <x:v>grain</x:v>
      </x:c>
      <x:c r="C814" s="76" t="str">
        <x:v>01100101100</x:v>
      </x:c>
      <x:c r="D814" t="n">
        <x:v>15</x:v>
      </x:c>
      <x:c r="E814" t="str">
        <x:v>3♦</x:v>
      </x:c>
      <x:c r="F814" t="str">
        <x:v>3 de Ouros</x:v>
      </x:c>
      <x:c r="G814" t="n">
        <x:v>47</x:v>
      </x:c>
      <x:c r="H814" t="n">
        <x:v>48</x:v>
      </x:c>
      <x:c r="I814" t="str">
        <x:v>10♠</x:v>
      </x:c>
      <x:c r="J814" t="str">
        <x:v>10 de Espadas</x:v>
      </x:c>
      <x:c r="K814" t="str">
        <x:v>3♦ → 10♠</x:v>
      </x:c>
      <x:c r="L814" t="n">
        <x:v>812</x:v>
      </x:c>
    </x:row>
    <x:row r="815">
      <x:c r="A815" t="n">
        <x:v>813</x:v>
      </x:c>
      <x:c r="B815" t="str">
        <x:v>grant</x:v>
      </x:c>
      <x:c r="C815" s="76" t="str">
        <x:v>01100101101</x:v>
      </x:c>
      <x:c r="D815" t="n">
        <x:v>15</x:v>
      </x:c>
      <x:c r="E815" t="str">
        <x:v>3♦</x:v>
      </x:c>
      <x:c r="F815" t="str">
        <x:v>3 de Ouros</x:v>
      </x:c>
      <x:c r="G815" t="n">
        <x:v>48</x:v>
      </x:c>
      <x:c r="H815" t="n">
        <x:v>49</x:v>
      </x:c>
      <x:c r="I815" t="str">
        <x:v>J♠</x:v>
      </x:c>
      <x:c r="J815" t="str">
        <x:v>J de Espadas</x:v>
      </x:c>
      <x:c r="K815" t="str">
        <x:v>3♦ → J♠</x:v>
      </x:c>
      <x:c r="L815" t="n">
        <x:v>813</x:v>
      </x:c>
    </x:row>
    <x:row r="816">
      <x:c r="A816" t="n">
        <x:v>814</x:v>
      </x:c>
      <x:c r="B816" t="str">
        <x:v>grape</x:v>
      </x:c>
      <x:c r="C816" s="76" t="str">
        <x:v>01100101110</x:v>
      </x:c>
      <x:c r="D816" t="n">
        <x:v>15</x:v>
      </x:c>
      <x:c r="E816" t="str">
        <x:v>3♦</x:v>
      </x:c>
      <x:c r="F816" t="str">
        <x:v>3 de Ouros</x:v>
      </x:c>
      <x:c r="G816" t="n">
        <x:v>49</x:v>
      </x:c>
      <x:c r="H816" t="n">
        <x:v>50</x:v>
      </x:c>
      <x:c r="I816" t="str">
        <x:v>Q♠</x:v>
      </x:c>
      <x:c r="J816" t="str">
        <x:v>Q de Espadas</x:v>
      </x:c>
      <x:c r="K816" t="str">
        <x:v>3♦ → Q♠</x:v>
      </x:c>
      <x:c r="L816" t="n">
        <x:v>814</x:v>
      </x:c>
    </x:row>
    <x:row r="817">
      <x:c r="A817" t="n">
        <x:v>815</x:v>
      </x:c>
      <x:c r="B817" t="str">
        <x:v>grass</x:v>
      </x:c>
      <x:c r="C817" s="76" t="str">
        <x:v>01100101111</x:v>
      </x:c>
      <x:c r="D817" t="n">
        <x:v>15</x:v>
      </x:c>
      <x:c r="E817" t="str">
        <x:v>3♦</x:v>
      </x:c>
      <x:c r="F817" t="str">
        <x:v>3 de Ouros</x:v>
      </x:c>
      <x:c r="G817" t="n">
        <x:v>50</x:v>
      </x:c>
      <x:c r="H817" t="n">
        <x:v>51</x:v>
      </x:c>
      <x:c r="I817" t="str">
        <x:v>K♠</x:v>
      </x:c>
      <x:c r="J817" t="str">
        <x:v>K de Espadas</x:v>
      </x:c>
      <x:c r="K817" t="str">
        <x:v>3♦ → K♠</x:v>
      </x:c>
      <x:c r="L817" t="n">
        <x:v>815</x:v>
      </x:c>
    </x:row>
    <x:row r="818">
      <x:c r="A818" t="n">
        <x:v>816</x:v>
      </x:c>
      <x:c r="B818" t="str">
        <x:v>gravity</x:v>
      </x:c>
      <x:c r="C818" s="76" t="str">
        <x:v>01100110000</x:v>
      </x:c>
      <x:c r="D818" t="n">
        <x:v>16</x:v>
      </x:c>
      <x:c r="E818" t="str">
        <x:v>4♦</x:v>
      </x:c>
      <x:c r="F818" t="str">
        <x:v>4 de Ouros</x:v>
      </x:c>
      <x:c r="G818" t="n">
        <x:v>0</x:v>
      </x:c>
      <x:c r="H818" t="n">
        <x:v>0</x:v>
      </x:c>
      <x:c r="I818" t="str">
        <x:v>A♣</x:v>
      </x:c>
      <x:c r="J818" t="str">
        <x:v>A de Paus</x:v>
      </x:c>
      <x:c r="K818" t="str">
        <x:v>4♦ → A♣</x:v>
      </x:c>
      <x:c r="L818" t="n">
        <x:v>816</x:v>
      </x:c>
    </x:row>
    <x:row r="819">
      <x:c r="A819" t="n">
        <x:v>817</x:v>
      </x:c>
      <x:c r="B819" t="str">
        <x:v>great</x:v>
      </x:c>
      <x:c r="C819" s="76" t="str">
        <x:v>01100110001</x:v>
      </x:c>
      <x:c r="D819" t="n">
        <x:v>16</x:v>
      </x:c>
      <x:c r="E819" t="str">
        <x:v>4♦</x:v>
      </x:c>
      <x:c r="F819" t="str">
        <x:v>4 de Ouros</x:v>
      </x:c>
      <x:c r="G819" t="n">
        <x:v>1</x:v>
      </x:c>
      <x:c r="H819" t="n">
        <x:v>1</x:v>
      </x:c>
      <x:c r="I819" t="str">
        <x:v>2♣</x:v>
      </x:c>
      <x:c r="J819" t="str">
        <x:v>2 de Paus</x:v>
      </x:c>
      <x:c r="K819" t="str">
        <x:v>4♦ → 2♣</x:v>
      </x:c>
      <x:c r="L819" t="n">
        <x:v>817</x:v>
      </x:c>
    </x:row>
    <x:row r="820">
      <x:c r="A820" t="n">
        <x:v>818</x:v>
      </x:c>
      <x:c r="B820" t="str">
        <x:v>green</x:v>
      </x:c>
      <x:c r="C820" s="76" t="str">
        <x:v>01100110010</x:v>
      </x:c>
      <x:c r="D820" t="n">
        <x:v>16</x:v>
      </x:c>
      <x:c r="E820" t="str">
        <x:v>4♦</x:v>
      </x:c>
      <x:c r="F820" t="str">
        <x:v>4 de Ouros</x:v>
      </x:c>
      <x:c r="G820" t="n">
        <x:v>2</x:v>
      </x:c>
      <x:c r="H820" t="n">
        <x:v>2</x:v>
      </x:c>
      <x:c r="I820" t="str">
        <x:v>3♣</x:v>
      </x:c>
      <x:c r="J820" t="str">
        <x:v>3 de Paus</x:v>
      </x:c>
      <x:c r="K820" t="str">
        <x:v>4♦ → 3♣</x:v>
      </x:c>
      <x:c r="L820" t="n">
        <x:v>818</x:v>
      </x:c>
    </x:row>
    <x:row r="821">
      <x:c r="A821" t="n">
        <x:v>819</x:v>
      </x:c>
      <x:c r="B821" t="str">
        <x:v>grid</x:v>
      </x:c>
      <x:c r="C821" s="76" t="str">
        <x:v>01100110011</x:v>
      </x:c>
      <x:c r="D821" t="n">
        <x:v>16</x:v>
      </x:c>
      <x:c r="E821" t="str">
        <x:v>4♦</x:v>
      </x:c>
      <x:c r="F821" t="str">
        <x:v>4 de Ouros</x:v>
      </x:c>
      <x:c r="G821" t="n">
        <x:v>3</x:v>
      </x:c>
      <x:c r="H821" t="n">
        <x:v>3</x:v>
      </x:c>
      <x:c r="I821" t="str">
        <x:v>4♣</x:v>
      </x:c>
      <x:c r="J821" t="str">
        <x:v>4 de Paus</x:v>
      </x:c>
      <x:c r="K821" t="str">
        <x:v>4♦ → 4♣</x:v>
      </x:c>
      <x:c r="L821" t="n">
        <x:v>819</x:v>
      </x:c>
    </x:row>
    <x:row r="822">
      <x:c r="A822" t="n">
        <x:v>820</x:v>
      </x:c>
      <x:c r="B822" t="str">
        <x:v>grief</x:v>
      </x:c>
      <x:c r="C822" s="76" t="str">
        <x:v>01100110100</x:v>
      </x:c>
      <x:c r="D822" t="n">
        <x:v>16</x:v>
      </x:c>
      <x:c r="E822" t="str">
        <x:v>4♦</x:v>
      </x:c>
      <x:c r="F822" t="str">
        <x:v>4 de Ouros</x:v>
      </x:c>
      <x:c r="G822" t="n">
        <x:v>4</x:v>
      </x:c>
      <x:c r="H822" t="n">
        <x:v>4</x:v>
      </x:c>
      <x:c r="I822" t="str">
        <x:v>5♣</x:v>
      </x:c>
      <x:c r="J822" t="str">
        <x:v>5 de Paus</x:v>
      </x:c>
      <x:c r="K822" t="str">
        <x:v>4♦ → 5♣</x:v>
      </x:c>
      <x:c r="L822" t="n">
        <x:v>820</x:v>
      </x:c>
    </x:row>
    <x:row r="823">
      <x:c r="A823" t="n">
        <x:v>821</x:v>
      </x:c>
      <x:c r="B823" t="str">
        <x:v>grit</x:v>
      </x:c>
      <x:c r="C823" s="76" t="str">
        <x:v>01100110101</x:v>
      </x:c>
      <x:c r="D823" t="n">
        <x:v>16</x:v>
      </x:c>
      <x:c r="E823" t="str">
        <x:v>4♦</x:v>
      </x:c>
      <x:c r="F823" t="str">
        <x:v>4 de Ouros</x:v>
      </x:c>
      <x:c r="G823" t="n">
        <x:v>5</x:v>
      </x:c>
      <x:c r="H823" t="n">
        <x:v>5</x:v>
      </x:c>
      <x:c r="I823" t="str">
        <x:v>6♣</x:v>
      </x:c>
      <x:c r="J823" t="str">
        <x:v>6 de Paus</x:v>
      </x:c>
      <x:c r="K823" t="str">
        <x:v>4♦ → 6♣</x:v>
      </x:c>
      <x:c r="L823" t="n">
        <x:v>821</x:v>
      </x:c>
    </x:row>
    <x:row r="824">
      <x:c r="A824" t="n">
        <x:v>822</x:v>
      </x:c>
      <x:c r="B824" t="str">
        <x:v>grocery</x:v>
      </x:c>
      <x:c r="C824" s="76" t="str">
        <x:v>01100110110</x:v>
      </x:c>
      <x:c r="D824" t="n">
        <x:v>16</x:v>
      </x:c>
      <x:c r="E824" t="str">
        <x:v>4♦</x:v>
      </x:c>
      <x:c r="F824" t="str">
        <x:v>4 de Ouros</x:v>
      </x:c>
      <x:c r="G824" t="n">
        <x:v>6</x:v>
      </x:c>
      <x:c r="H824" t="n">
        <x:v>6</x:v>
      </x:c>
      <x:c r="I824" t="str">
        <x:v>7♣</x:v>
      </x:c>
      <x:c r="J824" t="str">
        <x:v>7 de Paus</x:v>
      </x:c>
      <x:c r="K824" t="str">
        <x:v>4♦ → 7♣</x:v>
      </x:c>
      <x:c r="L824" t="n">
        <x:v>822</x:v>
      </x:c>
    </x:row>
    <x:row r="825">
      <x:c r="A825" t="n">
        <x:v>823</x:v>
      </x:c>
      <x:c r="B825" t="str">
        <x:v>group</x:v>
      </x:c>
      <x:c r="C825" s="76" t="str">
        <x:v>01100110111</x:v>
      </x:c>
      <x:c r="D825" t="n">
        <x:v>16</x:v>
      </x:c>
      <x:c r="E825" t="str">
        <x:v>4♦</x:v>
      </x:c>
      <x:c r="F825" t="str">
        <x:v>4 de Ouros</x:v>
      </x:c>
      <x:c r="G825" t="n">
        <x:v>7</x:v>
      </x:c>
      <x:c r="H825" t="n">
        <x:v>7</x:v>
      </x:c>
      <x:c r="I825" t="str">
        <x:v>8♣</x:v>
      </x:c>
      <x:c r="J825" t="str">
        <x:v>8 de Paus</x:v>
      </x:c>
      <x:c r="K825" t="str">
        <x:v>4♦ → 8♣</x:v>
      </x:c>
      <x:c r="L825" t="n">
        <x:v>823</x:v>
      </x:c>
    </x:row>
    <x:row r="826">
      <x:c r="A826" t="n">
        <x:v>824</x:v>
      </x:c>
      <x:c r="B826" t="str">
        <x:v>grow</x:v>
      </x:c>
      <x:c r="C826" s="76" t="str">
        <x:v>01100111000</x:v>
      </x:c>
      <x:c r="D826" t="n">
        <x:v>16</x:v>
      </x:c>
      <x:c r="E826" t="str">
        <x:v>4♦</x:v>
      </x:c>
      <x:c r="F826" t="str">
        <x:v>4 de Ouros</x:v>
      </x:c>
      <x:c r="G826" t="n">
        <x:v>8</x:v>
      </x:c>
      <x:c r="H826" t="n">
        <x:v>8</x:v>
      </x:c>
      <x:c r="I826" t="str">
        <x:v>9♣</x:v>
      </x:c>
      <x:c r="J826" t="str">
        <x:v>9 de Paus</x:v>
      </x:c>
      <x:c r="K826" t="str">
        <x:v>4♦ → 9♣</x:v>
      </x:c>
      <x:c r="L826" t="n">
        <x:v>824</x:v>
      </x:c>
    </x:row>
    <x:row r="827">
      <x:c r="A827" t="n">
        <x:v>825</x:v>
      </x:c>
      <x:c r="B827" t="str">
        <x:v>grunt</x:v>
      </x:c>
      <x:c r="C827" s="76" t="str">
        <x:v>01100111001</x:v>
      </x:c>
      <x:c r="D827" t="n">
        <x:v>16</x:v>
      </x:c>
      <x:c r="E827" t="str">
        <x:v>4♦</x:v>
      </x:c>
      <x:c r="F827" t="str">
        <x:v>4 de Ouros</x:v>
      </x:c>
      <x:c r="G827" t="n">
        <x:v>9</x:v>
      </x:c>
      <x:c r="H827" t="n">
        <x:v>9</x:v>
      </x:c>
      <x:c r="I827" t="str">
        <x:v>10♣</x:v>
      </x:c>
      <x:c r="J827" t="str">
        <x:v>10 de Paus</x:v>
      </x:c>
      <x:c r="K827" t="str">
        <x:v>4♦ → 10♣</x:v>
      </x:c>
      <x:c r="L827" t="n">
        <x:v>825</x:v>
      </x:c>
    </x:row>
    <x:row r="828">
      <x:c r="A828" t="n">
        <x:v>826</x:v>
      </x:c>
      <x:c r="B828" t="str">
        <x:v>guard</x:v>
      </x:c>
      <x:c r="C828" s="76" t="str">
        <x:v>01100111010</x:v>
      </x:c>
      <x:c r="D828" t="n">
        <x:v>16</x:v>
      </x:c>
      <x:c r="E828" t="str">
        <x:v>4♦</x:v>
      </x:c>
      <x:c r="F828" t="str">
        <x:v>4 de Ouros</x:v>
      </x:c>
      <x:c r="G828" t="n">
        <x:v>10</x:v>
      </x:c>
      <x:c r="H828" t="n">
        <x:v>10</x:v>
      </x:c>
      <x:c r="I828" t="str">
        <x:v>J♣</x:v>
      </x:c>
      <x:c r="J828" t="str">
        <x:v>J de Paus</x:v>
      </x:c>
      <x:c r="K828" t="str">
        <x:v>4♦ → J♣</x:v>
      </x:c>
      <x:c r="L828" t="n">
        <x:v>826</x:v>
      </x:c>
    </x:row>
    <x:row r="829">
      <x:c r="A829" t="n">
        <x:v>827</x:v>
      </x:c>
      <x:c r="B829" t="str">
        <x:v>guess</x:v>
      </x:c>
      <x:c r="C829" s="76" t="str">
        <x:v>01100111011</x:v>
      </x:c>
      <x:c r="D829" t="n">
        <x:v>16</x:v>
      </x:c>
      <x:c r="E829" t="str">
        <x:v>4♦</x:v>
      </x:c>
      <x:c r="F829" t="str">
        <x:v>4 de Ouros</x:v>
      </x:c>
      <x:c r="G829" t="n">
        <x:v>11</x:v>
      </x:c>
      <x:c r="H829" t="n">
        <x:v>11</x:v>
      </x:c>
      <x:c r="I829" t="str">
        <x:v>Q♣</x:v>
      </x:c>
      <x:c r="J829" t="str">
        <x:v>Q de Paus</x:v>
      </x:c>
      <x:c r="K829" t="str">
        <x:v>4♦ → Q♣</x:v>
      </x:c>
      <x:c r="L829" t="n">
        <x:v>827</x:v>
      </x:c>
    </x:row>
    <x:row r="830">
      <x:c r="A830" t="n">
        <x:v>828</x:v>
      </x:c>
      <x:c r="B830" t="str">
        <x:v>guide</x:v>
      </x:c>
      <x:c r="C830" s="76" t="str">
        <x:v>01100111100</x:v>
      </x:c>
      <x:c r="D830" t="n">
        <x:v>16</x:v>
      </x:c>
      <x:c r="E830" t="str">
        <x:v>4♦</x:v>
      </x:c>
      <x:c r="F830" t="str">
        <x:v>4 de Ouros</x:v>
      </x:c>
      <x:c r="G830" t="n">
        <x:v>12</x:v>
      </x:c>
      <x:c r="H830" t="n">
        <x:v>12</x:v>
      </x:c>
      <x:c r="I830" t="str">
        <x:v>K♣</x:v>
      </x:c>
      <x:c r="J830" t="str">
        <x:v>K de Paus</x:v>
      </x:c>
      <x:c r="K830" t="str">
        <x:v>4♦ → K♣</x:v>
      </x:c>
      <x:c r="L830" t="n">
        <x:v>828</x:v>
      </x:c>
    </x:row>
    <x:row r="831">
      <x:c r="A831" t="n">
        <x:v>829</x:v>
      </x:c>
      <x:c r="B831" t="str">
        <x:v>guilt</x:v>
      </x:c>
      <x:c r="C831" s="76" t="str">
        <x:v>01100111101</x:v>
      </x:c>
      <x:c r="D831" t="n">
        <x:v>16</x:v>
      </x:c>
      <x:c r="E831" t="str">
        <x:v>4♦</x:v>
      </x:c>
      <x:c r="F831" t="str">
        <x:v>4 de Ouros</x:v>
      </x:c>
      <x:c r="G831" t="n">
        <x:v>13</x:v>
      </x:c>
      <x:c r="H831" t="n">
        <x:v>13</x:v>
      </x:c>
      <x:c r="I831" t="str">
        <x:v>A♦</x:v>
      </x:c>
      <x:c r="J831" t="str">
        <x:v>A de Ouros</x:v>
      </x:c>
      <x:c r="K831" t="str">
        <x:v>4♦ → A♦</x:v>
      </x:c>
      <x:c r="L831" t="n">
        <x:v>829</x:v>
      </x:c>
    </x:row>
    <x:row r="832">
      <x:c r="A832" t="n">
        <x:v>830</x:v>
      </x:c>
      <x:c r="B832" t="str">
        <x:v>guitar</x:v>
      </x:c>
      <x:c r="C832" s="76" t="str">
        <x:v>01100111110</x:v>
      </x:c>
      <x:c r="D832" t="n">
        <x:v>16</x:v>
      </x:c>
      <x:c r="E832" t="str">
        <x:v>4♦</x:v>
      </x:c>
      <x:c r="F832" t="str">
        <x:v>4 de Ouros</x:v>
      </x:c>
      <x:c r="G832" t="n">
        <x:v>14</x:v>
      </x:c>
      <x:c r="H832" t="n">
        <x:v>14</x:v>
      </x:c>
      <x:c r="I832" t="str">
        <x:v>2♦</x:v>
      </x:c>
      <x:c r="J832" t="str">
        <x:v>2 de Ouros</x:v>
      </x:c>
      <x:c r="K832" t="str">
        <x:v>4♦ → 2♦</x:v>
      </x:c>
      <x:c r="L832" t="n">
        <x:v>830</x:v>
      </x:c>
    </x:row>
    <x:row r="833">
      <x:c r="A833" t="n">
        <x:v>831</x:v>
      </x:c>
      <x:c r="B833" t="str">
        <x:v>gun</x:v>
      </x:c>
      <x:c r="C833" s="76" t="str">
        <x:v>01100111111</x:v>
      </x:c>
      <x:c r="D833" t="n">
        <x:v>16</x:v>
      </x:c>
      <x:c r="E833" t="str">
        <x:v>4♦</x:v>
      </x:c>
      <x:c r="F833" t="str">
        <x:v>4 de Ouros</x:v>
      </x:c>
      <x:c r="G833" t="n">
        <x:v>15</x:v>
      </x:c>
      <x:c r="H833" t="n">
        <x:v>15</x:v>
      </x:c>
      <x:c r="I833" t="str">
        <x:v>3♦</x:v>
      </x:c>
      <x:c r="J833" t="str">
        <x:v>3 de Ouros</x:v>
      </x:c>
      <x:c r="K833" t="str">
        <x:v>4♦ → 3♦</x:v>
      </x:c>
      <x:c r="L833" t="n">
        <x:v>831</x:v>
      </x:c>
    </x:row>
    <x:row r="834">
      <x:c r="A834" t="n">
        <x:v>832</x:v>
      </x:c>
      <x:c r="B834" t="str">
        <x:v>gym</x:v>
      </x:c>
      <x:c r="C834" s="76" t="str">
        <x:v>01101000000</x:v>
      </x:c>
      <x:c r="D834" t="n">
        <x:v>16</x:v>
      </x:c>
      <x:c r="E834" t="str">
        <x:v>4♦</x:v>
      </x:c>
      <x:c r="F834" t="str">
        <x:v>4 de Ouros</x:v>
      </x:c>
      <x:c r="G834" t="n">
        <x:v>16</x:v>
      </x:c>
      <x:c r="H834" t="n">
        <x:v>17</x:v>
      </x:c>
      <x:c r="I834" t="str">
        <x:v>5♦</x:v>
      </x:c>
      <x:c r="J834" t="str">
        <x:v>5 de Ouros</x:v>
      </x:c>
      <x:c r="K834" t="str">
        <x:v>4♦ → 5♦</x:v>
      </x:c>
      <x:c r="L834" t="n">
        <x:v>832</x:v>
      </x:c>
    </x:row>
    <x:row r="835">
      <x:c r="A835" t="n">
        <x:v>833</x:v>
      </x:c>
      <x:c r="B835" t="str">
        <x:v>habit</x:v>
      </x:c>
      <x:c r="C835" s="76" t="str">
        <x:v>01101000001</x:v>
      </x:c>
      <x:c r="D835" t="n">
        <x:v>16</x:v>
      </x:c>
      <x:c r="E835" t="str">
        <x:v>4♦</x:v>
      </x:c>
      <x:c r="F835" t="str">
        <x:v>4 de Ouros</x:v>
      </x:c>
      <x:c r="G835" t="n">
        <x:v>17</x:v>
      </x:c>
      <x:c r="H835" t="n">
        <x:v>18</x:v>
      </x:c>
      <x:c r="I835" t="str">
        <x:v>6♦</x:v>
      </x:c>
      <x:c r="J835" t="str">
        <x:v>6 de Ouros</x:v>
      </x:c>
      <x:c r="K835" t="str">
        <x:v>4♦ → 6♦</x:v>
      </x:c>
      <x:c r="L835" t="n">
        <x:v>833</x:v>
      </x:c>
    </x:row>
    <x:row r="836">
      <x:c r="A836" t="n">
        <x:v>834</x:v>
      </x:c>
      <x:c r="B836" t="str">
        <x:v>hair</x:v>
      </x:c>
      <x:c r="C836" s="76" t="str">
        <x:v>01101000010</x:v>
      </x:c>
      <x:c r="D836" t="n">
        <x:v>16</x:v>
      </x:c>
      <x:c r="E836" t="str">
        <x:v>4♦</x:v>
      </x:c>
      <x:c r="F836" t="str">
        <x:v>4 de Ouros</x:v>
      </x:c>
      <x:c r="G836" t="n">
        <x:v>18</x:v>
      </x:c>
      <x:c r="H836" t="n">
        <x:v>19</x:v>
      </x:c>
      <x:c r="I836" t="str">
        <x:v>7♦</x:v>
      </x:c>
      <x:c r="J836" t="str">
        <x:v>7 de Ouros</x:v>
      </x:c>
      <x:c r="K836" t="str">
        <x:v>4♦ → 7♦</x:v>
      </x:c>
      <x:c r="L836" t="n">
        <x:v>834</x:v>
      </x:c>
    </x:row>
    <x:row r="837">
      <x:c r="A837" t="n">
        <x:v>835</x:v>
      </x:c>
      <x:c r="B837" t="str">
        <x:v>half</x:v>
      </x:c>
      <x:c r="C837" s="76" t="str">
        <x:v>01101000011</x:v>
      </x:c>
      <x:c r="D837" t="n">
        <x:v>16</x:v>
      </x:c>
      <x:c r="E837" t="str">
        <x:v>4♦</x:v>
      </x:c>
      <x:c r="F837" t="str">
        <x:v>4 de Ouros</x:v>
      </x:c>
      <x:c r="G837" t="n">
        <x:v>19</x:v>
      </x:c>
      <x:c r="H837" t="n">
        <x:v>20</x:v>
      </x:c>
      <x:c r="I837" t="str">
        <x:v>8♦</x:v>
      </x:c>
      <x:c r="J837" t="str">
        <x:v>8 de Ouros</x:v>
      </x:c>
      <x:c r="K837" t="str">
        <x:v>4♦ → 8♦</x:v>
      </x:c>
      <x:c r="L837" t="n">
        <x:v>835</x:v>
      </x:c>
    </x:row>
    <x:row r="838">
      <x:c r="A838" t="n">
        <x:v>836</x:v>
      </x:c>
      <x:c r="B838" t="str">
        <x:v>hammer</x:v>
      </x:c>
      <x:c r="C838" s="76" t="str">
        <x:v>01101000100</x:v>
      </x:c>
      <x:c r="D838" t="n">
        <x:v>16</x:v>
      </x:c>
      <x:c r="E838" t="str">
        <x:v>4♦</x:v>
      </x:c>
      <x:c r="F838" t="str">
        <x:v>4 de Ouros</x:v>
      </x:c>
      <x:c r="G838" t="n">
        <x:v>20</x:v>
      </x:c>
      <x:c r="H838" t="n">
        <x:v>21</x:v>
      </x:c>
      <x:c r="I838" t="str">
        <x:v>9♦</x:v>
      </x:c>
      <x:c r="J838" t="str">
        <x:v>9 de Ouros</x:v>
      </x:c>
      <x:c r="K838" t="str">
        <x:v>4♦ → 9♦</x:v>
      </x:c>
      <x:c r="L838" t="n">
        <x:v>836</x:v>
      </x:c>
    </x:row>
    <x:row r="839">
      <x:c r="A839" t="n">
        <x:v>837</x:v>
      </x:c>
      <x:c r="B839" t="str">
        <x:v>hamster</x:v>
      </x:c>
      <x:c r="C839" s="76" t="str">
        <x:v>01101000101</x:v>
      </x:c>
      <x:c r="D839" t="n">
        <x:v>16</x:v>
      </x:c>
      <x:c r="E839" t="str">
        <x:v>4♦</x:v>
      </x:c>
      <x:c r="F839" t="str">
        <x:v>4 de Ouros</x:v>
      </x:c>
      <x:c r="G839" t="n">
        <x:v>21</x:v>
      </x:c>
      <x:c r="H839" t="n">
        <x:v>22</x:v>
      </x:c>
      <x:c r="I839" t="str">
        <x:v>10♦</x:v>
      </x:c>
      <x:c r="J839" t="str">
        <x:v>10 de Ouros</x:v>
      </x:c>
      <x:c r="K839" t="str">
        <x:v>4♦ → 10♦</x:v>
      </x:c>
      <x:c r="L839" t="n">
        <x:v>837</x:v>
      </x:c>
    </x:row>
    <x:row r="840">
      <x:c r="A840" t="n">
        <x:v>838</x:v>
      </x:c>
      <x:c r="B840" t="str">
        <x:v>hand</x:v>
      </x:c>
      <x:c r="C840" s="76" t="str">
        <x:v>01101000110</x:v>
      </x:c>
      <x:c r="D840" t="n">
        <x:v>16</x:v>
      </x:c>
      <x:c r="E840" t="str">
        <x:v>4♦</x:v>
      </x:c>
      <x:c r="F840" t="str">
        <x:v>4 de Ouros</x:v>
      </x:c>
      <x:c r="G840" t="n">
        <x:v>22</x:v>
      </x:c>
      <x:c r="H840" t="n">
        <x:v>23</x:v>
      </x:c>
      <x:c r="I840" t="str">
        <x:v>J♦</x:v>
      </x:c>
      <x:c r="J840" t="str">
        <x:v>J de Ouros</x:v>
      </x:c>
      <x:c r="K840" t="str">
        <x:v>4♦ → J♦</x:v>
      </x:c>
      <x:c r="L840" t="n">
        <x:v>838</x:v>
      </x:c>
    </x:row>
    <x:row r="841">
      <x:c r="A841" t="n">
        <x:v>839</x:v>
      </x:c>
      <x:c r="B841" t="str">
        <x:v>happy</x:v>
      </x:c>
      <x:c r="C841" s="76" t="str">
        <x:v>01101000111</x:v>
      </x:c>
      <x:c r="D841" t="n">
        <x:v>16</x:v>
      </x:c>
      <x:c r="E841" t="str">
        <x:v>4♦</x:v>
      </x:c>
      <x:c r="F841" t="str">
        <x:v>4 de Ouros</x:v>
      </x:c>
      <x:c r="G841" t="n">
        <x:v>23</x:v>
      </x:c>
      <x:c r="H841" t="n">
        <x:v>24</x:v>
      </x:c>
      <x:c r="I841" t="str">
        <x:v>Q♦</x:v>
      </x:c>
      <x:c r="J841" t="str">
        <x:v>Q de Ouros</x:v>
      </x:c>
      <x:c r="K841" t="str">
        <x:v>4♦ → Q♦</x:v>
      </x:c>
      <x:c r="L841" t="n">
        <x:v>839</x:v>
      </x:c>
    </x:row>
    <x:row r="842">
      <x:c r="A842" t="n">
        <x:v>840</x:v>
      </x:c>
      <x:c r="B842" t="str">
        <x:v>harbor</x:v>
      </x:c>
      <x:c r="C842" s="76" t="str">
        <x:v>01101001000</x:v>
      </x:c>
      <x:c r="D842" t="n">
        <x:v>16</x:v>
      </x:c>
      <x:c r="E842" t="str">
        <x:v>4♦</x:v>
      </x:c>
      <x:c r="F842" t="str">
        <x:v>4 de Ouros</x:v>
      </x:c>
      <x:c r="G842" t="n">
        <x:v>24</x:v>
      </x:c>
      <x:c r="H842" t="n">
        <x:v>25</x:v>
      </x:c>
      <x:c r="I842" t="str">
        <x:v>K♦</x:v>
      </x:c>
      <x:c r="J842" t="str">
        <x:v>K de Ouros</x:v>
      </x:c>
      <x:c r="K842" t="str">
        <x:v>4♦ → K♦</x:v>
      </x:c>
      <x:c r="L842" t="n">
        <x:v>840</x:v>
      </x:c>
    </x:row>
    <x:row r="843">
      <x:c r="A843" t="n">
        <x:v>841</x:v>
      </x:c>
      <x:c r="B843" t="str">
        <x:v>hard</x:v>
      </x:c>
      <x:c r="C843" s="76" t="str">
        <x:v>01101001001</x:v>
      </x:c>
      <x:c r="D843" t="n">
        <x:v>16</x:v>
      </x:c>
      <x:c r="E843" t="str">
        <x:v>4♦</x:v>
      </x:c>
      <x:c r="F843" t="str">
        <x:v>4 de Ouros</x:v>
      </x:c>
      <x:c r="G843" t="n">
        <x:v>25</x:v>
      </x:c>
      <x:c r="H843" t="n">
        <x:v>26</x:v>
      </x:c>
      <x:c r="I843" t="str">
        <x:v>A♥</x:v>
      </x:c>
      <x:c r="J843" t="str">
        <x:v>A de Copas</x:v>
      </x:c>
      <x:c r="K843" t="str">
        <x:v>4♦ → A♥</x:v>
      </x:c>
      <x:c r="L843" t="n">
        <x:v>841</x:v>
      </x:c>
    </x:row>
    <x:row r="844">
      <x:c r="A844" t="n">
        <x:v>842</x:v>
      </x:c>
      <x:c r="B844" t="str">
        <x:v>harsh</x:v>
      </x:c>
      <x:c r="C844" s="76" t="str">
        <x:v>01101001010</x:v>
      </x:c>
      <x:c r="D844" t="n">
        <x:v>16</x:v>
      </x:c>
      <x:c r="E844" t="str">
        <x:v>4♦</x:v>
      </x:c>
      <x:c r="F844" t="str">
        <x:v>4 de Ouros</x:v>
      </x:c>
      <x:c r="G844" t="n">
        <x:v>26</x:v>
      </x:c>
      <x:c r="H844" t="n">
        <x:v>27</x:v>
      </x:c>
      <x:c r="I844" t="str">
        <x:v>2♥</x:v>
      </x:c>
      <x:c r="J844" t="str">
        <x:v>2 de Copas</x:v>
      </x:c>
      <x:c r="K844" t="str">
        <x:v>4♦ → 2♥</x:v>
      </x:c>
      <x:c r="L844" t="n">
        <x:v>842</x:v>
      </x:c>
    </x:row>
    <x:row r="845">
      <x:c r="A845" t="n">
        <x:v>843</x:v>
      </x:c>
      <x:c r="B845" t="str">
        <x:v>harvest</x:v>
      </x:c>
      <x:c r="C845" s="76" t="str">
        <x:v>01101001011</x:v>
      </x:c>
      <x:c r="D845" t="n">
        <x:v>16</x:v>
      </x:c>
      <x:c r="E845" t="str">
        <x:v>4♦</x:v>
      </x:c>
      <x:c r="F845" t="str">
        <x:v>4 de Ouros</x:v>
      </x:c>
      <x:c r="G845" t="n">
        <x:v>27</x:v>
      </x:c>
      <x:c r="H845" t="n">
        <x:v>28</x:v>
      </x:c>
      <x:c r="I845" t="str">
        <x:v>3♥</x:v>
      </x:c>
      <x:c r="J845" t="str">
        <x:v>3 de Copas</x:v>
      </x:c>
      <x:c r="K845" t="str">
        <x:v>4♦ → 3♥</x:v>
      </x:c>
      <x:c r="L845" t="n">
        <x:v>843</x:v>
      </x:c>
    </x:row>
    <x:row r="846">
      <x:c r="A846" t="n">
        <x:v>844</x:v>
      </x:c>
      <x:c r="B846" t="str">
        <x:v>hat</x:v>
      </x:c>
      <x:c r="C846" s="76" t="str">
        <x:v>01101001100</x:v>
      </x:c>
      <x:c r="D846" t="n">
        <x:v>16</x:v>
      </x:c>
      <x:c r="E846" t="str">
        <x:v>4♦</x:v>
      </x:c>
      <x:c r="F846" t="str">
        <x:v>4 de Ouros</x:v>
      </x:c>
      <x:c r="G846" t="n">
        <x:v>28</x:v>
      </x:c>
      <x:c r="H846" t="n">
        <x:v>29</x:v>
      </x:c>
      <x:c r="I846" t="str">
        <x:v>4♥</x:v>
      </x:c>
      <x:c r="J846" t="str">
        <x:v>4 de Copas</x:v>
      </x:c>
      <x:c r="K846" t="str">
        <x:v>4♦ → 4♥</x:v>
      </x:c>
      <x:c r="L846" t="n">
        <x:v>844</x:v>
      </x:c>
    </x:row>
    <x:row r="847">
      <x:c r="A847" t="n">
        <x:v>845</x:v>
      </x:c>
      <x:c r="B847" t="str">
        <x:v>have</x:v>
      </x:c>
      <x:c r="C847" s="76" t="str">
        <x:v>01101001101</x:v>
      </x:c>
      <x:c r="D847" t="n">
        <x:v>16</x:v>
      </x:c>
      <x:c r="E847" t="str">
        <x:v>4♦</x:v>
      </x:c>
      <x:c r="F847" t="str">
        <x:v>4 de Ouros</x:v>
      </x:c>
      <x:c r="G847" t="n">
        <x:v>29</x:v>
      </x:c>
      <x:c r="H847" t="n">
        <x:v>30</x:v>
      </x:c>
      <x:c r="I847" t="str">
        <x:v>5♥</x:v>
      </x:c>
      <x:c r="J847" t="str">
        <x:v>5 de Copas</x:v>
      </x:c>
      <x:c r="K847" t="str">
        <x:v>4♦ → 5♥</x:v>
      </x:c>
      <x:c r="L847" t="n">
        <x:v>845</x:v>
      </x:c>
    </x:row>
    <x:row r="848">
      <x:c r="A848" t="n">
        <x:v>846</x:v>
      </x:c>
      <x:c r="B848" t="str">
        <x:v>hawk</x:v>
      </x:c>
      <x:c r="C848" s="76" t="str">
        <x:v>01101001110</x:v>
      </x:c>
      <x:c r="D848" t="n">
        <x:v>16</x:v>
      </x:c>
      <x:c r="E848" t="str">
        <x:v>4♦</x:v>
      </x:c>
      <x:c r="F848" t="str">
        <x:v>4 de Ouros</x:v>
      </x:c>
      <x:c r="G848" t="n">
        <x:v>30</x:v>
      </x:c>
      <x:c r="H848" t="n">
        <x:v>31</x:v>
      </x:c>
      <x:c r="I848" t="str">
        <x:v>6♥</x:v>
      </x:c>
      <x:c r="J848" t="str">
        <x:v>6 de Copas</x:v>
      </x:c>
      <x:c r="K848" t="str">
        <x:v>4♦ → 6♥</x:v>
      </x:c>
      <x:c r="L848" t="n">
        <x:v>846</x:v>
      </x:c>
    </x:row>
    <x:row r="849">
      <x:c r="A849" t="n">
        <x:v>847</x:v>
      </x:c>
      <x:c r="B849" t="str">
        <x:v>hazard</x:v>
      </x:c>
      <x:c r="C849" s="76" t="str">
        <x:v>01101001111</x:v>
      </x:c>
      <x:c r="D849" t="n">
        <x:v>16</x:v>
      </x:c>
      <x:c r="E849" t="str">
        <x:v>4♦</x:v>
      </x:c>
      <x:c r="F849" t="str">
        <x:v>4 de Ouros</x:v>
      </x:c>
      <x:c r="G849" t="n">
        <x:v>31</x:v>
      </x:c>
      <x:c r="H849" t="n">
        <x:v>32</x:v>
      </x:c>
      <x:c r="I849" t="str">
        <x:v>7♥</x:v>
      </x:c>
      <x:c r="J849" t="str">
        <x:v>7 de Copas</x:v>
      </x:c>
      <x:c r="K849" t="str">
        <x:v>4♦ → 7♥</x:v>
      </x:c>
      <x:c r="L849" t="n">
        <x:v>847</x:v>
      </x:c>
    </x:row>
    <x:row r="850">
      <x:c r="A850" t="n">
        <x:v>848</x:v>
      </x:c>
      <x:c r="B850" t="str">
        <x:v>head</x:v>
      </x:c>
      <x:c r="C850" s="76" t="str">
        <x:v>01101010000</x:v>
      </x:c>
      <x:c r="D850" t="n">
        <x:v>16</x:v>
      </x:c>
      <x:c r="E850" t="str">
        <x:v>4♦</x:v>
      </x:c>
      <x:c r="F850" t="str">
        <x:v>4 de Ouros</x:v>
      </x:c>
      <x:c r="G850" t="n">
        <x:v>32</x:v>
      </x:c>
      <x:c r="H850" t="n">
        <x:v>33</x:v>
      </x:c>
      <x:c r="I850" t="str">
        <x:v>8♥</x:v>
      </x:c>
      <x:c r="J850" t="str">
        <x:v>8 de Copas</x:v>
      </x:c>
      <x:c r="K850" t="str">
        <x:v>4♦ → 8♥</x:v>
      </x:c>
      <x:c r="L850" t="n">
        <x:v>848</x:v>
      </x:c>
    </x:row>
    <x:row r="851">
      <x:c r="A851" t="n">
        <x:v>849</x:v>
      </x:c>
      <x:c r="B851" t="str">
        <x:v>health</x:v>
      </x:c>
      <x:c r="C851" s="76" t="str">
        <x:v>01101010001</x:v>
      </x:c>
      <x:c r="D851" t="n">
        <x:v>16</x:v>
      </x:c>
      <x:c r="E851" t="str">
        <x:v>4♦</x:v>
      </x:c>
      <x:c r="F851" t="str">
        <x:v>4 de Ouros</x:v>
      </x:c>
      <x:c r="G851" t="n">
        <x:v>33</x:v>
      </x:c>
      <x:c r="H851" t="n">
        <x:v>34</x:v>
      </x:c>
      <x:c r="I851" t="str">
        <x:v>9♥</x:v>
      </x:c>
      <x:c r="J851" t="str">
        <x:v>9 de Copas</x:v>
      </x:c>
      <x:c r="K851" t="str">
        <x:v>4♦ → 9♥</x:v>
      </x:c>
      <x:c r="L851" t="n">
        <x:v>849</x:v>
      </x:c>
    </x:row>
    <x:row r="852">
      <x:c r="A852" t="n">
        <x:v>850</x:v>
      </x:c>
      <x:c r="B852" t="str">
        <x:v>heart</x:v>
      </x:c>
      <x:c r="C852" s="76" t="str">
        <x:v>01101010010</x:v>
      </x:c>
      <x:c r="D852" t="n">
        <x:v>16</x:v>
      </x:c>
      <x:c r="E852" t="str">
        <x:v>4♦</x:v>
      </x:c>
      <x:c r="F852" t="str">
        <x:v>4 de Ouros</x:v>
      </x:c>
      <x:c r="G852" t="n">
        <x:v>34</x:v>
      </x:c>
      <x:c r="H852" t="n">
        <x:v>35</x:v>
      </x:c>
      <x:c r="I852" t="str">
        <x:v>10♥</x:v>
      </x:c>
      <x:c r="J852" t="str">
        <x:v>10 de Copas</x:v>
      </x:c>
      <x:c r="K852" t="str">
        <x:v>4♦ → 10♥</x:v>
      </x:c>
      <x:c r="L852" t="n">
        <x:v>850</x:v>
      </x:c>
    </x:row>
    <x:row r="853">
      <x:c r="A853" t="n">
        <x:v>851</x:v>
      </x:c>
      <x:c r="B853" t="str">
        <x:v>heavy</x:v>
      </x:c>
      <x:c r="C853" s="76" t="str">
        <x:v>01101010011</x:v>
      </x:c>
      <x:c r="D853" t="n">
        <x:v>16</x:v>
      </x:c>
      <x:c r="E853" t="str">
        <x:v>4♦</x:v>
      </x:c>
      <x:c r="F853" t="str">
        <x:v>4 de Ouros</x:v>
      </x:c>
      <x:c r="G853" t="n">
        <x:v>35</x:v>
      </x:c>
      <x:c r="H853" t="n">
        <x:v>36</x:v>
      </x:c>
      <x:c r="I853" t="str">
        <x:v>J♥</x:v>
      </x:c>
      <x:c r="J853" t="str">
        <x:v>J de Copas</x:v>
      </x:c>
      <x:c r="K853" t="str">
        <x:v>4♦ → J♥</x:v>
      </x:c>
      <x:c r="L853" t="n">
        <x:v>851</x:v>
      </x:c>
    </x:row>
    <x:row r="854">
      <x:c r="A854" t="n">
        <x:v>852</x:v>
      </x:c>
      <x:c r="B854" t="str">
        <x:v>hedgehog</x:v>
      </x:c>
      <x:c r="C854" s="76" t="str">
        <x:v>01101010100</x:v>
      </x:c>
      <x:c r="D854" t="n">
        <x:v>16</x:v>
      </x:c>
      <x:c r="E854" t="str">
        <x:v>4♦</x:v>
      </x:c>
      <x:c r="F854" t="str">
        <x:v>4 de Ouros</x:v>
      </x:c>
      <x:c r="G854" t="n">
        <x:v>36</x:v>
      </x:c>
      <x:c r="H854" t="n">
        <x:v>37</x:v>
      </x:c>
      <x:c r="I854" t="str">
        <x:v>Q♥</x:v>
      </x:c>
      <x:c r="J854" t="str">
        <x:v>Q de Copas</x:v>
      </x:c>
      <x:c r="K854" t="str">
        <x:v>4♦ → Q♥</x:v>
      </x:c>
      <x:c r="L854" t="n">
        <x:v>852</x:v>
      </x:c>
    </x:row>
    <x:row r="855">
      <x:c r="A855" t="n">
        <x:v>853</x:v>
      </x:c>
      <x:c r="B855" t="str">
        <x:v>height</x:v>
      </x:c>
      <x:c r="C855" s="76" t="str">
        <x:v>01101010101</x:v>
      </x:c>
      <x:c r="D855" t="n">
        <x:v>16</x:v>
      </x:c>
      <x:c r="E855" t="str">
        <x:v>4♦</x:v>
      </x:c>
      <x:c r="F855" t="str">
        <x:v>4 de Ouros</x:v>
      </x:c>
      <x:c r="G855" t="n">
        <x:v>37</x:v>
      </x:c>
      <x:c r="H855" t="n">
        <x:v>38</x:v>
      </x:c>
      <x:c r="I855" t="str">
        <x:v>K♥</x:v>
      </x:c>
      <x:c r="J855" t="str">
        <x:v>K de Copas</x:v>
      </x:c>
      <x:c r="K855" t="str">
        <x:v>4♦ → K♥</x:v>
      </x:c>
      <x:c r="L855" t="n">
        <x:v>853</x:v>
      </x:c>
    </x:row>
    <x:row r="856">
      <x:c r="A856" t="n">
        <x:v>854</x:v>
      </x:c>
      <x:c r="B856" t="str">
        <x:v>hello</x:v>
      </x:c>
      <x:c r="C856" s="76" t="str">
        <x:v>01101010110</x:v>
      </x:c>
      <x:c r="D856" t="n">
        <x:v>16</x:v>
      </x:c>
      <x:c r="E856" t="str">
        <x:v>4♦</x:v>
      </x:c>
      <x:c r="F856" t="str">
        <x:v>4 de Ouros</x:v>
      </x:c>
      <x:c r="G856" t="n">
        <x:v>38</x:v>
      </x:c>
      <x:c r="H856" t="n">
        <x:v>39</x:v>
      </x:c>
      <x:c r="I856" t="str">
        <x:v>A♠</x:v>
      </x:c>
      <x:c r="J856" t="str">
        <x:v>A de Espadas</x:v>
      </x:c>
      <x:c r="K856" t="str">
        <x:v>4♦ → A♠</x:v>
      </x:c>
      <x:c r="L856" t="n">
        <x:v>854</x:v>
      </x:c>
    </x:row>
    <x:row r="857">
      <x:c r="A857" t="n">
        <x:v>855</x:v>
      </x:c>
      <x:c r="B857" t="str">
        <x:v>helmet</x:v>
      </x:c>
      <x:c r="C857" s="76" t="str">
        <x:v>01101010111</x:v>
      </x:c>
      <x:c r="D857" t="n">
        <x:v>16</x:v>
      </x:c>
      <x:c r="E857" t="str">
        <x:v>4♦</x:v>
      </x:c>
      <x:c r="F857" t="str">
        <x:v>4 de Ouros</x:v>
      </x:c>
      <x:c r="G857" t="n">
        <x:v>39</x:v>
      </x:c>
      <x:c r="H857" t="n">
        <x:v>40</x:v>
      </x:c>
      <x:c r="I857" t="str">
        <x:v>2♠</x:v>
      </x:c>
      <x:c r="J857" t="str">
        <x:v>2 de Espadas</x:v>
      </x:c>
      <x:c r="K857" t="str">
        <x:v>4♦ → 2♠</x:v>
      </x:c>
      <x:c r="L857" t="n">
        <x:v>855</x:v>
      </x:c>
    </x:row>
    <x:row r="858">
      <x:c r="A858" t="n">
        <x:v>856</x:v>
      </x:c>
      <x:c r="B858" t="str">
        <x:v>help</x:v>
      </x:c>
      <x:c r="C858" s="76" t="str">
        <x:v>01101011000</x:v>
      </x:c>
      <x:c r="D858" t="n">
        <x:v>16</x:v>
      </x:c>
      <x:c r="E858" t="str">
        <x:v>4♦</x:v>
      </x:c>
      <x:c r="F858" t="str">
        <x:v>4 de Ouros</x:v>
      </x:c>
      <x:c r="G858" t="n">
        <x:v>40</x:v>
      </x:c>
      <x:c r="H858" t="n">
        <x:v>41</x:v>
      </x:c>
      <x:c r="I858" t="str">
        <x:v>3♠</x:v>
      </x:c>
      <x:c r="J858" t="str">
        <x:v>3 de Espadas</x:v>
      </x:c>
      <x:c r="K858" t="str">
        <x:v>4♦ → 3♠</x:v>
      </x:c>
      <x:c r="L858" t="n">
        <x:v>856</x:v>
      </x:c>
    </x:row>
    <x:row r="859">
      <x:c r="A859" t="n">
        <x:v>857</x:v>
      </x:c>
      <x:c r="B859" t="str">
        <x:v>hen</x:v>
      </x:c>
      <x:c r="C859" s="76" t="str">
        <x:v>01101011001</x:v>
      </x:c>
      <x:c r="D859" t="n">
        <x:v>16</x:v>
      </x:c>
      <x:c r="E859" t="str">
        <x:v>4♦</x:v>
      </x:c>
      <x:c r="F859" t="str">
        <x:v>4 de Ouros</x:v>
      </x:c>
      <x:c r="G859" t="n">
        <x:v>41</x:v>
      </x:c>
      <x:c r="H859" t="n">
        <x:v>42</x:v>
      </x:c>
      <x:c r="I859" t="str">
        <x:v>4♠</x:v>
      </x:c>
      <x:c r="J859" t="str">
        <x:v>4 de Espadas</x:v>
      </x:c>
      <x:c r="K859" t="str">
        <x:v>4♦ → 4♠</x:v>
      </x:c>
      <x:c r="L859" t="n">
        <x:v>857</x:v>
      </x:c>
    </x:row>
    <x:row r="860">
      <x:c r="A860" t="n">
        <x:v>858</x:v>
      </x:c>
      <x:c r="B860" t="str">
        <x:v>hero</x:v>
      </x:c>
      <x:c r="C860" s="76" t="str">
        <x:v>01101011010</x:v>
      </x:c>
      <x:c r="D860" t="n">
        <x:v>16</x:v>
      </x:c>
      <x:c r="E860" t="str">
        <x:v>4♦</x:v>
      </x:c>
      <x:c r="F860" t="str">
        <x:v>4 de Ouros</x:v>
      </x:c>
      <x:c r="G860" t="n">
        <x:v>42</x:v>
      </x:c>
      <x:c r="H860" t="n">
        <x:v>43</x:v>
      </x:c>
      <x:c r="I860" t="str">
        <x:v>5♠</x:v>
      </x:c>
      <x:c r="J860" t="str">
        <x:v>5 de Espadas</x:v>
      </x:c>
      <x:c r="K860" t="str">
        <x:v>4♦ → 5♠</x:v>
      </x:c>
      <x:c r="L860" t="n">
        <x:v>858</x:v>
      </x:c>
    </x:row>
    <x:row r="861">
      <x:c r="A861" t="n">
        <x:v>859</x:v>
      </x:c>
      <x:c r="B861" t="str">
        <x:v>hidden</x:v>
      </x:c>
      <x:c r="C861" s="76" t="str">
        <x:v>01101011011</x:v>
      </x:c>
      <x:c r="D861" t="n">
        <x:v>16</x:v>
      </x:c>
      <x:c r="E861" t="str">
        <x:v>4♦</x:v>
      </x:c>
      <x:c r="F861" t="str">
        <x:v>4 de Ouros</x:v>
      </x:c>
      <x:c r="G861" t="n">
        <x:v>43</x:v>
      </x:c>
      <x:c r="H861" t="n">
        <x:v>44</x:v>
      </x:c>
      <x:c r="I861" t="str">
        <x:v>6♠</x:v>
      </x:c>
      <x:c r="J861" t="str">
        <x:v>6 de Espadas</x:v>
      </x:c>
      <x:c r="K861" t="str">
        <x:v>4♦ → 6♠</x:v>
      </x:c>
      <x:c r="L861" t="n">
        <x:v>859</x:v>
      </x:c>
    </x:row>
    <x:row r="862">
      <x:c r="A862" t="n">
        <x:v>860</x:v>
      </x:c>
      <x:c r="B862" t="str">
        <x:v>high</x:v>
      </x:c>
      <x:c r="C862" s="76" t="str">
        <x:v>01101011100</x:v>
      </x:c>
      <x:c r="D862" t="n">
        <x:v>16</x:v>
      </x:c>
      <x:c r="E862" t="str">
        <x:v>4♦</x:v>
      </x:c>
      <x:c r="F862" t="str">
        <x:v>4 de Ouros</x:v>
      </x:c>
      <x:c r="G862" t="n">
        <x:v>44</x:v>
      </x:c>
      <x:c r="H862" t="n">
        <x:v>45</x:v>
      </x:c>
      <x:c r="I862" t="str">
        <x:v>7♠</x:v>
      </x:c>
      <x:c r="J862" t="str">
        <x:v>7 de Espadas</x:v>
      </x:c>
      <x:c r="K862" t="str">
        <x:v>4♦ → 7♠</x:v>
      </x:c>
      <x:c r="L862" t="n">
        <x:v>860</x:v>
      </x:c>
    </x:row>
    <x:row r="863">
      <x:c r="A863" t="n">
        <x:v>861</x:v>
      </x:c>
      <x:c r="B863" t="str">
        <x:v>hill</x:v>
      </x:c>
      <x:c r="C863" s="76" t="str">
        <x:v>01101011101</x:v>
      </x:c>
      <x:c r="D863" t="n">
        <x:v>16</x:v>
      </x:c>
      <x:c r="E863" t="str">
        <x:v>4♦</x:v>
      </x:c>
      <x:c r="F863" t="str">
        <x:v>4 de Ouros</x:v>
      </x:c>
      <x:c r="G863" t="n">
        <x:v>45</x:v>
      </x:c>
      <x:c r="H863" t="n">
        <x:v>46</x:v>
      </x:c>
      <x:c r="I863" t="str">
        <x:v>8♠</x:v>
      </x:c>
      <x:c r="J863" t="str">
        <x:v>8 de Espadas</x:v>
      </x:c>
      <x:c r="K863" t="str">
        <x:v>4♦ → 8♠</x:v>
      </x:c>
      <x:c r="L863" t="n">
        <x:v>861</x:v>
      </x:c>
    </x:row>
    <x:row r="864">
      <x:c r="A864" t="n">
        <x:v>862</x:v>
      </x:c>
      <x:c r="B864" t="str">
        <x:v>hint</x:v>
      </x:c>
      <x:c r="C864" s="76" t="str">
        <x:v>01101011110</x:v>
      </x:c>
      <x:c r="D864" t="n">
        <x:v>16</x:v>
      </x:c>
      <x:c r="E864" t="str">
        <x:v>4♦</x:v>
      </x:c>
      <x:c r="F864" t="str">
        <x:v>4 de Ouros</x:v>
      </x:c>
      <x:c r="G864" t="n">
        <x:v>46</x:v>
      </x:c>
      <x:c r="H864" t="n">
        <x:v>47</x:v>
      </x:c>
      <x:c r="I864" t="str">
        <x:v>9♠</x:v>
      </x:c>
      <x:c r="J864" t="str">
        <x:v>9 de Espadas</x:v>
      </x:c>
      <x:c r="K864" t="str">
        <x:v>4♦ → 9♠</x:v>
      </x:c>
      <x:c r="L864" t="n">
        <x:v>862</x:v>
      </x:c>
    </x:row>
    <x:row r="865">
      <x:c r="A865" t="n">
        <x:v>863</x:v>
      </x:c>
      <x:c r="B865" t="str">
        <x:v>hip</x:v>
      </x:c>
      <x:c r="C865" s="76" t="str">
        <x:v>01101011111</x:v>
      </x:c>
      <x:c r="D865" t="n">
        <x:v>16</x:v>
      </x:c>
      <x:c r="E865" t="str">
        <x:v>4♦</x:v>
      </x:c>
      <x:c r="F865" t="str">
        <x:v>4 de Ouros</x:v>
      </x:c>
      <x:c r="G865" t="n">
        <x:v>47</x:v>
      </x:c>
      <x:c r="H865" t="n">
        <x:v>48</x:v>
      </x:c>
      <x:c r="I865" t="str">
        <x:v>10♠</x:v>
      </x:c>
      <x:c r="J865" t="str">
        <x:v>10 de Espadas</x:v>
      </x:c>
      <x:c r="K865" t="str">
        <x:v>4♦ → 10♠</x:v>
      </x:c>
      <x:c r="L865" t="n">
        <x:v>863</x:v>
      </x:c>
    </x:row>
    <x:row r="866">
      <x:c r="A866" t="n">
        <x:v>864</x:v>
      </x:c>
      <x:c r="B866" t="str">
        <x:v>hire</x:v>
      </x:c>
      <x:c r="C866" s="76" t="str">
        <x:v>01101100000</x:v>
      </x:c>
      <x:c r="D866" t="n">
        <x:v>16</x:v>
      </x:c>
      <x:c r="E866" t="str">
        <x:v>4♦</x:v>
      </x:c>
      <x:c r="F866" t="str">
        <x:v>4 de Ouros</x:v>
      </x:c>
      <x:c r="G866" t="n">
        <x:v>48</x:v>
      </x:c>
      <x:c r="H866" t="n">
        <x:v>49</x:v>
      </x:c>
      <x:c r="I866" t="str">
        <x:v>J♠</x:v>
      </x:c>
      <x:c r="J866" t="str">
        <x:v>J de Espadas</x:v>
      </x:c>
      <x:c r="K866" t="str">
        <x:v>4♦ → J♠</x:v>
      </x:c>
      <x:c r="L866" t="n">
        <x:v>864</x:v>
      </x:c>
    </x:row>
    <x:row r="867">
      <x:c r="A867" t="n">
        <x:v>865</x:v>
      </x:c>
      <x:c r="B867" t="str">
        <x:v>history</x:v>
      </x:c>
      <x:c r="C867" s="76" t="str">
        <x:v>01101100001</x:v>
      </x:c>
      <x:c r="D867" t="n">
        <x:v>16</x:v>
      </x:c>
      <x:c r="E867" t="str">
        <x:v>4♦</x:v>
      </x:c>
      <x:c r="F867" t="str">
        <x:v>4 de Ouros</x:v>
      </x:c>
      <x:c r="G867" t="n">
        <x:v>49</x:v>
      </x:c>
      <x:c r="H867" t="n">
        <x:v>50</x:v>
      </x:c>
      <x:c r="I867" t="str">
        <x:v>Q♠</x:v>
      </x:c>
      <x:c r="J867" t="str">
        <x:v>Q de Espadas</x:v>
      </x:c>
      <x:c r="K867" t="str">
        <x:v>4♦ → Q♠</x:v>
      </x:c>
      <x:c r="L867" t="n">
        <x:v>865</x:v>
      </x:c>
    </x:row>
    <x:row r="868">
      <x:c r="A868" t="n">
        <x:v>866</x:v>
      </x:c>
      <x:c r="B868" t="str">
        <x:v>hobby</x:v>
      </x:c>
      <x:c r="C868" s="76" t="str">
        <x:v>01101100010</x:v>
      </x:c>
      <x:c r="D868" t="n">
        <x:v>16</x:v>
      </x:c>
      <x:c r="E868" t="str">
        <x:v>4♦</x:v>
      </x:c>
      <x:c r="F868" t="str">
        <x:v>4 de Ouros</x:v>
      </x:c>
      <x:c r="G868" t="n">
        <x:v>50</x:v>
      </x:c>
      <x:c r="H868" t="n">
        <x:v>51</x:v>
      </x:c>
      <x:c r="I868" t="str">
        <x:v>K♠</x:v>
      </x:c>
      <x:c r="J868" t="str">
        <x:v>K de Espadas</x:v>
      </x:c>
      <x:c r="K868" t="str">
        <x:v>4♦ → K♠</x:v>
      </x:c>
      <x:c r="L868" t="n">
        <x:v>866</x:v>
      </x:c>
    </x:row>
    <x:row r="869">
      <x:c r="A869" t="n">
        <x:v>867</x:v>
      </x:c>
      <x:c r="B869" t="str">
        <x:v>hockey</x:v>
      </x:c>
      <x:c r="C869" s="76" t="str">
        <x:v>01101100011</x:v>
      </x:c>
      <x:c r="D869" t="n">
        <x:v>17</x:v>
      </x:c>
      <x:c r="E869" t="str">
        <x:v>5♦</x:v>
      </x:c>
      <x:c r="F869" t="str">
        <x:v>5 de Ouros</x:v>
      </x:c>
      <x:c r="G869" t="n">
        <x:v>0</x:v>
      </x:c>
      <x:c r="H869" t="n">
        <x:v>0</x:v>
      </x:c>
      <x:c r="I869" t="str">
        <x:v>A♣</x:v>
      </x:c>
      <x:c r="J869" t="str">
        <x:v>A de Paus</x:v>
      </x:c>
      <x:c r="K869" t="str">
        <x:v>5♦ → A♣</x:v>
      </x:c>
      <x:c r="L869" t="n">
        <x:v>867</x:v>
      </x:c>
    </x:row>
    <x:row r="870">
      <x:c r="A870" t="n">
        <x:v>868</x:v>
      </x:c>
      <x:c r="B870" t="str">
        <x:v>hold</x:v>
      </x:c>
      <x:c r="C870" s="76" t="str">
        <x:v>01101100100</x:v>
      </x:c>
      <x:c r="D870" t="n">
        <x:v>17</x:v>
      </x:c>
      <x:c r="E870" t="str">
        <x:v>5♦</x:v>
      </x:c>
      <x:c r="F870" t="str">
        <x:v>5 de Ouros</x:v>
      </x:c>
      <x:c r="G870" t="n">
        <x:v>1</x:v>
      </x:c>
      <x:c r="H870" t="n">
        <x:v>1</x:v>
      </x:c>
      <x:c r="I870" t="str">
        <x:v>2♣</x:v>
      </x:c>
      <x:c r="J870" t="str">
        <x:v>2 de Paus</x:v>
      </x:c>
      <x:c r="K870" t="str">
        <x:v>5♦ → 2♣</x:v>
      </x:c>
      <x:c r="L870" t="n">
        <x:v>868</x:v>
      </x:c>
    </x:row>
    <x:row r="871">
      <x:c r="A871" t="n">
        <x:v>869</x:v>
      </x:c>
      <x:c r="B871" t="str">
        <x:v>hole</x:v>
      </x:c>
      <x:c r="C871" s="76" t="str">
        <x:v>01101100101</x:v>
      </x:c>
      <x:c r="D871" t="n">
        <x:v>17</x:v>
      </x:c>
      <x:c r="E871" t="str">
        <x:v>5♦</x:v>
      </x:c>
      <x:c r="F871" t="str">
        <x:v>5 de Ouros</x:v>
      </x:c>
      <x:c r="G871" t="n">
        <x:v>2</x:v>
      </x:c>
      <x:c r="H871" t="n">
        <x:v>2</x:v>
      </x:c>
      <x:c r="I871" t="str">
        <x:v>3♣</x:v>
      </x:c>
      <x:c r="J871" t="str">
        <x:v>3 de Paus</x:v>
      </x:c>
      <x:c r="K871" t="str">
        <x:v>5♦ → 3♣</x:v>
      </x:c>
      <x:c r="L871" t="n">
        <x:v>869</x:v>
      </x:c>
    </x:row>
    <x:row r="872">
      <x:c r="A872" t="n">
        <x:v>870</x:v>
      </x:c>
      <x:c r="B872" t="str">
        <x:v>holiday</x:v>
      </x:c>
      <x:c r="C872" s="76" t="str">
        <x:v>01101100110</x:v>
      </x:c>
      <x:c r="D872" t="n">
        <x:v>17</x:v>
      </x:c>
      <x:c r="E872" t="str">
        <x:v>5♦</x:v>
      </x:c>
      <x:c r="F872" t="str">
        <x:v>5 de Ouros</x:v>
      </x:c>
      <x:c r="G872" t="n">
        <x:v>3</x:v>
      </x:c>
      <x:c r="H872" t="n">
        <x:v>3</x:v>
      </x:c>
      <x:c r="I872" t="str">
        <x:v>4♣</x:v>
      </x:c>
      <x:c r="J872" t="str">
        <x:v>4 de Paus</x:v>
      </x:c>
      <x:c r="K872" t="str">
        <x:v>5♦ → 4♣</x:v>
      </x:c>
      <x:c r="L872" t="n">
        <x:v>870</x:v>
      </x:c>
    </x:row>
    <x:row r="873">
      <x:c r="A873" t="n">
        <x:v>871</x:v>
      </x:c>
      <x:c r="B873" t="str">
        <x:v>hollow</x:v>
      </x:c>
      <x:c r="C873" s="76" t="str">
        <x:v>01101100111</x:v>
      </x:c>
      <x:c r="D873" t="n">
        <x:v>17</x:v>
      </x:c>
      <x:c r="E873" t="str">
        <x:v>5♦</x:v>
      </x:c>
      <x:c r="F873" t="str">
        <x:v>5 de Ouros</x:v>
      </x:c>
      <x:c r="G873" t="n">
        <x:v>4</x:v>
      </x:c>
      <x:c r="H873" t="n">
        <x:v>4</x:v>
      </x:c>
      <x:c r="I873" t="str">
        <x:v>5♣</x:v>
      </x:c>
      <x:c r="J873" t="str">
        <x:v>5 de Paus</x:v>
      </x:c>
      <x:c r="K873" t="str">
        <x:v>5♦ → 5♣</x:v>
      </x:c>
      <x:c r="L873" t="n">
        <x:v>871</x:v>
      </x:c>
    </x:row>
    <x:row r="874">
      <x:c r="A874" t="n">
        <x:v>872</x:v>
      </x:c>
      <x:c r="B874" t="str">
        <x:v>home</x:v>
      </x:c>
      <x:c r="C874" s="76" t="str">
        <x:v>01101101000</x:v>
      </x:c>
      <x:c r="D874" t="n">
        <x:v>17</x:v>
      </x:c>
      <x:c r="E874" t="str">
        <x:v>5♦</x:v>
      </x:c>
      <x:c r="F874" t="str">
        <x:v>5 de Ouros</x:v>
      </x:c>
      <x:c r="G874" t="n">
        <x:v>5</x:v>
      </x:c>
      <x:c r="H874" t="n">
        <x:v>5</x:v>
      </x:c>
      <x:c r="I874" t="str">
        <x:v>6♣</x:v>
      </x:c>
      <x:c r="J874" t="str">
        <x:v>6 de Paus</x:v>
      </x:c>
      <x:c r="K874" t="str">
        <x:v>5♦ → 6♣</x:v>
      </x:c>
      <x:c r="L874" t="n">
        <x:v>872</x:v>
      </x:c>
    </x:row>
    <x:row r="875">
      <x:c r="A875" t="n">
        <x:v>873</x:v>
      </x:c>
      <x:c r="B875" t="str">
        <x:v>honey</x:v>
      </x:c>
      <x:c r="C875" s="76" t="str">
        <x:v>01101101001</x:v>
      </x:c>
      <x:c r="D875" t="n">
        <x:v>17</x:v>
      </x:c>
      <x:c r="E875" t="str">
        <x:v>5♦</x:v>
      </x:c>
      <x:c r="F875" t="str">
        <x:v>5 de Ouros</x:v>
      </x:c>
      <x:c r="G875" t="n">
        <x:v>6</x:v>
      </x:c>
      <x:c r="H875" t="n">
        <x:v>6</x:v>
      </x:c>
      <x:c r="I875" t="str">
        <x:v>7♣</x:v>
      </x:c>
      <x:c r="J875" t="str">
        <x:v>7 de Paus</x:v>
      </x:c>
      <x:c r="K875" t="str">
        <x:v>5♦ → 7♣</x:v>
      </x:c>
      <x:c r="L875" t="n">
        <x:v>873</x:v>
      </x:c>
    </x:row>
    <x:row r="876">
      <x:c r="A876" t="n">
        <x:v>874</x:v>
      </x:c>
      <x:c r="B876" t="str">
        <x:v>hood</x:v>
      </x:c>
      <x:c r="C876" s="76" t="str">
        <x:v>01101101010</x:v>
      </x:c>
      <x:c r="D876" t="n">
        <x:v>17</x:v>
      </x:c>
      <x:c r="E876" t="str">
        <x:v>5♦</x:v>
      </x:c>
      <x:c r="F876" t="str">
        <x:v>5 de Ouros</x:v>
      </x:c>
      <x:c r="G876" t="n">
        <x:v>7</x:v>
      </x:c>
      <x:c r="H876" t="n">
        <x:v>7</x:v>
      </x:c>
      <x:c r="I876" t="str">
        <x:v>8♣</x:v>
      </x:c>
      <x:c r="J876" t="str">
        <x:v>8 de Paus</x:v>
      </x:c>
      <x:c r="K876" t="str">
        <x:v>5♦ → 8♣</x:v>
      </x:c>
      <x:c r="L876" t="n">
        <x:v>874</x:v>
      </x:c>
    </x:row>
    <x:row r="877">
      <x:c r="A877" t="n">
        <x:v>875</x:v>
      </x:c>
      <x:c r="B877" t="str">
        <x:v>hope</x:v>
      </x:c>
      <x:c r="C877" s="76" t="str">
        <x:v>01101101011</x:v>
      </x:c>
      <x:c r="D877" t="n">
        <x:v>17</x:v>
      </x:c>
      <x:c r="E877" t="str">
        <x:v>5♦</x:v>
      </x:c>
      <x:c r="F877" t="str">
        <x:v>5 de Ouros</x:v>
      </x:c>
      <x:c r="G877" t="n">
        <x:v>8</x:v>
      </x:c>
      <x:c r="H877" t="n">
        <x:v>8</x:v>
      </x:c>
      <x:c r="I877" t="str">
        <x:v>9♣</x:v>
      </x:c>
      <x:c r="J877" t="str">
        <x:v>9 de Paus</x:v>
      </x:c>
      <x:c r="K877" t="str">
        <x:v>5♦ → 9♣</x:v>
      </x:c>
      <x:c r="L877" t="n">
        <x:v>875</x:v>
      </x:c>
    </x:row>
    <x:row r="878">
      <x:c r="A878" t="n">
        <x:v>876</x:v>
      </x:c>
      <x:c r="B878" t="str">
        <x:v>horn</x:v>
      </x:c>
      <x:c r="C878" s="76" t="str">
        <x:v>01101101100</x:v>
      </x:c>
      <x:c r="D878" t="n">
        <x:v>17</x:v>
      </x:c>
      <x:c r="E878" t="str">
        <x:v>5♦</x:v>
      </x:c>
      <x:c r="F878" t="str">
        <x:v>5 de Ouros</x:v>
      </x:c>
      <x:c r="G878" t="n">
        <x:v>9</x:v>
      </x:c>
      <x:c r="H878" t="n">
        <x:v>9</x:v>
      </x:c>
      <x:c r="I878" t="str">
        <x:v>10♣</x:v>
      </x:c>
      <x:c r="J878" t="str">
        <x:v>10 de Paus</x:v>
      </x:c>
      <x:c r="K878" t="str">
        <x:v>5♦ → 10♣</x:v>
      </x:c>
      <x:c r="L878" t="n">
        <x:v>876</x:v>
      </x:c>
    </x:row>
    <x:row r="879">
      <x:c r="A879" t="n">
        <x:v>877</x:v>
      </x:c>
      <x:c r="B879" t="str">
        <x:v>horror</x:v>
      </x:c>
      <x:c r="C879" s="76" t="str">
        <x:v>01101101101</x:v>
      </x:c>
      <x:c r="D879" t="n">
        <x:v>17</x:v>
      </x:c>
      <x:c r="E879" t="str">
        <x:v>5♦</x:v>
      </x:c>
      <x:c r="F879" t="str">
        <x:v>5 de Ouros</x:v>
      </x:c>
      <x:c r="G879" t="n">
        <x:v>10</x:v>
      </x:c>
      <x:c r="H879" t="n">
        <x:v>10</x:v>
      </x:c>
      <x:c r="I879" t="str">
        <x:v>J♣</x:v>
      </x:c>
      <x:c r="J879" t="str">
        <x:v>J de Paus</x:v>
      </x:c>
      <x:c r="K879" t="str">
        <x:v>5♦ → J♣</x:v>
      </x:c>
      <x:c r="L879" t="n">
        <x:v>877</x:v>
      </x:c>
    </x:row>
    <x:row r="880">
      <x:c r="A880" t="n">
        <x:v>878</x:v>
      </x:c>
      <x:c r="B880" t="str">
        <x:v>horse</x:v>
      </x:c>
      <x:c r="C880" s="76" t="str">
        <x:v>01101101110</x:v>
      </x:c>
      <x:c r="D880" t="n">
        <x:v>17</x:v>
      </x:c>
      <x:c r="E880" t="str">
        <x:v>5♦</x:v>
      </x:c>
      <x:c r="F880" t="str">
        <x:v>5 de Ouros</x:v>
      </x:c>
      <x:c r="G880" t="n">
        <x:v>11</x:v>
      </x:c>
      <x:c r="H880" t="n">
        <x:v>11</x:v>
      </x:c>
      <x:c r="I880" t="str">
        <x:v>Q♣</x:v>
      </x:c>
      <x:c r="J880" t="str">
        <x:v>Q de Paus</x:v>
      </x:c>
      <x:c r="K880" t="str">
        <x:v>5♦ → Q♣</x:v>
      </x:c>
      <x:c r="L880" t="n">
        <x:v>878</x:v>
      </x:c>
    </x:row>
    <x:row r="881">
      <x:c r="A881" t="n">
        <x:v>879</x:v>
      </x:c>
      <x:c r="B881" t="str">
        <x:v>hospital</x:v>
      </x:c>
      <x:c r="C881" s="76" t="str">
        <x:v>01101101111</x:v>
      </x:c>
      <x:c r="D881" t="n">
        <x:v>17</x:v>
      </x:c>
      <x:c r="E881" t="str">
        <x:v>5♦</x:v>
      </x:c>
      <x:c r="F881" t="str">
        <x:v>5 de Ouros</x:v>
      </x:c>
      <x:c r="G881" t="n">
        <x:v>12</x:v>
      </x:c>
      <x:c r="H881" t="n">
        <x:v>12</x:v>
      </x:c>
      <x:c r="I881" t="str">
        <x:v>K♣</x:v>
      </x:c>
      <x:c r="J881" t="str">
        <x:v>K de Paus</x:v>
      </x:c>
      <x:c r="K881" t="str">
        <x:v>5♦ → K♣</x:v>
      </x:c>
      <x:c r="L881" t="n">
        <x:v>879</x:v>
      </x:c>
    </x:row>
    <x:row r="882">
      <x:c r="A882" t="n">
        <x:v>880</x:v>
      </x:c>
      <x:c r="B882" t="str">
        <x:v>host</x:v>
      </x:c>
      <x:c r="C882" s="76" t="str">
        <x:v>01101110000</x:v>
      </x:c>
      <x:c r="D882" t="n">
        <x:v>17</x:v>
      </x:c>
      <x:c r="E882" t="str">
        <x:v>5♦</x:v>
      </x:c>
      <x:c r="F882" t="str">
        <x:v>5 de Ouros</x:v>
      </x:c>
      <x:c r="G882" t="n">
        <x:v>13</x:v>
      </x:c>
      <x:c r="H882" t="n">
        <x:v>13</x:v>
      </x:c>
      <x:c r="I882" t="str">
        <x:v>A♦</x:v>
      </x:c>
      <x:c r="J882" t="str">
        <x:v>A de Ouros</x:v>
      </x:c>
      <x:c r="K882" t="str">
        <x:v>5♦ → A♦</x:v>
      </x:c>
      <x:c r="L882" t="n">
        <x:v>880</x:v>
      </x:c>
    </x:row>
    <x:row r="883">
      <x:c r="A883" t="n">
        <x:v>881</x:v>
      </x:c>
      <x:c r="B883" t="str">
        <x:v>hotel</x:v>
      </x:c>
      <x:c r="C883" s="76" t="str">
        <x:v>01101110001</x:v>
      </x:c>
      <x:c r="D883" t="n">
        <x:v>17</x:v>
      </x:c>
      <x:c r="E883" t="str">
        <x:v>5♦</x:v>
      </x:c>
      <x:c r="F883" t="str">
        <x:v>5 de Ouros</x:v>
      </x:c>
      <x:c r="G883" t="n">
        <x:v>14</x:v>
      </x:c>
      <x:c r="H883" t="n">
        <x:v>14</x:v>
      </x:c>
      <x:c r="I883" t="str">
        <x:v>2♦</x:v>
      </x:c>
      <x:c r="J883" t="str">
        <x:v>2 de Ouros</x:v>
      </x:c>
      <x:c r="K883" t="str">
        <x:v>5♦ → 2♦</x:v>
      </x:c>
      <x:c r="L883" t="n">
        <x:v>881</x:v>
      </x:c>
    </x:row>
    <x:row r="884">
      <x:c r="A884" t="n">
        <x:v>882</x:v>
      </x:c>
      <x:c r="B884" t="str">
        <x:v>hour</x:v>
      </x:c>
      <x:c r="C884" s="76" t="str">
        <x:v>01101110010</x:v>
      </x:c>
      <x:c r="D884" t="n">
        <x:v>17</x:v>
      </x:c>
      <x:c r="E884" t="str">
        <x:v>5♦</x:v>
      </x:c>
      <x:c r="F884" t="str">
        <x:v>5 de Ouros</x:v>
      </x:c>
      <x:c r="G884" t="n">
        <x:v>15</x:v>
      </x:c>
      <x:c r="H884" t="n">
        <x:v>15</x:v>
      </x:c>
      <x:c r="I884" t="str">
        <x:v>3♦</x:v>
      </x:c>
      <x:c r="J884" t="str">
        <x:v>3 de Ouros</x:v>
      </x:c>
      <x:c r="K884" t="str">
        <x:v>5♦ → 3♦</x:v>
      </x:c>
      <x:c r="L884" t="n">
        <x:v>882</x:v>
      </x:c>
    </x:row>
    <x:row r="885">
      <x:c r="A885" t="n">
        <x:v>883</x:v>
      </x:c>
      <x:c r="B885" t="str">
        <x:v>hover</x:v>
      </x:c>
      <x:c r="C885" s="76" t="str">
        <x:v>01101110011</x:v>
      </x:c>
      <x:c r="D885" t="n">
        <x:v>17</x:v>
      </x:c>
      <x:c r="E885" t="str">
        <x:v>5♦</x:v>
      </x:c>
      <x:c r="F885" t="str">
        <x:v>5 de Ouros</x:v>
      </x:c>
      <x:c r="G885" t="n">
        <x:v>16</x:v>
      </x:c>
      <x:c r="H885" t="n">
        <x:v>16</x:v>
      </x:c>
      <x:c r="I885" t="str">
        <x:v>4♦</x:v>
      </x:c>
      <x:c r="J885" t="str">
        <x:v>4 de Ouros</x:v>
      </x:c>
      <x:c r="K885" t="str">
        <x:v>5♦ → 4♦</x:v>
      </x:c>
      <x:c r="L885" t="n">
        <x:v>883</x:v>
      </x:c>
    </x:row>
    <x:row r="886">
      <x:c r="A886" t="n">
        <x:v>884</x:v>
      </x:c>
      <x:c r="B886" t="str">
        <x:v>hub</x:v>
      </x:c>
      <x:c r="C886" s="76" t="str">
        <x:v>01101110100</x:v>
      </x:c>
      <x:c r="D886" t="n">
        <x:v>17</x:v>
      </x:c>
      <x:c r="E886" t="str">
        <x:v>5♦</x:v>
      </x:c>
      <x:c r="F886" t="str">
        <x:v>5 de Ouros</x:v>
      </x:c>
      <x:c r="G886" t="n">
        <x:v>17</x:v>
      </x:c>
      <x:c r="H886" t="n">
        <x:v>18</x:v>
      </x:c>
      <x:c r="I886" t="str">
        <x:v>6♦</x:v>
      </x:c>
      <x:c r="J886" t="str">
        <x:v>6 de Ouros</x:v>
      </x:c>
      <x:c r="K886" t="str">
        <x:v>5♦ → 6♦</x:v>
      </x:c>
      <x:c r="L886" t="n">
        <x:v>884</x:v>
      </x:c>
    </x:row>
    <x:row r="887">
      <x:c r="A887" t="n">
        <x:v>885</x:v>
      </x:c>
      <x:c r="B887" t="str">
        <x:v>huge</x:v>
      </x:c>
      <x:c r="C887" s="76" t="str">
        <x:v>01101110101</x:v>
      </x:c>
      <x:c r="D887" t="n">
        <x:v>17</x:v>
      </x:c>
      <x:c r="E887" t="str">
        <x:v>5♦</x:v>
      </x:c>
      <x:c r="F887" t="str">
        <x:v>5 de Ouros</x:v>
      </x:c>
      <x:c r="G887" t="n">
        <x:v>18</x:v>
      </x:c>
      <x:c r="H887" t="n">
        <x:v>19</x:v>
      </x:c>
      <x:c r="I887" t="str">
        <x:v>7♦</x:v>
      </x:c>
      <x:c r="J887" t="str">
        <x:v>7 de Ouros</x:v>
      </x:c>
      <x:c r="K887" t="str">
        <x:v>5♦ → 7♦</x:v>
      </x:c>
      <x:c r="L887" t="n">
        <x:v>885</x:v>
      </x:c>
    </x:row>
    <x:row r="888">
      <x:c r="A888" t="n">
        <x:v>886</x:v>
      </x:c>
      <x:c r="B888" t="str">
        <x:v>human</x:v>
      </x:c>
      <x:c r="C888" s="76" t="str">
        <x:v>01101110110</x:v>
      </x:c>
      <x:c r="D888" t="n">
        <x:v>17</x:v>
      </x:c>
      <x:c r="E888" t="str">
        <x:v>5♦</x:v>
      </x:c>
      <x:c r="F888" t="str">
        <x:v>5 de Ouros</x:v>
      </x:c>
      <x:c r="G888" t="n">
        <x:v>19</x:v>
      </x:c>
      <x:c r="H888" t="n">
        <x:v>20</x:v>
      </x:c>
      <x:c r="I888" t="str">
        <x:v>8♦</x:v>
      </x:c>
      <x:c r="J888" t="str">
        <x:v>8 de Ouros</x:v>
      </x:c>
      <x:c r="K888" t="str">
        <x:v>5♦ → 8♦</x:v>
      </x:c>
      <x:c r="L888" t="n">
        <x:v>886</x:v>
      </x:c>
    </x:row>
    <x:row r="889">
      <x:c r="A889" t="n">
        <x:v>887</x:v>
      </x:c>
      <x:c r="B889" t="str">
        <x:v>humble</x:v>
      </x:c>
      <x:c r="C889" s="76" t="str">
        <x:v>01101110111</x:v>
      </x:c>
      <x:c r="D889" t="n">
        <x:v>17</x:v>
      </x:c>
      <x:c r="E889" t="str">
        <x:v>5♦</x:v>
      </x:c>
      <x:c r="F889" t="str">
        <x:v>5 de Ouros</x:v>
      </x:c>
      <x:c r="G889" t="n">
        <x:v>20</x:v>
      </x:c>
      <x:c r="H889" t="n">
        <x:v>21</x:v>
      </x:c>
      <x:c r="I889" t="str">
        <x:v>9♦</x:v>
      </x:c>
      <x:c r="J889" t="str">
        <x:v>9 de Ouros</x:v>
      </x:c>
      <x:c r="K889" t="str">
        <x:v>5♦ → 9♦</x:v>
      </x:c>
      <x:c r="L889" t="n">
        <x:v>887</x:v>
      </x:c>
    </x:row>
    <x:row r="890">
      <x:c r="A890" t="n">
        <x:v>888</x:v>
      </x:c>
      <x:c r="B890" t="str">
        <x:v>humor</x:v>
      </x:c>
      <x:c r="C890" s="76" t="str">
        <x:v>01101111000</x:v>
      </x:c>
      <x:c r="D890" t="n">
        <x:v>17</x:v>
      </x:c>
      <x:c r="E890" t="str">
        <x:v>5♦</x:v>
      </x:c>
      <x:c r="F890" t="str">
        <x:v>5 de Ouros</x:v>
      </x:c>
      <x:c r="G890" t="n">
        <x:v>21</x:v>
      </x:c>
      <x:c r="H890" t="n">
        <x:v>22</x:v>
      </x:c>
      <x:c r="I890" t="str">
        <x:v>10♦</x:v>
      </x:c>
      <x:c r="J890" t="str">
        <x:v>10 de Ouros</x:v>
      </x:c>
      <x:c r="K890" t="str">
        <x:v>5♦ → 10♦</x:v>
      </x:c>
      <x:c r="L890" t="n">
        <x:v>888</x:v>
      </x:c>
    </x:row>
    <x:row r="891">
      <x:c r="A891" t="n">
        <x:v>889</x:v>
      </x:c>
      <x:c r="B891" t="str">
        <x:v>hundred</x:v>
      </x:c>
      <x:c r="C891" s="76" t="str">
        <x:v>01101111001</x:v>
      </x:c>
      <x:c r="D891" t="n">
        <x:v>17</x:v>
      </x:c>
      <x:c r="E891" t="str">
        <x:v>5♦</x:v>
      </x:c>
      <x:c r="F891" t="str">
        <x:v>5 de Ouros</x:v>
      </x:c>
      <x:c r="G891" t="n">
        <x:v>22</x:v>
      </x:c>
      <x:c r="H891" t="n">
        <x:v>23</x:v>
      </x:c>
      <x:c r="I891" t="str">
        <x:v>J♦</x:v>
      </x:c>
      <x:c r="J891" t="str">
        <x:v>J de Ouros</x:v>
      </x:c>
      <x:c r="K891" t="str">
        <x:v>5♦ → J♦</x:v>
      </x:c>
      <x:c r="L891" t="n">
        <x:v>889</x:v>
      </x:c>
    </x:row>
    <x:row r="892">
      <x:c r="A892" t="n">
        <x:v>890</x:v>
      </x:c>
      <x:c r="B892" t="str">
        <x:v>hungry</x:v>
      </x:c>
      <x:c r="C892" s="76" t="str">
        <x:v>01101111010</x:v>
      </x:c>
      <x:c r="D892" t="n">
        <x:v>17</x:v>
      </x:c>
      <x:c r="E892" t="str">
        <x:v>5♦</x:v>
      </x:c>
      <x:c r="F892" t="str">
        <x:v>5 de Ouros</x:v>
      </x:c>
      <x:c r="G892" t="n">
        <x:v>23</x:v>
      </x:c>
      <x:c r="H892" t="n">
        <x:v>24</x:v>
      </x:c>
      <x:c r="I892" t="str">
        <x:v>Q♦</x:v>
      </x:c>
      <x:c r="J892" t="str">
        <x:v>Q de Ouros</x:v>
      </x:c>
      <x:c r="K892" t="str">
        <x:v>5♦ → Q♦</x:v>
      </x:c>
      <x:c r="L892" t="n">
        <x:v>890</x:v>
      </x:c>
    </x:row>
    <x:row r="893">
      <x:c r="A893" t="n">
        <x:v>891</x:v>
      </x:c>
      <x:c r="B893" t="str">
        <x:v>hunt</x:v>
      </x:c>
      <x:c r="C893" s="76" t="str">
        <x:v>01101111011</x:v>
      </x:c>
      <x:c r="D893" t="n">
        <x:v>17</x:v>
      </x:c>
      <x:c r="E893" t="str">
        <x:v>5♦</x:v>
      </x:c>
      <x:c r="F893" t="str">
        <x:v>5 de Ouros</x:v>
      </x:c>
      <x:c r="G893" t="n">
        <x:v>24</x:v>
      </x:c>
      <x:c r="H893" t="n">
        <x:v>25</x:v>
      </x:c>
      <x:c r="I893" t="str">
        <x:v>K♦</x:v>
      </x:c>
      <x:c r="J893" t="str">
        <x:v>K de Ouros</x:v>
      </x:c>
      <x:c r="K893" t="str">
        <x:v>5♦ → K♦</x:v>
      </x:c>
      <x:c r="L893" t="n">
        <x:v>891</x:v>
      </x:c>
    </x:row>
    <x:row r="894">
      <x:c r="A894" t="n">
        <x:v>892</x:v>
      </x:c>
      <x:c r="B894" t="str">
        <x:v>hurdle</x:v>
      </x:c>
      <x:c r="C894" s="76" t="str">
        <x:v>01101111100</x:v>
      </x:c>
      <x:c r="D894" t="n">
        <x:v>17</x:v>
      </x:c>
      <x:c r="E894" t="str">
        <x:v>5♦</x:v>
      </x:c>
      <x:c r="F894" t="str">
        <x:v>5 de Ouros</x:v>
      </x:c>
      <x:c r="G894" t="n">
        <x:v>25</x:v>
      </x:c>
      <x:c r="H894" t="n">
        <x:v>26</x:v>
      </x:c>
      <x:c r="I894" t="str">
        <x:v>A♥</x:v>
      </x:c>
      <x:c r="J894" t="str">
        <x:v>A de Copas</x:v>
      </x:c>
      <x:c r="K894" t="str">
        <x:v>5♦ → A♥</x:v>
      </x:c>
      <x:c r="L894" t="n">
        <x:v>892</x:v>
      </x:c>
    </x:row>
    <x:row r="895">
      <x:c r="A895" t="n">
        <x:v>893</x:v>
      </x:c>
      <x:c r="B895" t="str">
        <x:v>hurry</x:v>
      </x:c>
      <x:c r="C895" s="76" t="str">
        <x:v>01101111101</x:v>
      </x:c>
      <x:c r="D895" t="n">
        <x:v>17</x:v>
      </x:c>
      <x:c r="E895" t="str">
        <x:v>5♦</x:v>
      </x:c>
      <x:c r="F895" t="str">
        <x:v>5 de Ouros</x:v>
      </x:c>
      <x:c r="G895" t="n">
        <x:v>26</x:v>
      </x:c>
      <x:c r="H895" t="n">
        <x:v>27</x:v>
      </x:c>
      <x:c r="I895" t="str">
        <x:v>2♥</x:v>
      </x:c>
      <x:c r="J895" t="str">
        <x:v>2 de Copas</x:v>
      </x:c>
      <x:c r="K895" t="str">
        <x:v>5♦ → 2♥</x:v>
      </x:c>
      <x:c r="L895" t="n">
        <x:v>893</x:v>
      </x:c>
    </x:row>
    <x:row r="896">
      <x:c r="A896" t="n">
        <x:v>894</x:v>
      </x:c>
      <x:c r="B896" t="str">
        <x:v>hurt</x:v>
      </x:c>
      <x:c r="C896" s="76" t="str">
        <x:v>01101111110</x:v>
      </x:c>
      <x:c r="D896" t="n">
        <x:v>17</x:v>
      </x:c>
      <x:c r="E896" t="str">
        <x:v>5♦</x:v>
      </x:c>
      <x:c r="F896" t="str">
        <x:v>5 de Ouros</x:v>
      </x:c>
      <x:c r="G896" t="n">
        <x:v>27</x:v>
      </x:c>
      <x:c r="H896" t="n">
        <x:v>28</x:v>
      </x:c>
      <x:c r="I896" t="str">
        <x:v>3♥</x:v>
      </x:c>
      <x:c r="J896" t="str">
        <x:v>3 de Copas</x:v>
      </x:c>
      <x:c r="K896" t="str">
        <x:v>5♦ → 3♥</x:v>
      </x:c>
      <x:c r="L896" t="n">
        <x:v>894</x:v>
      </x:c>
    </x:row>
    <x:row r="897">
      <x:c r="A897" t="n">
        <x:v>895</x:v>
      </x:c>
      <x:c r="B897" t="str">
        <x:v>husband</x:v>
      </x:c>
      <x:c r="C897" s="76" t="str">
        <x:v>01101111111</x:v>
      </x:c>
      <x:c r="D897" t="n">
        <x:v>17</x:v>
      </x:c>
      <x:c r="E897" t="str">
        <x:v>5♦</x:v>
      </x:c>
      <x:c r="F897" t="str">
        <x:v>5 de Ouros</x:v>
      </x:c>
      <x:c r="G897" t="n">
        <x:v>28</x:v>
      </x:c>
      <x:c r="H897" t="n">
        <x:v>29</x:v>
      </x:c>
      <x:c r="I897" t="str">
        <x:v>4♥</x:v>
      </x:c>
      <x:c r="J897" t="str">
        <x:v>4 de Copas</x:v>
      </x:c>
      <x:c r="K897" t="str">
        <x:v>5♦ → 4♥</x:v>
      </x:c>
      <x:c r="L897" t="n">
        <x:v>895</x:v>
      </x:c>
    </x:row>
    <x:row r="898">
      <x:c r="A898" t="n">
        <x:v>896</x:v>
      </x:c>
      <x:c r="B898" t="str">
        <x:v>hybrid</x:v>
      </x:c>
      <x:c r="C898" s="76" t="str">
        <x:v>01110000000</x:v>
      </x:c>
      <x:c r="D898" t="n">
        <x:v>17</x:v>
      </x:c>
      <x:c r="E898" t="str">
        <x:v>5♦</x:v>
      </x:c>
      <x:c r="F898" t="str">
        <x:v>5 de Ouros</x:v>
      </x:c>
      <x:c r="G898" t="n">
        <x:v>29</x:v>
      </x:c>
      <x:c r="H898" t="n">
        <x:v>30</x:v>
      </x:c>
      <x:c r="I898" t="str">
        <x:v>5♥</x:v>
      </x:c>
      <x:c r="J898" t="str">
        <x:v>5 de Copas</x:v>
      </x:c>
      <x:c r="K898" t="str">
        <x:v>5♦ → 5♥</x:v>
      </x:c>
      <x:c r="L898" t="n">
        <x:v>896</x:v>
      </x:c>
    </x:row>
    <x:row r="899">
      <x:c r="A899" t="n">
        <x:v>897</x:v>
      </x:c>
      <x:c r="B899" t="str">
        <x:v>ice</x:v>
      </x:c>
      <x:c r="C899" s="76" t="str">
        <x:v>01110000001</x:v>
      </x:c>
      <x:c r="D899" t="n">
        <x:v>17</x:v>
      </x:c>
      <x:c r="E899" t="str">
        <x:v>5♦</x:v>
      </x:c>
      <x:c r="F899" t="str">
        <x:v>5 de Ouros</x:v>
      </x:c>
      <x:c r="G899" t="n">
        <x:v>30</x:v>
      </x:c>
      <x:c r="H899" t="n">
        <x:v>31</x:v>
      </x:c>
      <x:c r="I899" t="str">
        <x:v>6♥</x:v>
      </x:c>
      <x:c r="J899" t="str">
        <x:v>6 de Copas</x:v>
      </x:c>
      <x:c r="K899" t="str">
        <x:v>5♦ → 6♥</x:v>
      </x:c>
      <x:c r="L899" t="n">
        <x:v>897</x:v>
      </x:c>
    </x:row>
    <x:row r="900">
      <x:c r="A900" t="n">
        <x:v>898</x:v>
      </x:c>
      <x:c r="B900" t="str">
        <x:v>icon</x:v>
      </x:c>
      <x:c r="C900" s="76" t="str">
        <x:v>01110000010</x:v>
      </x:c>
      <x:c r="D900" t="n">
        <x:v>17</x:v>
      </x:c>
      <x:c r="E900" t="str">
        <x:v>5♦</x:v>
      </x:c>
      <x:c r="F900" t="str">
        <x:v>5 de Ouros</x:v>
      </x:c>
      <x:c r="G900" t="n">
        <x:v>31</x:v>
      </x:c>
      <x:c r="H900" t="n">
        <x:v>32</x:v>
      </x:c>
      <x:c r="I900" t="str">
        <x:v>7♥</x:v>
      </x:c>
      <x:c r="J900" t="str">
        <x:v>7 de Copas</x:v>
      </x:c>
      <x:c r="K900" t="str">
        <x:v>5♦ → 7♥</x:v>
      </x:c>
      <x:c r="L900" t="n">
        <x:v>898</x:v>
      </x:c>
    </x:row>
    <x:row r="901">
      <x:c r="A901" t="n">
        <x:v>899</x:v>
      </x:c>
      <x:c r="B901" t="str">
        <x:v>idea</x:v>
      </x:c>
      <x:c r="C901" s="76" t="str">
        <x:v>01110000011</x:v>
      </x:c>
      <x:c r="D901" t="n">
        <x:v>17</x:v>
      </x:c>
      <x:c r="E901" t="str">
        <x:v>5♦</x:v>
      </x:c>
      <x:c r="F901" t="str">
        <x:v>5 de Ouros</x:v>
      </x:c>
      <x:c r="G901" t="n">
        <x:v>32</x:v>
      </x:c>
      <x:c r="H901" t="n">
        <x:v>33</x:v>
      </x:c>
      <x:c r="I901" t="str">
        <x:v>8♥</x:v>
      </x:c>
      <x:c r="J901" t="str">
        <x:v>8 de Copas</x:v>
      </x:c>
      <x:c r="K901" t="str">
        <x:v>5♦ → 8♥</x:v>
      </x:c>
      <x:c r="L901" t="n">
        <x:v>899</x:v>
      </x:c>
    </x:row>
    <x:row r="902">
      <x:c r="A902" t="n">
        <x:v>900</x:v>
      </x:c>
      <x:c r="B902" t="str">
        <x:v>identify</x:v>
      </x:c>
      <x:c r="C902" s="76" t="str">
        <x:v>01110000100</x:v>
      </x:c>
      <x:c r="D902" t="n">
        <x:v>17</x:v>
      </x:c>
      <x:c r="E902" t="str">
        <x:v>5♦</x:v>
      </x:c>
      <x:c r="F902" t="str">
        <x:v>5 de Ouros</x:v>
      </x:c>
      <x:c r="G902" t="n">
        <x:v>33</x:v>
      </x:c>
      <x:c r="H902" t="n">
        <x:v>34</x:v>
      </x:c>
      <x:c r="I902" t="str">
        <x:v>9♥</x:v>
      </x:c>
      <x:c r="J902" t="str">
        <x:v>9 de Copas</x:v>
      </x:c>
      <x:c r="K902" t="str">
        <x:v>5♦ → 9♥</x:v>
      </x:c>
      <x:c r="L902" t="n">
        <x:v>900</x:v>
      </x:c>
    </x:row>
    <x:row r="903">
      <x:c r="A903" t="n">
        <x:v>901</x:v>
      </x:c>
      <x:c r="B903" t="str">
        <x:v>idle</x:v>
      </x:c>
      <x:c r="C903" s="76" t="str">
        <x:v>01110000101</x:v>
      </x:c>
      <x:c r="D903" t="n">
        <x:v>17</x:v>
      </x:c>
      <x:c r="E903" t="str">
        <x:v>5♦</x:v>
      </x:c>
      <x:c r="F903" t="str">
        <x:v>5 de Ouros</x:v>
      </x:c>
      <x:c r="G903" t="n">
        <x:v>34</x:v>
      </x:c>
      <x:c r="H903" t="n">
        <x:v>35</x:v>
      </x:c>
      <x:c r="I903" t="str">
        <x:v>10♥</x:v>
      </x:c>
      <x:c r="J903" t="str">
        <x:v>10 de Copas</x:v>
      </x:c>
      <x:c r="K903" t="str">
        <x:v>5♦ → 10♥</x:v>
      </x:c>
      <x:c r="L903" t="n">
        <x:v>901</x:v>
      </x:c>
    </x:row>
    <x:row r="904">
      <x:c r="A904" t="n">
        <x:v>902</x:v>
      </x:c>
      <x:c r="B904" t="str">
        <x:v>ignore</x:v>
      </x:c>
      <x:c r="C904" s="76" t="str">
        <x:v>01110000110</x:v>
      </x:c>
      <x:c r="D904" t="n">
        <x:v>17</x:v>
      </x:c>
      <x:c r="E904" t="str">
        <x:v>5♦</x:v>
      </x:c>
      <x:c r="F904" t="str">
        <x:v>5 de Ouros</x:v>
      </x:c>
      <x:c r="G904" t="n">
        <x:v>35</x:v>
      </x:c>
      <x:c r="H904" t="n">
        <x:v>36</x:v>
      </x:c>
      <x:c r="I904" t="str">
        <x:v>J♥</x:v>
      </x:c>
      <x:c r="J904" t="str">
        <x:v>J de Copas</x:v>
      </x:c>
      <x:c r="K904" t="str">
        <x:v>5♦ → J♥</x:v>
      </x:c>
      <x:c r="L904" t="n">
        <x:v>902</x:v>
      </x:c>
    </x:row>
    <x:row r="905">
      <x:c r="A905" t="n">
        <x:v>903</x:v>
      </x:c>
      <x:c r="B905" t="str">
        <x:v>ill</x:v>
      </x:c>
      <x:c r="C905" s="76" t="str">
        <x:v>01110000111</x:v>
      </x:c>
      <x:c r="D905" t="n">
        <x:v>17</x:v>
      </x:c>
      <x:c r="E905" t="str">
        <x:v>5♦</x:v>
      </x:c>
      <x:c r="F905" t="str">
        <x:v>5 de Ouros</x:v>
      </x:c>
      <x:c r="G905" t="n">
        <x:v>36</x:v>
      </x:c>
      <x:c r="H905" t="n">
        <x:v>37</x:v>
      </x:c>
      <x:c r="I905" t="str">
        <x:v>Q♥</x:v>
      </x:c>
      <x:c r="J905" t="str">
        <x:v>Q de Copas</x:v>
      </x:c>
      <x:c r="K905" t="str">
        <x:v>5♦ → Q♥</x:v>
      </x:c>
      <x:c r="L905" t="n">
        <x:v>903</x:v>
      </x:c>
    </x:row>
    <x:row r="906">
      <x:c r="A906" t="n">
        <x:v>904</x:v>
      </x:c>
      <x:c r="B906" t="str">
        <x:v>illegal</x:v>
      </x:c>
      <x:c r="C906" s="76" t="str">
        <x:v>01110001000</x:v>
      </x:c>
      <x:c r="D906" t="n">
        <x:v>17</x:v>
      </x:c>
      <x:c r="E906" t="str">
        <x:v>5♦</x:v>
      </x:c>
      <x:c r="F906" t="str">
        <x:v>5 de Ouros</x:v>
      </x:c>
      <x:c r="G906" t="n">
        <x:v>37</x:v>
      </x:c>
      <x:c r="H906" t="n">
        <x:v>38</x:v>
      </x:c>
      <x:c r="I906" t="str">
        <x:v>K♥</x:v>
      </x:c>
      <x:c r="J906" t="str">
        <x:v>K de Copas</x:v>
      </x:c>
      <x:c r="K906" t="str">
        <x:v>5♦ → K♥</x:v>
      </x:c>
      <x:c r="L906" t="n">
        <x:v>904</x:v>
      </x:c>
    </x:row>
    <x:row r="907">
      <x:c r="A907" t="n">
        <x:v>905</x:v>
      </x:c>
      <x:c r="B907" t="str">
        <x:v>illness</x:v>
      </x:c>
      <x:c r="C907" s="76" t="str">
        <x:v>01110001001</x:v>
      </x:c>
      <x:c r="D907" t="n">
        <x:v>17</x:v>
      </x:c>
      <x:c r="E907" t="str">
        <x:v>5♦</x:v>
      </x:c>
      <x:c r="F907" t="str">
        <x:v>5 de Ouros</x:v>
      </x:c>
      <x:c r="G907" t="n">
        <x:v>38</x:v>
      </x:c>
      <x:c r="H907" t="n">
        <x:v>39</x:v>
      </x:c>
      <x:c r="I907" t="str">
        <x:v>A♠</x:v>
      </x:c>
      <x:c r="J907" t="str">
        <x:v>A de Espadas</x:v>
      </x:c>
      <x:c r="K907" t="str">
        <x:v>5♦ → A♠</x:v>
      </x:c>
      <x:c r="L907" t="n">
        <x:v>905</x:v>
      </x:c>
    </x:row>
    <x:row r="908">
      <x:c r="A908" t="n">
        <x:v>906</x:v>
      </x:c>
      <x:c r="B908" t="str">
        <x:v>image</x:v>
      </x:c>
      <x:c r="C908" s="76" t="str">
        <x:v>01110001010</x:v>
      </x:c>
      <x:c r="D908" t="n">
        <x:v>17</x:v>
      </x:c>
      <x:c r="E908" t="str">
        <x:v>5♦</x:v>
      </x:c>
      <x:c r="F908" t="str">
        <x:v>5 de Ouros</x:v>
      </x:c>
      <x:c r="G908" t="n">
        <x:v>39</x:v>
      </x:c>
      <x:c r="H908" t="n">
        <x:v>40</x:v>
      </x:c>
      <x:c r="I908" t="str">
        <x:v>2♠</x:v>
      </x:c>
      <x:c r="J908" t="str">
        <x:v>2 de Espadas</x:v>
      </x:c>
      <x:c r="K908" t="str">
        <x:v>5♦ → 2♠</x:v>
      </x:c>
      <x:c r="L908" t="n">
        <x:v>906</x:v>
      </x:c>
    </x:row>
    <x:row r="909">
      <x:c r="A909" t="n">
        <x:v>907</x:v>
      </x:c>
      <x:c r="B909" t="str">
        <x:v>imitate</x:v>
      </x:c>
      <x:c r="C909" s="76" t="str">
        <x:v>01110001011</x:v>
      </x:c>
      <x:c r="D909" t="n">
        <x:v>17</x:v>
      </x:c>
      <x:c r="E909" t="str">
        <x:v>5♦</x:v>
      </x:c>
      <x:c r="F909" t="str">
        <x:v>5 de Ouros</x:v>
      </x:c>
      <x:c r="G909" t="n">
        <x:v>40</x:v>
      </x:c>
      <x:c r="H909" t="n">
        <x:v>41</x:v>
      </x:c>
      <x:c r="I909" t="str">
        <x:v>3♠</x:v>
      </x:c>
      <x:c r="J909" t="str">
        <x:v>3 de Espadas</x:v>
      </x:c>
      <x:c r="K909" t="str">
        <x:v>5♦ → 3♠</x:v>
      </x:c>
      <x:c r="L909" t="n">
        <x:v>907</x:v>
      </x:c>
    </x:row>
    <x:row r="910">
      <x:c r="A910" t="n">
        <x:v>908</x:v>
      </x:c>
      <x:c r="B910" t="str">
        <x:v>immense</x:v>
      </x:c>
      <x:c r="C910" s="76" t="str">
        <x:v>01110001100</x:v>
      </x:c>
      <x:c r="D910" t="n">
        <x:v>17</x:v>
      </x:c>
      <x:c r="E910" t="str">
        <x:v>5♦</x:v>
      </x:c>
      <x:c r="F910" t="str">
        <x:v>5 de Ouros</x:v>
      </x:c>
      <x:c r="G910" t="n">
        <x:v>41</x:v>
      </x:c>
      <x:c r="H910" t="n">
        <x:v>42</x:v>
      </x:c>
      <x:c r="I910" t="str">
        <x:v>4♠</x:v>
      </x:c>
      <x:c r="J910" t="str">
        <x:v>4 de Espadas</x:v>
      </x:c>
      <x:c r="K910" t="str">
        <x:v>5♦ → 4♠</x:v>
      </x:c>
      <x:c r="L910" t="n">
        <x:v>908</x:v>
      </x:c>
    </x:row>
    <x:row r="911">
      <x:c r="A911" t="n">
        <x:v>909</x:v>
      </x:c>
      <x:c r="B911" t="str">
        <x:v>immune</x:v>
      </x:c>
      <x:c r="C911" s="76" t="str">
        <x:v>01110001101</x:v>
      </x:c>
      <x:c r="D911" t="n">
        <x:v>17</x:v>
      </x:c>
      <x:c r="E911" t="str">
        <x:v>5♦</x:v>
      </x:c>
      <x:c r="F911" t="str">
        <x:v>5 de Ouros</x:v>
      </x:c>
      <x:c r="G911" t="n">
        <x:v>42</x:v>
      </x:c>
      <x:c r="H911" t="n">
        <x:v>43</x:v>
      </x:c>
      <x:c r="I911" t="str">
        <x:v>5♠</x:v>
      </x:c>
      <x:c r="J911" t="str">
        <x:v>5 de Espadas</x:v>
      </x:c>
      <x:c r="K911" t="str">
        <x:v>5♦ → 5♠</x:v>
      </x:c>
      <x:c r="L911" t="n">
        <x:v>909</x:v>
      </x:c>
    </x:row>
    <x:row r="912">
      <x:c r="A912" t="n">
        <x:v>910</x:v>
      </x:c>
      <x:c r="B912" t="str">
        <x:v>impact</x:v>
      </x:c>
      <x:c r="C912" s="76" t="str">
        <x:v>01110001110</x:v>
      </x:c>
      <x:c r="D912" t="n">
        <x:v>17</x:v>
      </x:c>
      <x:c r="E912" t="str">
        <x:v>5♦</x:v>
      </x:c>
      <x:c r="F912" t="str">
        <x:v>5 de Ouros</x:v>
      </x:c>
      <x:c r="G912" t="n">
        <x:v>43</x:v>
      </x:c>
      <x:c r="H912" t="n">
        <x:v>44</x:v>
      </x:c>
      <x:c r="I912" t="str">
        <x:v>6♠</x:v>
      </x:c>
      <x:c r="J912" t="str">
        <x:v>6 de Espadas</x:v>
      </x:c>
      <x:c r="K912" t="str">
        <x:v>5♦ → 6♠</x:v>
      </x:c>
      <x:c r="L912" t="n">
        <x:v>910</x:v>
      </x:c>
    </x:row>
    <x:row r="913">
      <x:c r="A913" t="n">
        <x:v>911</x:v>
      </x:c>
      <x:c r="B913" t="str">
        <x:v>impose</x:v>
      </x:c>
      <x:c r="C913" s="76" t="str">
        <x:v>01110001111</x:v>
      </x:c>
      <x:c r="D913" t="n">
        <x:v>17</x:v>
      </x:c>
      <x:c r="E913" t="str">
        <x:v>5♦</x:v>
      </x:c>
      <x:c r="F913" t="str">
        <x:v>5 de Ouros</x:v>
      </x:c>
      <x:c r="G913" t="n">
        <x:v>44</x:v>
      </x:c>
      <x:c r="H913" t="n">
        <x:v>45</x:v>
      </x:c>
      <x:c r="I913" t="str">
        <x:v>7♠</x:v>
      </x:c>
      <x:c r="J913" t="str">
        <x:v>7 de Espadas</x:v>
      </x:c>
      <x:c r="K913" t="str">
        <x:v>5♦ → 7♠</x:v>
      </x:c>
      <x:c r="L913" t="n">
        <x:v>911</x:v>
      </x:c>
    </x:row>
    <x:row r="914">
      <x:c r="A914" t="n">
        <x:v>912</x:v>
      </x:c>
      <x:c r="B914" t="str">
        <x:v>improve</x:v>
      </x:c>
      <x:c r="C914" s="76" t="str">
        <x:v>01110010000</x:v>
      </x:c>
      <x:c r="D914" t="n">
        <x:v>17</x:v>
      </x:c>
      <x:c r="E914" t="str">
        <x:v>5♦</x:v>
      </x:c>
      <x:c r="F914" t="str">
        <x:v>5 de Ouros</x:v>
      </x:c>
      <x:c r="G914" t="n">
        <x:v>45</x:v>
      </x:c>
      <x:c r="H914" t="n">
        <x:v>46</x:v>
      </x:c>
      <x:c r="I914" t="str">
        <x:v>8♠</x:v>
      </x:c>
      <x:c r="J914" t="str">
        <x:v>8 de Espadas</x:v>
      </x:c>
      <x:c r="K914" t="str">
        <x:v>5♦ → 8♠</x:v>
      </x:c>
      <x:c r="L914" t="n">
        <x:v>912</x:v>
      </x:c>
    </x:row>
    <x:row r="915">
      <x:c r="A915" t="n">
        <x:v>913</x:v>
      </x:c>
      <x:c r="B915" t="str">
        <x:v>impulse</x:v>
      </x:c>
      <x:c r="C915" s="76" t="str">
        <x:v>01110010001</x:v>
      </x:c>
      <x:c r="D915" t="n">
        <x:v>17</x:v>
      </x:c>
      <x:c r="E915" t="str">
        <x:v>5♦</x:v>
      </x:c>
      <x:c r="F915" t="str">
        <x:v>5 de Ouros</x:v>
      </x:c>
      <x:c r="G915" t="n">
        <x:v>46</x:v>
      </x:c>
      <x:c r="H915" t="n">
        <x:v>47</x:v>
      </x:c>
      <x:c r="I915" t="str">
        <x:v>9♠</x:v>
      </x:c>
      <x:c r="J915" t="str">
        <x:v>9 de Espadas</x:v>
      </x:c>
      <x:c r="K915" t="str">
        <x:v>5♦ → 9♠</x:v>
      </x:c>
      <x:c r="L915" t="n">
        <x:v>913</x:v>
      </x:c>
    </x:row>
    <x:row r="916">
      <x:c r="A916" t="n">
        <x:v>914</x:v>
      </x:c>
      <x:c r="B916" t="str">
        <x:v>inch</x:v>
      </x:c>
      <x:c r="C916" s="76" t="str">
        <x:v>01110010010</x:v>
      </x:c>
      <x:c r="D916" t="n">
        <x:v>17</x:v>
      </x:c>
      <x:c r="E916" t="str">
        <x:v>5♦</x:v>
      </x:c>
      <x:c r="F916" t="str">
        <x:v>5 de Ouros</x:v>
      </x:c>
      <x:c r="G916" t="n">
        <x:v>47</x:v>
      </x:c>
      <x:c r="H916" t="n">
        <x:v>48</x:v>
      </x:c>
      <x:c r="I916" t="str">
        <x:v>10♠</x:v>
      </x:c>
      <x:c r="J916" t="str">
        <x:v>10 de Espadas</x:v>
      </x:c>
      <x:c r="K916" t="str">
        <x:v>5♦ → 10♠</x:v>
      </x:c>
      <x:c r="L916" t="n">
        <x:v>914</x:v>
      </x:c>
    </x:row>
    <x:row r="917">
      <x:c r="A917" t="n">
        <x:v>915</x:v>
      </x:c>
      <x:c r="B917" t="str">
        <x:v>include</x:v>
      </x:c>
      <x:c r="C917" s="76" t="str">
        <x:v>01110010011</x:v>
      </x:c>
      <x:c r="D917" t="n">
        <x:v>17</x:v>
      </x:c>
      <x:c r="E917" t="str">
        <x:v>5♦</x:v>
      </x:c>
      <x:c r="F917" t="str">
        <x:v>5 de Ouros</x:v>
      </x:c>
      <x:c r="G917" t="n">
        <x:v>48</x:v>
      </x:c>
      <x:c r="H917" t="n">
        <x:v>49</x:v>
      </x:c>
      <x:c r="I917" t="str">
        <x:v>J♠</x:v>
      </x:c>
      <x:c r="J917" t="str">
        <x:v>J de Espadas</x:v>
      </x:c>
      <x:c r="K917" t="str">
        <x:v>5♦ → J♠</x:v>
      </x:c>
      <x:c r="L917" t="n">
        <x:v>915</x:v>
      </x:c>
    </x:row>
    <x:row r="918">
      <x:c r="A918" t="n">
        <x:v>916</x:v>
      </x:c>
      <x:c r="B918" t="str">
        <x:v>income</x:v>
      </x:c>
      <x:c r="C918" s="76" t="str">
        <x:v>01110010100</x:v>
      </x:c>
      <x:c r="D918" t="n">
        <x:v>17</x:v>
      </x:c>
      <x:c r="E918" t="str">
        <x:v>5♦</x:v>
      </x:c>
      <x:c r="F918" t="str">
        <x:v>5 de Ouros</x:v>
      </x:c>
      <x:c r="G918" t="n">
        <x:v>49</x:v>
      </x:c>
      <x:c r="H918" t="n">
        <x:v>50</x:v>
      </x:c>
      <x:c r="I918" t="str">
        <x:v>Q♠</x:v>
      </x:c>
      <x:c r="J918" t="str">
        <x:v>Q de Espadas</x:v>
      </x:c>
      <x:c r="K918" t="str">
        <x:v>5♦ → Q♠</x:v>
      </x:c>
      <x:c r="L918" t="n">
        <x:v>916</x:v>
      </x:c>
    </x:row>
    <x:row r="919">
      <x:c r="A919" t="n">
        <x:v>917</x:v>
      </x:c>
      <x:c r="B919" t="str">
        <x:v>increase</x:v>
      </x:c>
      <x:c r="C919" s="76" t="str">
        <x:v>01110010101</x:v>
      </x:c>
      <x:c r="D919" t="n">
        <x:v>17</x:v>
      </x:c>
      <x:c r="E919" t="str">
        <x:v>5♦</x:v>
      </x:c>
      <x:c r="F919" t="str">
        <x:v>5 de Ouros</x:v>
      </x:c>
      <x:c r="G919" t="n">
        <x:v>50</x:v>
      </x:c>
      <x:c r="H919" t="n">
        <x:v>51</x:v>
      </x:c>
      <x:c r="I919" t="str">
        <x:v>K♠</x:v>
      </x:c>
      <x:c r="J919" t="str">
        <x:v>K de Espadas</x:v>
      </x:c>
      <x:c r="K919" t="str">
        <x:v>5♦ → K♠</x:v>
      </x:c>
      <x:c r="L919" t="n">
        <x:v>917</x:v>
      </x:c>
    </x:row>
    <x:row r="920">
      <x:c r="A920" t="n">
        <x:v>918</x:v>
      </x:c>
      <x:c r="B920" t="str">
        <x:v>index</x:v>
      </x:c>
      <x:c r="C920" s="76" t="str">
        <x:v>01110010110</x:v>
      </x:c>
      <x:c r="D920" t="n">
        <x:v>18</x:v>
      </x:c>
      <x:c r="E920" t="str">
        <x:v>6♦</x:v>
      </x:c>
      <x:c r="F920" t="str">
        <x:v>6 de Ouros</x:v>
      </x:c>
      <x:c r="G920" t="n">
        <x:v>0</x:v>
      </x:c>
      <x:c r="H920" t="n">
        <x:v>0</x:v>
      </x:c>
      <x:c r="I920" t="str">
        <x:v>A♣</x:v>
      </x:c>
      <x:c r="J920" t="str">
        <x:v>A de Paus</x:v>
      </x:c>
      <x:c r="K920" t="str">
        <x:v>6♦ → A♣</x:v>
      </x:c>
      <x:c r="L920" t="n">
        <x:v>918</x:v>
      </x:c>
    </x:row>
    <x:row r="921">
      <x:c r="A921" t="n">
        <x:v>919</x:v>
      </x:c>
      <x:c r="B921" t="str">
        <x:v>indicate</x:v>
      </x:c>
      <x:c r="C921" s="76" t="str">
        <x:v>01110010111</x:v>
      </x:c>
      <x:c r="D921" t="n">
        <x:v>18</x:v>
      </x:c>
      <x:c r="E921" t="str">
        <x:v>6♦</x:v>
      </x:c>
      <x:c r="F921" t="str">
        <x:v>6 de Ouros</x:v>
      </x:c>
      <x:c r="G921" t="n">
        <x:v>1</x:v>
      </x:c>
      <x:c r="H921" t="n">
        <x:v>1</x:v>
      </x:c>
      <x:c r="I921" t="str">
        <x:v>2♣</x:v>
      </x:c>
      <x:c r="J921" t="str">
        <x:v>2 de Paus</x:v>
      </x:c>
      <x:c r="K921" t="str">
        <x:v>6♦ → 2♣</x:v>
      </x:c>
      <x:c r="L921" t="n">
        <x:v>919</x:v>
      </x:c>
    </x:row>
    <x:row r="922">
      <x:c r="A922" t="n">
        <x:v>920</x:v>
      </x:c>
      <x:c r="B922" t="str">
        <x:v>indoor</x:v>
      </x:c>
      <x:c r="C922" s="76" t="str">
        <x:v>01110011000</x:v>
      </x:c>
      <x:c r="D922" t="n">
        <x:v>18</x:v>
      </x:c>
      <x:c r="E922" t="str">
        <x:v>6♦</x:v>
      </x:c>
      <x:c r="F922" t="str">
        <x:v>6 de Ouros</x:v>
      </x:c>
      <x:c r="G922" t="n">
        <x:v>2</x:v>
      </x:c>
      <x:c r="H922" t="n">
        <x:v>2</x:v>
      </x:c>
      <x:c r="I922" t="str">
        <x:v>3♣</x:v>
      </x:c>
      <x:c r="J922" t="str">
        <x:v>3 de Paus</x:v>
      </x:c>
      <x:c r="K922" t="str">
        <x:v>6♦ → 3♣</x:v>
      </x:c>
      <x:c r="L922" t="n">
        <x:v>920</x:v>
      </x:c>
    </x:row>
    <x:row r="923">
      <x:c r="A923" t="n">
        <x:v>921</x:v>
      </x:c>
      <x:c r="B923" t="str">
        <x:v>industry</x:v>
      </x:c>
      <x:c r="C923" s="76" t="str">
        <x:v>01110011001</x:v>
      </x:c>
      <x:c r="D923" t="n">
        <x:v>18</x:v>
      </x:c>
      <x:c r="E923" t="str">
        <x:v>6♦</x:v>
      </x:c>
      <x:c r="F923" t="str">
        <x:v>6 de Ouros</x:v>
      </x:c>
      <x:c r="G923" t="n">
        <x:v>3</x:v>
      </x:c>
      <x:c r="H923" t="n">
        <x:v>3</x:v>
      </x:c>
      <x:c r="I923" t="str">
        <x:v>4♣</x:v>
      </x:c>
      <x:c r="J923" t="str">
        <x:v>4 de Paus</x:v>
      </x:c>
      <x:c r="K923" t="str">
        <x:v>6♦ → 4♣</x:v>
      </x:c>
      <x:c r="L923" t="n">
        <x:v>921</x:v>
      </x:c>
    </x:row>
    <x:row r="924">
      <x:c r="A924" t="n">
        <x:v>922</x:v>
      </x:c>
      <x:c r="B924" t="str">
        <x:v>infant</x:v>
      </x:c>
      <x:c r="C924" s="76" t="str">
        <x:v>01110011010</x:v>
      </x:c>
      <x:c r="D924" t="n">
        <x:v>18</x:v>
      </x:c>
      <x:c r="E924" t="str">
        <x:v>6♦</x:v>
      </x:c>
      <x:c r="F924" t="str">
        <x:v>6 de Ouros</x:v>
      </x:c>
      <x:c r="G924" t="n">
        <x:v>4</x:v>
      </x:c>
      <x:c r="H924" t="n">
        <x:v>4</x:v>
      </x:c>
      <x:c r="I924" t="str">
        <x:v>5♣</x:v>
      </x:c>
      <x:c r="J924" t="str">
        <x:v>5 de Paus</x:v>
      </x:c>
      <x:c r="K924" t="str">
        <x:v>6♦ → 5♣</x:v>
      </x:c>
      <x:c r="L924" t="n">
        <x:v>922</x:v>
      </x:c>
    </x:row>
    <x:row r="925">
      <x:c r="A925" t="n">
        <x:v>923</x:v>
      </x:c>
      <x:c r="B925" t="str">
        <x:v>inflict</x:v>
      </x:c>
      <x:c r="C925" s="76" t="str">
        <x:v>01110011011</x:v>
      </x:c>
      <x:c r="D925" t="n">
        <x:v>18</x:v>
      </x:c>
      <x:c r="E925" t="str">
        <x:v>6♦</x:v>
      </x:c>
      <x:c r="F925" t="str">
        <x:v>6 de Ouros</x:v>
      </x:c>
      <x:c r="G925" t="n">
        <x:v>5</x:v>
      </x:c>
      <x:c r="H925" t="n">
        <x:v>5</x:v>
      </x:c>
      <x:c r="I925" t="str">
        <x:v>6♣</x:v>
      </x:c>
      <x:c r="J925" t="str">
        <x:v>6 de Paus</x:v>
      </x:c>
      <x:c r="K925" t="str">
        <x:v>6♦ → 6♣</x:v>
      </x:c>
      <x:c r="L925" t="n">
        <x:v>923</x:v>
      </x:c>
    </x:row>
    <x:row r="926">
      <x:c r="A926" t="n">
        <x:v>924</x:v>
      </x:c>
      <x:c r="B926" t="str">
        <x:v>inform</x:v>
      </x:c>
      <x:c r="C926" s="76" t="str">
        <x:v>01110011100</x:v>
      </x:c>
      <x:c r="D926" t="n">
        <x:v>18</x:v>
      </x:c>
      <x:c r="E926" t="str">
        <x:v>6♦</x:v>
      </x:c>
      <x:c r="F926" t="str">
        <x:v>6 de Ouros</x:v>
      </x:c>
      <x:c r="G926" t="n">
        <x:v>6</x:v>
      </x:c>
      <x:c r="H926" t="n">
        <x:v>6</x:v>
      </x:c>
      <x:c r="I926" t="str">
        <x:v>7♣</x:v>
      </x:c>
      <x:c r="J926" t="str">
        <x:v>7 de Paus</x:v>
      </x:c>
      <x:c r="K926" t="str">
        <x:v>6♦ → 7♣</x:v>
      </x:c>
      <x:c r="L926" t="n">
        <x:v>924</x:v>
      </x:c>
    </x:row>
    <x:row r="927">
      <x:c r="A927" t="n">
        <x:v>925</x:v>
      </x:c>
      <x:c r="B927" t="str">
        <x:v>inhale</x:v>
      </x:c>
      <x:c r="C927" s="76" t="str">
        <x:v>01110011101</x:v>
      </x:c>
      <x:c r="D927" t="n">
        <x:v>18</x:v>
      </x:c>
      <x:c r="E927" t="str">
        <x:v>6♦</x:v>
      </x:c>
      <x:c r="F927" t="str">
        <x:v>6 de Ouros</x:v>
      </x:c>
      <x:c r="G927" t="n">
        <x:v>7</x:v>
      </x:c>
      <x:c r="H927" t="n">
        <x:v>7</x:v>
      </x:c>
      <x:c r="I927" t="str">
        <x:v>8♣</x:v>
      </x:c>
      <x:c r="J927" t="str">
        <x:v>8 de Paus</x:v>
      </x:c>
      <x:c r="K927" t="str">
        <x:v>6♦ → 8♣</x:v>
      </x:c>
      <x:c r="L927" t="n">
        <x:v>925</x:v>
      </x:c>
    </x:row>
    <x:row r="928">
      <x:c r="A928" t="n">
        <x:v>926</x:v>
      </x:c>
      <x:c r="B928" t="str">
        <x:v>inherit</x:v>
      </x:c>
      <x:c r="C928" s="76" t="str">
        <x:v>01110011110</x:v>
      </x:c>
      <x:c r="D928" t="n">
        <x:v>18</x:v>
      </x:c>
      <x:c r="E928" t="str">
        <x:v>6♦</x:v>
      </x:c>
      <x:c r="F928" t="str">
        <x:v>6 de Ouros</x:v>
      </x:c>
      <x:c r="G928" t="n">
        <x:v>8</x:v>
      </x:c>
      <x:c r="H928" t="n">
        <x:v>8</x:v>
      </x:c>
      <x:c r="I928" t="str">
        <x:v>9♣</x:v>
      </x:c>
      <x:c r="J928" t="str">
        <x:v>9 de Paus</x:v>
      </x:c>
      <x:c r="K928" t="str">
        <x:v>6♦ → 9♣</x:v>
      </x:c>
      <x:c r="L928" t="n">
        <x:v>926</x:v>
      </x:c>
    </x:row>
    <x:row r="929">
      <x:c r="A929" t="n">
        <x:v>927</x:v>
      </x:c>
      <x:c r="B929" t="str">
        <x:v>initial</x:v>
      </x:c>
      <x:c r="C929" s="76" t="str">
        <x:v>01110011111</x:v>
      </x:c>
      <x:c r="D929" t="n">
        <x:v>18</x:v>
      </x:c>
      <x:c r="E929" t="str">
        <x:v>6♦</x:v>
      </x:c>
      <x:c r="F929" t="str">
        <x:v>6 de Ouros</x:v>
      </x:c>
      <x:c r="G929" t="n">
        <x:v>9</x:v>
      </x:c>
      <x:c r="H929" t="n">
        <x:v>9</x:v>
      </x:c>
      <x:c r="I929" t="str">
        <x:v>10♣</x:v>
      </x:c>
      <x:c r="J929" t="str">
        <x:v>10 de Paus</x:v>
      </x:c>
      <x:c r="K929" t="str">
        <x:v>6♦ → 10♣</x:v>
      </x:c>
      <x:c r="L929" t="n">
        <x:v>927</x:v>
      </x:c>
    </x:row>
    <x:row r="930">
      <x:c r="A930" t="n">
        <x:v>928</x:v>
      </x:c>
      <x:c r="B930" t="str">
        <x:v>inject</x:v>
      </x:c>
      <x:c r="C930" s="76" t="str">
        <x:v>01110100000</x:v>
      </x:c>
      <x:c r="D930" t="n">
        <x:v>18</x:v>
      </x:c>
      <x:c r="E930" t="str">
        <x:v>6♦</x:v>
      </x:c>
      <x:c r="F930" t="str">
        <x:v>6 de Ouros</x:v>
      </x:c>
      <x:c r="G930" t="n">
        <x:v>10</x:v>
      </x:c>
      <x:c r="H930" t="n">
        <x:v>10</x:v>
      </x:c>
      <x:c r="I930" t="str">
        <x:v>J♣</x:v>
      </x:c>
      <x:c r="J930" t="str">
        <x:v>J de Paus</x:v>
      </x:c>
      <x:c r="K930" t="str">
        <x:v>6♦ → J♣</x:v>
      </x:c>
      <x:c r="L930" t="n">
        <x:v>928</x:v>
      </x:c>
    </x:row>
    <x:row r="931">
      <x:c r="A931" t="n">
        <x:v>929</x:v>
      </x:c>
      <x:c r="B931" t="str">
        <x:v>injury</x:v>
      </x:c>
      <x:c r="C931" s="76" t="str">
        <x:v>01110100001</x:v>
      </x:c>
      <x:c r="D931" t="n">
        <x:v>18</x:v>
      </x:c>
      <x:c r="E931" t="str">
        <x:v>6♦</x:v>
      </x:c>
      <x:c r="F931" t="str">
        <x:v>6 de Ouros</x:v>
      </x:c>
      <x:c r="G931" t="n">
        <x:v>11</x:v>
      </x:c>
      <x:c r="H931" t="n">
        <x:v>11</x:v>
      </x:c>
      <x:c r="I931" t="str">
        <x:v>Q♣</x:v>
      </x:c>
      <x:c r="J931" t="str">
        <x:v>Q de Paus</x:v>
      </x:c>
      <x:c r="K931" t="str">
        <x:v>6♦ → Q♣</x:v>
      </x:c>
      <x:c r="L931" t="n">
        <x:v>929</x:v>
      </x:c>
    </x:row>
    <x:row r="932">
      <x:c r="A932" t="n">
        <x:v>930</x:v>
      </x:c>
      <x:c r="B932" t="str">
        <x:v>inmate</x:v>
      </x:c>
      <x:c r="C932" s="76" t="str">
        <x:v>01110100010</x:v>
      </x:c>
      <x:c r="D932" t="n">
        <x:v>18</x:v>
      </x:c>
      <x:c r="E932" t="str">
        <x:v>6♦</x:v>
      </x:c>
      <x:c r="F932" t="str">
        <x:v>6 de Ouros</x:v>
      </x:c>
      <x:c r="G932" t="n">
        <x:v>12</x:v>
      </x:c>
      <x:c r="H932" t="n">
        <x:v>12</x:v>
      </x:c>
      <x:c r="I932" t="str">
        <x:v>K♣</x:v>
      </x:c>
      <x:c r="J932" t="str">
        <x:v>K de Paus</x:v>
      </x:c>
      <x:c r="K932" t="str">
        <x:v>6♦ → K♣</x:v>
      </x:c>
      <x:c r="L932" t="n">
        <x:v>930</x:v>
      </x:c>
    </x:row>
    <x:row r="933">
      <x:c r="A933" t="n">
        <x:v>931</x:v>
      </x:c>
      <x:c r="B933" t="str">
        <x:v>inner</x:v>
      </x:c>
      <x:c r="C933" s="76" t="str">
        <x:v>01110100011</x:v>
      </x:c>
      <x:c r="D933" t="n">
        <x:v>18</x:v>
      </x:c>
      <x:c r="E933" t="str">
        <x:v>6♦</x:v>
      </x:c>
      <x:c r="F933" t="str">
        <x:v>6 de Ouros</x:v>
      </x:c>
      <x:c r="G933" t="n">
        <x:v>13</x:v>
      </x:c>
      <x:c r="H933" t="n">
        <x:v>13</x:v>
      </x:c>
      <x:c r="I933" t="str">
        <x:v>A♦</x:v>
      </x:c>
      <x:c r="J933" t="str">
        <x:v>A de Ouros</x:v>
      </x:c>
      <x:c r="K933" t="str">
        <x:v>6♦ → A♦</x:v>
      </x:c>
      <x:c r="L933" t="n">
        <x:v>931</x:v>
      </x:c>
    </x:row>
    <x:row r="934">
      <x:c r="A934" t="n">
        <x:v>932</x:v>
      </x:c>
      <x:c r="B934" t="str">
        <x:v>innocent</x:v>
      </x:c>
      <x:c r="C934" s="76" t="str">
        <x:v>01110100100</x:v>
      </x:c>
      <x:c r="D934" t="n">
        <x:v>18</x:v>
      </x:c>
      <x:c r="E934" t="str">
        <x:v>6♦</x:v>
      </x:c>
      <x:c r="F934" t="str">
        <x:v>6 de Ouros</x:v>
      </x:c>
      <x:c r="G934" t="n">
        <x:v>14</x:v>
      </x:c>
      <x:c r="H934" t="n">
        <x:v>14</x:v>
      </x:c>
      <x:c r="I934" t="str">
        <x:v>2♦</x:v>
      </x:c>
      <x:c r="J934" t="str">
        <x:v>2 de Ouros</x:v>
      </x:c>
      <x:c r="K934" t="str">
        <x:v>6♦ → 2♦</x:v>
      </x:c>
      <x:c r="L934" t="n">
        <x:v>932</x:v>
      </x:c>
    </x:row>
    <x:row r="935">
      <x:c r="A935" t="n">
        <x:v>933</x:v>
      </x:c>
      <x:c r="B935" t="str">
        <x:v>input</x:v>
      </x:c>
      <x:c r="C935" s="76" t="str">
        <x:v>01110100101</x:v>
      </x:c>
      <x:c r="D935" t="n">
        <x:v>18</x:v>
      </x:c>
      <x:c r="E935" t="str">
        <x:v>6♦</x:v>
      </x:c>
      <x:c r="F935" t="str">
        <x:v>6 de Ouros</x:v>
      </x:c>
      <x:c r="G935" t="n">
        <x:v>15</x:v>
      </x:c>
      <x:c r="H935" t="n">
        <x:v>15</x:v>
      </x:c>
      <x:c r="I935" t="str">
        <x:v>3♦</x:v>
      </x:c>
      <x:c r="J935" t="str">
        <x:v>3 de Ouros</x:v>
      </x:c>
      <x:c r="K935" t="str">
        <x:v>6♦ → 3♦</x:v>
      </x:c>
      <x:c r="L935" t="n">
        <x:v>933</x:v>
      </x:c>
    </x:row>
    <x:row r="936">
      <x:c r="A936" t="n">
        <x:v>934</x:v>
      </x:c>
      <x:c r="B936" t="str">
        <x:v>inquiry</x:v>
      </x:c>
      <x:c r="C936" s="76" t="str">
        <x:v>01110100110</x:v>
      </x:c>
      <x:c r="D936" t="n">
        <x:v>18</x:v>
      </x:c>
      <x:c r="E936" t="str">
        <x:v>6♦</x:v>
      </x:c>
      <x:c r="F936" t="str">
        <x:v>6 de Ouros</x:v>
      </x:c>
      <x:c r="G936" t="n">
        <x:v>16</x:v>
      </x:c>
      <x:c r="H936" t="n">
        <x:v>16</x:v>
      </x:c>
      <x:c r="I936" t="str">
        <x:v>4♦</x:v>
      </x:c>
      <x:c r="J936" t="str">
        <x:v>4 de Ouros</x:v>
      </x:c>
      <x:c r="K936" t="str">
        <x:v>6♦ → 4♦</x:v>
      </x:c>
      <x:c r="L936" t="n">
        <x:v>934</x:v>
      </x:c>
    </x:row>
    <x:row r="937">
      <x:c r="A937" t="n">
        <x:v>935</x:v>
      </x:c>
      <x:c r="B937" t="str">
        <x:v>insane</x:v>
      </x:c>
      <x:c r="C937" s="76" t="str">
        <x:v>01110100111</x:v>
      </x:c>
      <x:c r="D937" t="n">
        <x:v>18</x:v>
      </x:c>
      <x:c r="E937" t="str">
        <x:v>6♦</x:v>
      </x:c>
      <x:c r="F937" t="str">
        <x:v>6 de Ouros</x:v>
      </x:c>
      <x:c r="G937" t="n">
        <x:v>17</x:v>
      </x:c>
      <x:c r="H937" t="n">
        <x:v>17</x:v>
      </x:c>
      <x:c r="I937" t="str">
        <x:v>5♦</x:v>
      </x:c>
      <x:c r="J937" t="str">
        <x:v>5 de Ouros</x:v>
      </x:c>
      <x:c r="K937" t="str">
        <x:v>6♦ → 5♦</x:v>
      </x:c>
      <x:c r="L937" t="n">
        <x:v>935</x:v>
      </x:c>
    </x:row>
    <x:row r="938">
      <x:c r="A938" t="n">
        <x:v>936</x:v>
      </x:c>
      <x:c r="B938" t="str">
        <x:v>insect</x:v>
      </x:c>
      <x:c r="C938" s="76" t="str">
        <x:v>01110101000</x:v>
      </x:c>
      <x:c r="D938" t="n">
        <x:v>18</x:v>
      </x:c>
      <x:c r="E938" t="str">
        <x:v>6♦</x:v>
      </x:c>
      <x:c r="F938" t="str">
        <x:v>6 de Ouros</x:v>
      </x:c>
      <x:c r="G938" t="n">
        <x:v>18</x:v>
      </x:c>
      <x:c r="H938" t="n">
        <x:v>19</x:v>
      </x:c>
      <x:c r="I938" t="str">
        <x:v>7♦</x:v>
      </x:c>
      <x:c r="J938" t="str">
        <x:v>7 de Ouros</x:v>
      </x:c>
      <x:c r="K938" t="str">
        <x:v>6♦ → 7♦</x:v>
      </x:c>
      <x:c r="L938" t="n">
        <x:v>936</x:v>
      </x:c>
    </x:row>
    <x:row r="939">
      <x:c r="A939" t="n">
        <x:v>937</x:v>
      </x:c>
      <x:c r="B939" t="str">
        <x:v>inside</x:v>
      </x:c>
      <x:c r="C939" s="76" t="str">
        <x:v>01110101001</x:v>
      </x:c>
      <x:c r="D939" t="n">
        <x:v>18</x:v>
      </x:c>
      <x:c r="E939" t="str">
        <x:v>6♦</x:v>
      </x:c>
      <x:c r="F939" t="str">
        <x:v>6 de Ouros</x:v>
      </x:c>
      <x:c r="G939" t="n">
        <x:v>19</x:v>
      </x:c>
      <x:c r="H939" t="n">
        <x:v>20</x:v>
      </x:c>
      <x:c r="I939" t="str">
        <x:v>8♦</x:v>
      </x:c>
      <x:c r="J939" t="str">
        <x:v>8 de Ouros</x:v>
      </x:c>
      <x:c r="K939" t="str">
        <x:v>6♦ → 8♦</x:v>
      </x:c>
      <x:c r="L939" t="n">
        <x:v>937</x:v>
      </x:c>
    </x:row>
    <x:row r="940">
      <x:c r="A940" t="n">
        <x:v>938</x:v>
      </x:c>
      <x:c r="B940" t="str">
        <x:v>inspire</x:v>
      </x:c>
      <x:c r="C940" s="76" t="str">
        <x:v>01110101010</x:v>
      </x:c>
      <x:c r="D940" t="n">
        <x:v>18</x:v>
      </x:c>
      <x:c r="E940" t="str">
        <x:v>6♦</x:v>
      </x:c>
      <x:c r="F940" t="str">
        <x:v>6 de Ouros</x:v>
      </x:c>
      <x:c r="G940" t="n">
        <x:v>20</x:v>
      </x:c>
      <x:c r="H940" t="n">
        <x:v>21</x:v>
      </x:c>
      <x:c r="I940" t="str">
        <x:v>9♦</x:v>
      </x:c>
      <x:c r="J940" t="str">
        <x:v>9 de Ouros</x:v>
      </x:c>
      <x:c r="K940" t="str">
        <x:v>6♦ → 9♦</x:v>
      </x:c>
      <x:c r="L940" t="n">
        <x:v>938</x:v>
      </x:c>
    </x:row>
    <x:row r="941">
      <x:c r="A941" t="n">
        <x:v>939</x:v>
      </x:c>
      <x:c r="B941" t="str">
        <x:v>install</x:v>
      </x:c>
      <x:c r="C941" s="76" t="str">
        <x:v>01110101011</x:v>
      </x:c>
      <x:c r="D941" t="n">
        <x:v>18</x:v>
      </x:c>
      <x:c r="E941" t="str">
        <x:v>6♦</x:v>
      </x:c>
      <x:c r="F941" t="str">
        <x:v>6 de Ouros</x:v>
      </x:c>
      <x:c r="G941" t="n">
        <x:v>21</x:v>
      </x:c>
      <x:c r="H941" t="n">
        <x:v>22</x:v>
      </x:c>
      <x:c r="I941" t="str">
        <x:v>10♦</x:v>
      </x:c>
      <x:c r="J941" t="str">
        <x:v>10 de Ouros</x:v>
      </x:c>
      <x:c r="K941" t="str">
        <x:v>6♦ → 10♦</x:v>
      </x:c>
      <x:c r="L941" t="n">
        <x:v>939</x:v>
      </x:c>
    </x:row>
    <x:row r="942">
      <x:c r="A942" t="n">
        <x:v>940</x:v>
      </x:c>
      <x:c r="B942" t="str">
        <x:v>intact</x:v>
      </x:c>
      <x:c r="C942" s="76" t="str">
        <x:v>01110101100</x:v>
      </x:c>
      <x:c r="D942" t="n">
        <x:v>18</x:v>
      </x:c>
      <x:c r="E942" t="str">
        <x:v>6♦</x:v>
      </x:c>
      <x:c r="F942" t="str">
        <x:v>6 de Ouros</x:v>
      </x:c>
      <x:c r="G942" t="n">
        <x:v>22</x:v>
      </x:c>
      <x:c r="H942" t="n">
        <x:v>23</x:v>
      </x:c>
      <x:c r="I942" t="str">
        <x:v>J♦</x:v>
      </x:c>
      <x:c r="J942" t="str">
        <x:v>J de Ouros</x:v>
      </x:c>
      <x:c r="K942" t="str">
        <x:v>6♦ → J♦</x:v>
      </x:c>
      <x:c r="L942" t="n">
        <x:v>940</x:v>
      </x:c>
    </x:row>
    <x:row r="943">
      <x:c r="A943" t="n">
        <x:v>941</x:v>
      </x:c>
      <x:c r="B943" t="str">
        <x:v>interest</x:v>
      </x:c>
      <x:c r="C943" s="76" t="str">
        <x:v>01110101101</x:v>
      </x:c>
      <x:c r="D943" t="n">
        <x:v>18</x:v>
      </x:c>
      <x:c r="E943" t="str">
        <x:v>6♦</x:v>
      </x:c>
      <x:c r="F943" t="str">
        <x:v>6 de Ouros</x:v>
      </x:c>
      <x:c r="G943" t="n">
        <x:v>23</x:v>
      </x:c>
      <x:c r="H943" t="n">
        <x:v>24</x:v>
      </x:c>
      <x:c r="I943" t="str">
        <x:v>Q♦</x:v>
      </x:c>
      <x:c r="J943" t="str">
        <x:v>Q de Ouros</x:v>
      </x:c>
      <x:c r="K943" t="str">
        <x:v>6♦ → Q♦</x:v>
      </x:c>
      <x:c r="L943" t="n">
        <x:v>941</x:v>
      </x:c>
    </x:row>
    <x:row r="944">
      <x:c r="A944" t="n">
        <x:v>942</x:v>
      </x:c>
      <x:c r="B944" t="str">
        <x:v>into</x:v>
      </x:c>
      <x:c r="C944" s="76" t="str">
        <x:v>01110101110</x:v>
      </x:c>
      <x:c r="D944" t="n">
        <x:v>18</x:v>
      </x:c>
      <x:c r="E944" t="str">
        <x:v>6♦</x:v>
      </x:c>
      <x:c r="F944" t="str">
        <x:v>6 de Ouros</x:v>
      </x:c>
      <x:c r="G944" t="n">
        <x:v>24</x:v>
      </x:c>
      <x:c r="H944" t="n">
        <x:v>25</x:v>
      </x:c>
      <x:c r="I944" t="str">
        <x:v>K♦</x:v>
      </x:c>
      <x:c r="J944" t="str">
        <x:v>K de Ouros</x:v>
      </x:c>
      <x:c r="K944" t="str">
        <x:v>6♦ → K♦</x:v>
      </x:c>
      <x:c r="L944" t="n">
        <x:v>942</x:v>
      </x:c>
    </x:row>
    <x:row r="945">
      <x:c r="A945" t="n">
        <x:v>943</x:v>
      </x:c>
      <x:c r="B945" t="str">
        <x:v>invest</x:v>
      </x:c>
      <x:c r="C945" s="76" t="str">
        <x:v>01110101111</x:v>
      </x:c>
      <x:c r="D945" t="n">
        <x:v>18</x:v>
      </x:c>
      <x:c r="E945" t="str">
        <x:v>6♦</x:v>
      </x:c>
      <x:c r="F945" t="str">
        <x:v>6 de Ouros</x:v>
      </x:c>
      <x:c r="G945" t="n">
        <x:v>25</x:v>
      </x:c>
      <x:c r="H945" t="n">
        <x:v>26</x:v>
      </x:c>
      <x:c r="I945" t="str">
        <x:v>A♥</x:v>
      </x:c>
      <x:c r="J945" t="str">
        <x:v>A de Copas</x:v>
      </x:c>
      <x:c r="K945" t="str">
        <x:v>6♦ → A♥</x:v>
      </x:c>
      <x:c r="L945" t="n">
        <x:v>943</x:v>
      </x:c>
    </x:row>
    <x:row r="946">
      <x:c r="A946" t="n">
        <x:v>944</x:v>
      </x:c>
      <x:c r="B946" t="str">
        <x:v>invite</x:v>
      </x:c>
      <x:c r="C946" s="76" t="str">
        <x:v>01110110000</x:v>
      </x:c>
      <x:c r="D946" t="n">
        <x:v>18</x:v>
      </x:c>
      <x:c r="E946" t="str">
        <x:v>6♦</x:v>
      </x:c>
      <x:c r="F946" t="str">
        <x:v>6 de Ouros</x:v>
      </x:c>
      <x:c r="G946" t="n">
        <x:v>26</x:v>
      </x:c>
      <x:c r="H946" t="n">
        <x:v>27</x:v>
      </x:c>
      <x:c r="I946" t="str">
        <x:v>2♥</x:v>
      </x:c>
      <x:c r="J946" t="str">
        <x:v>2 de Copas</x:v>
      </x:c>
      <x:c r="K946" t="str">
        <x:v>6♦ → 2♥</x:v>
      </x:c>
      <x:c r="L946" t="n">
        <x:v>944</x:v>
      </x:c>
    </x:row>
    <x:row r="947">
      <x:c r="A947" t="n">
        <x:v>945</x:v>
      </x:c>
      <x:c r="B947" t="str">
        <x:v>involve</x:v>
      </x:c>
      <x:c r="C947" s="76" t="str">
        <x:v>01110110001</x:v>
      </x:c>
      <x:c r="D947" t="n">
        <x:v>18</x:v>
      </x:c>
      <x:c r="E947" t="str">
        <x:v>6♦</x:v>
      </x:c>
      <x:c r="F947" t="str">
        <x:v>6 de Ouros</x:v>
      </x:c>
      <x:c r="G947" t="n">
        <x:v>27</x:v>
      </x:c>
      <x:c r="H947" t="n">
        <x:v>28</x:v>
      </x:c>
      <x:c r="I947" t="str">
        <x:v>3♥</x:v>
      </x:c>
      <x:c r="J947" t="str">
        <x:v>3 de Copas</x:v>
      </x:c>
      <x:c r="K947" t="str">
        <x:v>6♦ → 3♥</x:v>
      </x:c>
      <x:c r="L947" t="n">
        <x:v>945</x:v>
      </x:c>
    </x:row>
    <x:row r="948">
      <x:c r="A948" t="n">
        <x:v>946</x:v>
      </x:c>
      <x:c r="B948" t="str">
        <x:v>iron</x:v>
      </x:c>
      <x:c r="C948" s="76" t="str">
        <x:v>01110110010</x:v>
      </x:c>
      <x:c r="D948" t="n">
        <x:v>18</x:v>
      </x:c>
      <x:c r="E948" t="str">
        <x:v>6♦</x:v>
      </x:c>
      <x:c r="F948" t="str">
        <x:v>6 de Ouros</x:v>
      </x:c>
      <x:c r="G948" t="n">
        <x:v>28</x:v>
      </x:c>
      <x:c r="H948" t="n">
        <x:v>29</x:v>
      </x:c>
      <x:c r="I948" t="str">
        <x:v>4♥</x:v>
      </x:c>
      <x:c r="J948" t="str">
        <x:v>4 de Copas</x:v>
      </x:c>
      <x:c r="K948" t="str">
        <x:v>6♦ → 4♥</x:v>
      </x:c>
      <x:c r="L948" t="n">
        <x:v>946</x:v>
      </x:c>
    </x:row>
    <x:row r="949">
      <x:c r="A949" t="n">
        <x:v>947</x:v>
      </x:c>
      <x:c r="B949" t="str">
        <x:v>island</x:v>
      </x:c>
      <x:c r="C949" s="76" t="str">
        <x:v>01110110011</x:v>
      </x:c>
      <x:c r="D949" t="n">
        <x:v>18</x:v>
      </x:c>
      <x:c r="E949" t="str">
        <x:v>6♦</x:v>
      </x:c>
      <x:c r="F949" t="str">
        <x:v>6 de Ouros</x:v>
      </x:c>
      <x:c r="G949" t="n">
        <x:v>29</x:v>
      </x:c>
      <x:c r="H949" t="n">
        <x:v>30</x:v>
      </x:c>
      <x:c r="I949" t="str">
        <x:v>5♥</x:v>
      </x:c>
      <x:c r="J949" t="str">
        <x:v>5 de Copas</x:v>
      </x:c>
      <x:c r="K949" t="str">
        <x:v>6♦ → 5♥</x:v>
      </x:c>
      <x:c r="L949" t="n">
        <x:v>947</x:v>
      </x:c>
    </x:row>
    <x:row r="950">
      <x:c r="A950" t="n">
        <x:v>948</x:v>
      </x:c>
      <x:c r="B950" t="str">
        <x:v>isolate</x:v>
      </x:c>
      <x:c r="C950" s="76" t="str">
        <x:v>01110110100</x:v>
      </x:c>
      <x:c r="D950" t="n">
        <x:v>18</x:v>
      </x:c>
      <x:c r="E950" t="str">
        <x:v>6♦</x:v>
      </x:c>
      <x:c r="F950" t="str">
        <x:v>6 de Ouros</x:v>
      </x:c>
      <x:c r="G950" t="n">
        <x:v>30</x:v>
      </x:c>
      <x:c r="H950" t="n">
        <x:v>31</x:v>
      </x:c>
      <x:c r="I950" t="str">
        <x:v>6♥</x:v>
      </x:c>
      <x:c r="J950" t="str">
        <x:v>6 de Copas</x:v>
      </x:c>
      <x:c r="K950" t="str">
        <x:v>6♦ → 6♥</x:v>
      </x:c>
      <x:c r="L950" t="n">
        <x:v>948</x:v>
      </x:c>
    </x:row>
    <x:row r="951">
      <x:c r="A951" t="n">
        <x:v>949</x:v>
      </x:c>
      <x:c r="B951" t="str">
        <x:v>issue</x:v>
      </x:c>
      <x:c r="C951" s="76" t="str">
        <x:v>01110110101</x:v>
      </x:c>
      <x:c r="D951" t="n">
        <x:v>18</x:v>
      </x:c>
      <x:c r="E951" t="str">
        <x:v>6♦</x:v>
      </x:c>
      <x:c r="F951" t="str">
        <x:v>6 de Ouros</x:v>
      </x:c>
      <x:c r="G951" t="n">
        <x:v>31</x:v>
      </x:c>
      <x:c r="H951" t="n">
        <x:v>32</x:v>
      </x:c>
      <x:c r="I951" t="str">
        <x:v>7♥</x:v>
      </x:c>
      <x:c r="J951" t="str">
        <x:v>7 de Copas</x:v>
      </x:c>
      <x:c r="K951" t="str">
        <x:v>6♦ → 7♥</x:v>
      </x:c>
      <x:c r="L951" t="n">
        <x:v>949</x:v>
      </x:c>
    </x:row>
    <x:row r="952">
      <x:c r="A952" t="n">
        <x:v>950</x:v>
      </x:c>
      <x:c r="B952" t="str">
        <x:v>item</x:v>
      </x:c>
      <x:c r="C952" s="76" t="str">
        <x:v>01110110110</x:v>
      </x:c>
      <x:c r="D952" t="n">
        <x:v>18</x:v>
      </x:c>
      <x:c r="E952" t="str">
        <x:v>6♦</x:v>
      </x:c>
      <x:c r="F952" t="str">
        <x:v>6 de Ouros</x:v>
      </x:c>
      <x:c r="G952" t="n">
        <x:v>32</x:v>
      </x:c>
      <x:c r="H952" t="n">
        <x:v>33</x:v>
      </x:c>
      <x:c r="I952" t="str">
        <x:v>8♥</x:v>
      </x:c>
      <x:c r="J952" t="str">
        <x:v>8 de Copas</x:v>
      </x:c>
      <x:c r="K952" t="str">
        <x:v>6♦ → 8♥</x:v>
      </x:c>
      <x:c r="L952" t="n">
        <x:v>950</x:v>
      </x:c>
    </x:row>
    <x:row r="953">
      <x:c r="A953" t="n">
        <x:v>951</x:v>
      </x:c>
      <x:c r="B953" t="str">
        <x:v>ivory</x:v>
      </x:c>
      <x:c r="C953" s="76" t="str">
        <x:v>01110110111</x:v>
      </x:c>
      <x:c r="D953" t="n">
        <x:v>18</x:v>
      </x:c>
      <x:c r="E953" t="str">
        <x:v>6♦</x:v>
      </x:c>
      <x:c r="F953" t="str">
        <x:v>6 de Ouros</x:v>
      </x:c>
      <x:c r="G953" t="n">
        <x:v>33</x:v>
      </x:c>
      <x:c r="H953" t="n">
        <x:v>34</x:v>
      </x:c>
      <x:c r="I953" t="str">
        <x:v>9♥</x:v>
      </x:c>
      <x:c r="J953" t="str">
        <x:v>9 de Copas</x:v>
      </x:c>
      <x:c r="K953" t="str">
        <x:v>6♦ → 9♥</x:v>
      </x:c>
      <x:c r="L953" t="n">
        <x:v>951</x:v>
      </x:c>
    </x:row>
    <x:row r="954">
      <x:c r="A954" t="n">
        <x:v>952</x:v>
      </x:c>
      <x:c r="B954" t="str">
        <x:v>jacket</x:v>
      </x:c>
      <x:c r="C954" s="76" t="str">
        <x:v>01110111000</x:v>
      </x:c>
      <x:c r="D954" t="n">
        <x:v>18</x:v>
      </x:c>
      <x:c r="E954" t="str">
        <x:v>6♦</x:v>
      </x:c>
      <x:c r="F954" t="str">
        <x:v>6 de Ouros</x:v>
      </x:c>
      <x:c r="G954" t="n">
        <x:v>34</x:v>
      </x:c>
      <x:c r="H954" t="n">
        <x:v>35</x:v>
      </x:c>
      <x:c r="I954" t="str">
        <x:v>10♥</x:v>
      </x:c>
      <x:c r="J954" t="str">
        <x:v>10 de Copas</x:v>
      </x:c>
      <x:c r="K954" t="str">
        <x:v>6♦ → 10♥</x:v>
      </x:c>
      <x:c r="L954" t="n">
        <x:v>952</x:v>
      </x:c>
    </x:row>
    <x:row r="955">
      <x:c r="A955" t="n">
        <x:v>953</x:v>
      </x:c>
      <x:c r="B955" t="str">
        <x:v>jaguar</x:v>
      </x:c>
      <x:c r="C955" s="76" t="str">
        <x:v>01110111001</x:v>
      </x:c>
      <x:c r="D955" t="n">
        <x:v>18</x:v>
      </x:c>
      <x:c r="E955" t="str">
        <x:v>6♦</x:v>
      </x:c>
      <x:c r="F955" t="str">
        <x:v>6 de Ouros</x:v>
      </x:c>
      <x:c r="G955" t="n">
        <x:v>35</x:v>
      </x:c>
      <x:c r="H955" t="n">
        <x:v>36</x:v>
      </x:c>
      <x:c r="I955" t="str">
        <x:v>J♥</x:v>
      </x:c>
      <x:c r="J955" t="str">
        <x:v>J de Copas</x:v>
      </x:c>
      <x:c r="K955" t="str">
        <x:v>6♦ → J♥</x:v>
      </x:c>
      <x:c r="L955" t="n">
        <x:v>953</x:v>
      </x:c>
    </x:row>
    <x:row r="956">
      <x:c r="A956" t="n">
        <x:v>954</x:v>
      </x:c>
      <x:c r="B956" t="str">
        <x:v>jar</x:v>
      </x:c>
      <x:c r="C956" s="76" t="str">
        <x:v>01110111010</x:v>
      </x:c>
      <x:c r="D956" t="n">
        <x:v>18</x:v>
      </x:c>
      <x:c r="E956" t="str">
        <x:v>6♦</x:v>
      </x:c>
      <x:c r="F956" t="str">
        <x:v>6 de Ouros</x:v>
      </x:c>
      <x:c r="G956" t="n">
        <x:v>36</x:v>
      </x:c>
      <x:c r="H956" t="n">
        <x:v>37</x:v>
      </x:c>
      <x:c r="I956" t="str">
        <x:v>Q♥</x:v>
      </x:c>
      <x:c r="J956" t="str">
        <x:v>Q de Copas</x:v>
      </x:c>
      <x:c r="K956" t="str">
        <x:v>6♦ → Q♥</x:v>
      </x:c>
      <x:c r="L956" t="n">
        <x:v>954</x:v>
      </x:c>
    </x:row>
    <x:row r="957">
      <x:c r="A957" t="n">
        <x:v>955</x:v>
      </x:c>
      <x:c r="B957" t="str">
        <x:v>jazz</x:v>
      </x:c>
      <x:c r="C957" s="76" t="str">
        <x:v>01110111011</x:v>
      </x:c>
      <x:c r="D957" t="n">
        <x:v>18</x:v>
      </x:c>
      <x:c r="E957" t="str">
        <x:v>6♦</x:v>
      </x:c>
      <x:c r="F957" t="str">
        <x:v>6 de Ouros</x:v>
      </x:c>
      <x:c r="G957" t="n">
        <x:v>37</x:v>
      </x:c>
      <x:c r="H957" t="n">
        <x:v>38</x:v>
      </x:c>
      <x:c r="I957" t="str">
        <x:v>K♥</x:v>
      </x:c>
      <x:c r="J957" t="str">
        <x:v>K de Copas</x:v>
      </x:c>
      <x:c r="K957" t="str">
        <x:v>6♦ → K♥</x:v>
      </x:c>
      <x:c r="L957" t="n">
        <x:v>955</x:v>
      </x:c>
    </x:row>
    <x:row r="958">
      <x:c r="A958" t="n">
        <x:v>956</x:v>
      </x:c>
      <x:c r="B958" t="str">
        <x:v>jealous</x:v>
      </x:c>
      <x:c r="C958" s="76" t="str">
        <x:v>01110111100</x:v>
      </x:c>
      <x:c r="D958" t="n">
        <x:v>18</x:v>
      </x:c>
      <x:c r="E958" t="str">
        <x:v>6♦</x:v>
      </x:c>
      <x:c r="F958" t="str">
        <x:v>6 de Ouros</x:v>
      </x:c>
      <x:c r="G958" t="n">
        <x:v>38</x:v>
      </x:c>
      <x:c r="H958" t="n">
        <x:v>39</x:v>
      </x:c>
      <x:c r="I958" t="str">
        <x:v>A♠</x:v>
      </x:c>
      <x:c r="J958" t="str">
        <x:v>A de Espadas</x:v>
      </x:c>
      <x:c r="K958" t="str">
        <x:v>6♦ → A♠</x:v>
      </x:c>
      <x:c r="L958" t="n">
        <x:v>956</x:v>
      </x:c>
    </x:row>
    <x:row r="959">
      <x:c r="A959" t="n">
        <x:v>957</x:v>
      </x:c>
      <x:c r="B959" t="str">
        <x:v>jeans</x:v>
      </x:c>
      <x:c r="C959" s="76" t="str">
        <x:v>01110111101</x:v>
      </x:c>
      <x:c r="D959" t="n">
        <x:v>18</x:v>
      </x:c>
      <x:c r="E959" t="str">
        <x:v>6♦</x:v>
      </x:c>
      <x:c r="F959" t="str">
        <x:v>6 de Ouros</x:v>
      </x:c>
      <x:c r="G959" t="n">
        <x:v>39</x:v>
      </x:c>
      <x:c r="H959" t="n">
        <x:v>40</x:v>
      </x:c>
      <x:c r="I959" t="str">
        <x:v>2♠</x:v>
      </x:c>
      <x:c r="J959" t="str">
        <x:v>2 de Espadas</x:v>
      </x:c>
      <x:c r="K959" t="str">
        <x:v>6♦ → 2♠</x:v>
      </x:c>
      <x:c r="L959" t="n">
        <x:v>957</x:v>
      </x:c>
    </x:row>
    <x:row r="960">
      <x:c r="A960" t="n">
        <x:v>958</x:v>
      </x:c>
      <x:c r="B960" t="str">
        <x:v>jelly</x:v>
      </x:c>
      <x:c r="C960" s="76" t="str">
        <x:v>01110111110</x:v>
      </x:c>
      <x:c r="D960" t="n">
        <x:v>18</x:v>
      </x:c>
      <x:c r="E960" t="str">
        <x:v>6♦</x:v>
      </x:c>
      <x:c r="F960" t="str">
        <x:v>6 de Ouros</x:v>
      </x:c>
      <x:c r="G960" t="n">
        <x:v>40</x:v>
      </x:c>
      <x:c r="H960" t="n">
        <x:v>41</x:v>
      </x:c>
      <x:c r="I960" t="str">
        <x:v>3♠</x:v>
      </x:c>
      <x:c r="J960" t="str">
        <x:v>3 de Espadas</x:v>
      </x:c>
      <x:c r="K960" t="str">
        <x:v>6♦ → 3♠</x:v>
      </x:c>
      <x:c r="L960" t="n">
        <x:v>958</x:v>
      </x:c>
    </x:row>
    <x:row r="961">
      <x:c r="A961" t="n">
        <x:v>959</x:v>
      </x:c>
      <x:c r="B961" t="str">
        <x:v>jewel</x:v>
      </x:c>
      <x:c r="C961" s="76" t="str">
        <x:v>01110111111</x:v>
      </x:c>
      <x:c r="D961" t="n">
        <x:v>18</x:v>
      </x:c>
      <x:c r="E961" t="str">
        <x:v>6♦</x:v>
      </x:c>
      <x:c r="F961" t="str">
        <x:v>6 de Ouros</x:v>
      </x:c>
      <x:c r="G961" t="n">
        <x:v>41</x:v>
      </x:c>
      <x:c r="H961" t="n">
        <x:v>42</x:v>
      </x:c>
      <x:c r="I961" t="str">
        <x:v>4♠</x:v>
      </x:c>
      <x:c r="J961" t="str">
        <x:v>4 de Espadas</x:v>
      </x:c>
      <x:c r="K961" t="str">
        <x:v>6♦ → 4♠</x:v>
      </x:c>
      <x:c r="L961" t="n">
        <x:v>959</x:v>
      </x:c>
    </x:row>
    <x:row r="962">
      <x:c r="A962" t="n">
        <x:v>960</x:v>
      </x:c>
      <x:c r="B962" t="str">
        <x:v>job</x:v>
      </x:c>
      <x:c r="C962" s="76" t="str">
        <x:v>01111000000</x:v>
      </x:c>
      <x:c r="D962" t="n">
        <x:v>18</x:v>
      </x:c>
      <x:c r="E962" t="str">
        <x:v>6♦</x:v>
      </x:c>
      <x:c r="F962" t="str">
        <x:v>6 de Ouros</x:v>
      </x:c>
      <x:c r="G962" t="n">
        <x:v>42</x:v>
      </x:c>
      <x:c r="H962" t="n">
        <x:v>43</x:v>
      </x:c>
      <x:c r="I962" t="str">
        <x:v>5♠</x:v>
      </x:c>
      <x:c r="J962" t="str">
        <x:v>5 de Espadas</x:v>
      </x:c>
      <x:c r="K962" t="str">
        <x:v>6♦ → 5♠</x:v>
      </x:c>
      <x:c r="L962" t="n">
        <x:v>960</x:v>
      </x:c>
    </x:row>
    <x:row r="963">
      <x:c r="A963" t="n">
        <x:v>961</x:v>
      </x:c>
      <x:c r="B963" t="str">
        <x:v>join</x:v>
      </x:c>
      <x:c r="C963" s="76" t="str">
        <x:v>01111000001</x:v>
      </x:c>
      <x:c r="D963" t="n">
        <x:v>18</x:v>
      </x:c>
      <x:c r="E963" t="str">
        <x:v>6♦</x:v>
      </x:c>
      <x:c r="F963" t="str">
        <x:v>6 de Ouros</x:v>
      </x:c>
      <x:c r="G963" t="n">
        <x:v>43</x:v>
      </x:c>
      <x:c r="H963" t="n">
        <x:v>44</x:v>
      </x:c>
      <x:c r="I963" t="str">
        <x:v>6♠</x:v>
      </x:c>
      <x:c r="J963" t="str">
        <x:v>6 de Espadas</x:v>
      </x:c>
      <x:c r="K963" t="str">
        <x:v>6♦ → 6♠</x:v>
      </x:c>
      <x:c r="L963" t="n">
        <x:v>961</x:v>
      </x:c>
    </x:row>
    <x:row r="964">
      <x:c r="A964" t="n">
        <x:v>962</x:v>
      </x:c>
      <x:c r="B964" t="str">
        <x:v>joke</x:v>
      </x:c>
      <x:c r="C964" s="76" t="str">
        <x:v>01111000010</x:v>
      </x:c>
      <x:c r="D964" t="n">
        <x:v>18</x:v>
      </x:c>
      <x:c r="E964" t="str">
        <x:v>6♦</x:v>
      </x:c>
      <x:c r="F964" t="str">
        <x:v>6 de Ouros</x:v>
      </x:c>
      <x:c r="G964" t="n">
        <x:v>44</x:v>
      </x:c>
      <x:c r="H964" t="n">
        <x:v>45</x:v>
      </x:c>
      <x:c r="I964" t="str">
        <x:v>7♠</x:v>
      </x:c>
      <x:c r="J964" t="str">
        <x:v>7 de Espadas</x:v>
      </x:c>
      <x:c r="K964" t="str">
        <x:v>6♦ → 7♠</x:v>
      </x:c>
      <x:c r="L964" t="n">
        <x:v>962</x:v>
      </x:c>
    </x:row>
    <x:row r="965">
      <x:c r="A965" t="n">
        <x:v>963</x:v>
      </x:c>
      <x:c r="B965" t="str">
        <x:v>journey</x:v>
      </x:c>
      <x:c r="C965" s="76" t="str">
        <x:v>01111000011</x:v>
      </x:c>
      <x:c r="D965" t="n">
        <x:v>18</x:v>
      </x:c>
      <x:c r="E965" t="str">
        <x:v>6♦</x:v>
      </x:c>
      <x:c r="F965" t="str">
        <x:v>6 de Ouros</x:v>
      </x:c>
      <x:c r="G965" t="n">
        <x:v>45</x:v>
      </x:c>
      <x:c r="H965" t="n">
        <x:v>46</x:v>
      </x:c>
      <x:c r="I965" t="str">
        <x:v>8♠</x:v>
      </x:c>
      <x:c r="J965" t="str">
        <x:v>8 de Espadas</x:v>
      </x:c>
      <x:c r="K965" t="str">
        <x:v>6♦ → 8♠</x:v>
      </x:c>
      <x:c r="L965" t="n">
        <x:v>963</x:v>
      </x:c>
    </x:row>
    <x:row r="966">
      <x:c r="A966" t="n">
        <x:v>964</x:v>
      </x:c>
      <x:c r="B966" t="str">
        <x:v>joy</x:v>
      </x:c>
      <x:c r="C966" s="76" t="str">
        <x:v>01111000100</x:v>
      </x:c>
      <x:c r="D966" t="n">
        <x:v>18</x:v>
      </x:c>
      <x:c r="E966" t="str">
        <x:v>6♦</x:v>
      </x:c>
      <x:c r="F966" t="str">
        <x:v>6 de Ouros</x:v>
      </x:c>
      <x:c r="G966" t="n">
        <x:v>46</x:v>
      </x:c>
      <x:c r="H966" t="n">
        <x:v>47</x:v>
      </x:c>
      <x:c r="I966" t="str">
        <x:v>9♠</x:v>
      </x:c>
      <x:c r="J966" t="str">
        <x:v>9 de Espadas</x:v>
      </x:c>
      <x:c r="K966" t="str">
        <x:v>6♦ → 9♠</x:v>
      </x:c>
      <x:c r="L966" t="n">
        <x:v>964</x:v>
      </x:c>
    </x:row>
    <x:row r="967">
      <x:c r="A967" t="n">
        <x:v>965</x:v>
      </x:c>
      <x:c r="B967" t="str">
        <x:v>judge</x:v>
      </x:c>
      <x:c r="C967" s="76" t="str">
        <x:v>01111000101</x:v>
      </x:c>
      <x:c r="D967" t="n">
        <x:v>18</x:v>
      </x:c>
      <x:c r="E967" t="str">
        <x:v>6♦</x:v>
      </x:c>
      <x:c r="F967" t="str">
        <x:v>6 de Ouros</x:v>
      </x:c>
      <x:c r="G967" t="n">
        <x:v>47</x:v>
      </x:c>
      <x:c r="H967" t="n">
        <x:v>48</x:v>
      </x:c>
      <x:c r="I967" t="str">
        <x:v>10♠</x:v>
      </x:c>
      <x:c r="J967" t="str">
        <x:v>10 de Espadas</x:v>
      </x:c>
      <x:c r="K967" t="str">
        <x:v>6♦ → 10♠</x:v>
      </x:c>
      <x:c r="L967" t="n">
        <x:v>965</x:v>
      </x:c>
    </x:row>
    <x:row r="968">
      <x:c r="A968" t="n">
        <x:v>966</x:v>
      </x:c>
      <x:c r="B968" t="str">
        <x:v>juice</x:v>
      </x:c>
      <x:c r="C968" s="76" t="str">
        <x:v>01111000110</x:v>
      </x:c>
      <x:c r="D968" t="n">
        <x:v>18</x:v>
      </x:c>
      <x:c r="E968" t="str">
        <x:v>6♦</x:v>
      </x:c>
      <x:c r="F968" t="str">
        <x:v>6 de Ouros</x:v>
      </x:c>
      <x:c r="G968" t="n">
        <x:v>48</x:v>
      </x:c>
      <x:c r="H968" t="n">
        <x:v>49</x:v>
      </x:c>
      <x:c r="I968" t="str">
        <x:v>J♠</x:v>
      </x:c>
      <x:c r="J968" t="str">
        <x:v>J de Espadas</x:v>
      </x:c>
      <x:c r="K968" t="str">
        <x:v>6♦ → J♠</x:v>
      </x:c>
      <x:c r="L968" t="n">
        <x:v>966</x:v>
      </x:c>
    </x:row>
    <x:row r="969">
      <x:c r="A969" t="n">
        <x:v>967</x:v>
      </x:c>
      <x:c r="B969" t="str">
        <x:v>jump</x:v>
      </x:c>
      <x:c r="C969" s="76" t="str">
        <x:v>01111000111</x:v>
      </x:c>
      <x:c r="D969" t="n">
        <x:v>18</x:v>
      </x:c>
      <x:c r="E969" t="str">
        <x:v>6♦</x:v>
      </x:c>
      <x:c r="F969" t="str">
        <x:v>6 de Ouros</x:v>
      </x:c>
      <x:c r="G969" t="n">
        <x:v>49</x:v>
      </x:c>
      <x:c r="H969" t="n">
        <x:v>50</x:v>
      </x:c>
      <x:c r="I969" t="str">
        <x:v>Q♠</x:v>
      </x:c>
      <x:c r="J969" t="str">
        <x:v>Q de Espadas</x:v>
      </x:c>
      <x:c r="K969" t="str">
        <x:v>6♦ → Q♠</x:v>
      </x:c>
      <x:c r="L969" t="n">
        <x:v>967</x:v>
      </x:c>
    </x:row>
    <x:row r="970">
      <x:c r="A970" t="n">
        <x:v>968</x:v>
      </x:c>
      <x:c r="B970" t="str">
        <x:v>jungle</x:v>
      </x:c>
      <x:c r="C970" s="76" t="str">
        <x:v>01111001000</x:v>
      </x:c>
      <x:c r="D970" t="n">
        <x:v>18</x:v>
      </x:c>
      <x:c r="E970" t="str">
        <x:v>6♦</x:v>
      </x:c>
      <x:c r="F970" t="str">
        <x:v>6 de Ouros</x:v>
      </x:c>
      <x:c r="G970" t="n">
        <x:v>50</x:v>
      </x:c>
      <x:c r="H970" t="n">
        <x:v>51</x:v>
      </x:c>
      <x:c r="I970" t="str">
        <x:v>K♠</x:v>
      </x:c>
      <x:c r="J970" t="str">
        <x:v>K de Espadas</x:v>
      </x:c>
      <x:c r="K970" t="str">
        <x:v>6♦ → K♠</x:v>
      </x:c>
      <x:c r="L970" t="n">
        <x:v>968</x:v>
      </x:c>
    </x:row>
    <x:row r="971">
      <x:c r="A971" t="n">
        <x:v>969</x:v>
      </x:c>
      <x:c r="B971" t="str">
        <x:v>junior</x:v>
      </x:c>
      <x:c r="C971" s="76" t="str">
        <x:v>01111001001</x:v>
      </x:c>
      <x:c r="D971" t="n">
        <x:v>19</x:v>
      </x:c>
      <x:c r="E971" t="str">
        <x:v>7♦</x:v>
      </x:c>
      <x:c r="F971" t="str">
        <x:v>7 de Ouros</x:v>
      </x:c>
      <x:c r="G971" t="n">
        <x:v>0</x:v>
      </x:c>
      <x:c r="H971" t="n">
        <x:v>0</x:v>
      </x:c>
      <x:c r="I971" t="str">
        <x:v>A♣</x:v>
      </x:c>
      <x:c r="J971" t="str">
        <x:v>A de Paus</x:v>
      </x:c>
      <x:c r="K971" t="str">
        <x:v>7♦ → A♣</x:v>
      </x:c>
      <x:c r="L971" t="n">
        <x:v>969</x:v>
      </x:c>
    </x:row>
    <x:row r="972">
      <x:c r="A972" t="n">
        <x:v>970</x:v>
      </x:c>
      <x:c r="B972" t="str">
        <x:v>junk</x:v>
      </x:c>
      <x:c r="C972" s="76" t="str">
        <x:v>01111001010</x:v>
      </x:c>
      <x:c r="D972" t="n">
        <x:v>19</x:v>
      </x:c>
      <x:c r="E972" t="str">
        <x:v>7♦</x:v>
      </x:c>
      <x:c r="F972" t="str">
        <x:v>7 de Ouros</x:v>
      </x:c>
      <x:c r="G972" t="n">
        <x:v>1</x:v>
      </x:c>
      <x:c r="H972" t="n">
        <x:v>1</x:v>
      </x:c>
      <x:c r="I972" t="str">
        <x:v>2♣</x:v>
      </x:c>
      <x:c r="J972" t="str">
        <x:v>2 de Paus</x:v>
      </x:c>
      <x:c r="K972" t="str">
        <x:v>7♦ → 2♣</x:v>
      </x:c>
      <x:c r="L972" t="n">
        <x:v>970</x:v>
      </x:c>
    </x:row>
    <x:row r="973">
      <x:c r="A973" t="n">
        <x:v>971</x:v>
      </x:c>
      <x:c r="B973" t="str">
        <x:v>just</x:v>
      </x:c>
      <x:c r="C973" s="76" t="str">
        <x:v>01111001011</x:v>
      </x:c>
      <x:c r="D973" t="n">
        <x:v>19</x:v>
      </x:c>
      <x:c r="E973" t="str">
        <x:v>7♦</x:v>
      </x:c>
      <x:c r="F973" t="str">
        <x:v>7 de Ouros</x:v>
      </x:c>
      <x:c r="G973" t="n">
        <x:v>2</x:v>
      </x:c>
      <x:c r="H973" t="n">
        <x:v>2</x:v>
      </x:c>
      <x:c r="I973" t="str">
        <x:v>3♣</x:v>
      </x:c>
      <x:c r="J973" t="str">
        <x:v>3 de Paus</x:v>
      </x:c>
      <x:c r="K973" t="str">
        <x:v>7♦ → 3♣</x:v>
      </x:c>
      <x:c r="L973" t="n">
        <x:v>971</x:v>
      </x:c>
    </x:row>
    <x:row r="974">
      <x:c r="A974" t="n">
        <x:v>972</x:v>
      </x:c>
      <x:c r="B974" t="str">
        <x:v>kangaroo</x:v>
      </x:c>
      <x:c r="C974" s="76" t="str">
        <x:v>01111001100</x:v>
      </x:c>
      <x:c r="D974" t="n">
        <x:v>19</x:v>
      </x:c>
      <x:c r="E974" t="str">
        <x:v>7♦</x:v>
      </x:c>
      <x:c r="F974" t="str">
        <x:v>7 de Ouros</x:v>
      </x:c>
      <x:c r="G974" t="n">
        <x:v>3</x:v>
      </x:c>
      <x:c r="H974" t="n">
        <x:v>3</x:v>
      </x:c>
      <x:c r="I974" t="str">
        <x:v>4♣</x:v>
      </x:c>
      <x:c r="J974" t="str">
        <x:v>4 de Paus</x:v>
      </x:c>
      <x:c r="K974" t="str">
        <x:v>7♦ → 4♣</x:v>
      </x:c>
      <x:c r="L974" t="n">
        <x:v>972</x:v>
      </x:c>
    </x:row>
    <x:row r="975">
      <x:c r="A975" t="n">
        <x:v>973</x:v>
      </x:c>
      <x:c r="B975" t="str">
        <x:v>keen</x:v>
      </x:c>
      <x:c r="C975" s="76" t="str">
        <x:v>01111001101</x:v>
      </x:c>
      <x:c r="D975" t="n">
        <x:v>19</x:v>
      </x:c>
      <x:c r="E975" t="str">
        <x:v>7♦</x:v>
      </x:c>
      <x:c r="F975" t="str">
        <x:v>7 de Ouros</x:v>
      </x:c>
      <x:c r="G975" t="n">
        <x:v>4</x:v>
      </x:c>
      <x:c r="H975" t="n">
        <x:v>4</x:v>
      </x:c>
      <x:c r="I975" t="str">
        <x:v>5♣</x:v>
      </x:c>
      <x:c r="J975" t="str">
        <x:v>5 de Paus</x:v>
      </x:c>
      <x:c r="K975" t="str">
        <x:v>7♦ → 5♣</x:v>
      </x:c>
      <x:c r="L975" t="n">
        <x:v>973</x:v>
      </x:c>
    </x:row>
    <x:row r="976">
      <x:c r="A976" t="n">
        <x:v>974</x:v>
      </x:c>
      <x:c r="B976" t="str">
        <x:v>keep</x:v>
      </x:c>
      <x:c r="C976" s="76" t="str">
        <x:v>01111001110</x:v>
      </x:c>
      <x:c r="D976" t="n">
        <x:v>19</x:v>
      </x:c>
      <x:c r="E976" t="str">
        <x:v>7♦</x:v>
      </x:c>
      <x:c r="F976" t="str">
        <x:v>7 de Ouros</x:v>
      </x:c>
      <x:c r="G976" t="n">
        <x:v>5</x:v>
      </x:c>
      <x:c r="H976" t="n">
        <x:v>5</x:v>
      </x:c>
      <x:c r="I976" t="str">
        <x:v>6♣</x:v>
      </x:c>
      <x:c r="J976" t="str">
        <x:v>6 de Paus</x:v>
      </x:c>
      <x:c r="K976" t="str">
        <x:v>7♦ → 6♣</x:v>
      </x:c>
      <x:c r="L976" t="n">
        <x:v>974</x:v>
      </x:c>
    </x:row>
    <x:row r="977">
      <x:c r="A977" t="n">
        <x:v>975</x:v>
      </x:c>
      <x:c r="B977" t="str">
        <x:v>ketchup</x:v>
      </x:c>
      <x:c r="C977" s="76" t="str">
        <x:v>01111001111</x:v>
      </x:c>
      <x:c r="D977" t="n">
        <x:v>19</x:v>
      </x:c>
      <x:c r="E977" t="str">
        <x:v>7♦</x:v>
      </x:c>
      <x:c r="F977" t="str">
        <x:v>7 de Ouros</x:v>
      </x:c>
      <x:c r="G977" t="n">
        <x:v>6</x:v>
      </x:c>
      <x:c r="H977" t="n">
        <x:v>6</x:v>
      </x:c>
      <x:c r="I977" t="str">
        <x:v>7♣</x:v>
      </x:c>
      <x:c r="J977" t="str">
        <x:v>7 de Paus</x:v>
      </x:c>
      <x:c r="K977" t="str">
        <x:v>7♦ → 7♣</x:v>
      </x:c>
      <x:c r="L977" t="n">
        <x:v>975</x:v>
      </x:c>
    </x:row>
    <x:row r="978">
      <x:c r="A978" t="n">
        <x:v>976</x:v>
      </x:c>
      <x:c r="B978" t="str">
        <x:v>key</x:v>
      </x:c>
      <x:c r="C978" s="76" t="str">
        <x:v>01111010000</x:v>
      </x:c>
      <x:c r="D978" t="n">
        <x:v>19</x:v>
      </x:c>
      <x:c r="E978" t="str">
        <x:v>7♦</x:v>
      </x:c>
      <x:c r="F978" t="str">
        <x:v>7 de Ouros</x:v>
      </x:c>
      <x:c r="G978" t="n">
        <x:v>7</x:v>
      </x:c>
      <x:c r="H978" t="n">
        <x:v>7</x:v>
      </x:c>
      <x:c r="I978" t="str">
        <x:v>8♣</x:v>
      </x:c>
      <x:c r="J978" t="str">
        <x:v>8 de Paus</x:v>
      </x:c>
      <x:c r="K978" t="str">
        <x:v>7♦ → 8♣</x:v>
      </x:c>
      <x:c r="L978" t="n">
        <x:v>976</x:v>
      </x:c>
    </x:row>
    <x:row r="979">
      <x:c r="A979" t="n">
        <x:v>977</x:v>
      </x:c>
      <x:c r="B979" t="str">
        <x:v>kick</x:v>
      </x:c>
      <x:c r="C979" s="76" t="str">
        <x:v>01111010001</x:v>
      </x:c>
      <x:c r="D979" t="n">
        <x:v>19</x:v>
      </x:c>
      <x:c r="E979" t="str">
        <x:v>7♦</x:v>
      </x:c>
      <x:c r="F979" t="str">
        <x:v>7 de Ouros</x:v>
      </x:c>
      <x:c r="G979" t="n">
        <x:v>8</x:v>
      </x:c>
      <x:c r="H979" t="n">
        <x:v>8</x:v>
      </x:c>
      <x:c r="I979" t="str">
        <x:v>9♣</x:v>
      </x:c>
      <x:c r="J979" t="str">
        <x:v>9 de Paus</x:v>
      </x:c>
      <x:c r="K979" t="str">
        <x:v>7♦ → 9♣</x:v>
      </x:c>
      <x:c r="L979" t="n">
        <x:v>977</x:v>
      </x:c>
    </x:row>
    <x:row r="980">
      <x:c r="A980" t="n">
        <x:v>978</x:v>
      </x:c>
      <x:c r="B980" t="str">
        <x:v>kid</x:v>
      </x:c>
      <x:c r="C980" s="76" t="str">
        <x:v>01111010010</x:v>
      </x:c>
      <x:c r="D980" t="n">
        <x:v>19</x:v>
      </x:c>
      <x:c r="E980" t="str">
        <x:v>7♦</x:v>
      </x:c>
      <x:c r="F980" t="str">
        <x:v>7 de Ouros</x:v>
      </x:c>
      <x:c r="G980" t="n">
        <x:v>9</x:v>
      </x:c>
      <x:c r="H980" t="n">
        <x:v>9</x:v>
      </x:c>
      <x:c r="I980" t="str">
        <x:v>10♣</x:v>
      </x:c>
      <x:c r="J980" t="str">
        <x:v>10 de Paus</x:v>
      </x:c>
      <x:c r="K980" t="str">
        <x:v>7♦ → 10♣</x:v>
      </x:c>
      <x:c r="L980" t="n">
        <x:v>978</x:v>
      </x:c>
    </x:row>
    <x:row r="981">
      <x:c r="A981" t="n">
        <x:v>979</x:v>
      </x:c>
      <x:c r="B981" t="str">
        <x:v>kidney</x:v>
      </x:c>
      <x:c r="C981" s="76" t="str">
        <x:v>01111010011</x:v>
      </x:c>
      <x:c r="D981" t="n">
        <x:v>19</x:v>
      </x:c>
      <x:c r="E981" t="str">
        <x:v>7♦</x:v>
      </x:c>
      <x:c r="F981" t="str">
        <x:v>7 de Ouros</x:v>
      </x:c>
      <x:c r="G981" t="n">
        <x:v>10</x:v>
      </x:c>
      <x:c r="H981" t="n">
        <x:v>10</x:v>
      </x:c>
      <x:c r="I981" t="str">
        <x:v>J♣</x:v>
      </x:c>
      <x:c r="J981" t="str">
        <x:v>J de Paus</x:v>
      </x:c>
      <x:c r="K981" t="str">
        <x:v>7♦ → J♣</x:v>
      </x:c>
      <x:c r="L981" t="n">
        <x:v>979</x:v>
      </x:c>
    </x:row>
    <x:row r="982">
      <x:c r="A982" t="n">
        <x:v>980</x:v>
      </x:c>
      <x:c r="B982" t="str">
        <x:v>kind</x:v>
      </x:c>
      <x:c r="C982" s="76" t="str">
        <x:v>01111010100</x:v>
      </x:c>
      <x:c r="D982" t="n">
        <x:v>19</x:v>
      </x:c>
      <x:c r="E982" t="str">
        <x:v>7♦</x:v>
      </x:c>
      <x:c r="F982" t="str">
        <x:v>7 de Ouros</x:v>
      </x:c>
      <x:c r="G982" t="n">
        <x:v>11</x:v>
      </x:c>
      <x:c r="H982" t="n">
        <x:v>11</x:v>
      </x:c>
      <x:c r="I982" t="str">
        <x:v>Q♣</x:v>
      </x:c>
      <x:c r="J982" t="str">
        <x:v>Q de Paus</x:v>
      </x:c>
      <x:c r="K982" t="str">
        <x:v>7♦ → Q♣</x:v>
      </x:c>
      <x:c r="L982" t="n">
        <x:v>980</x:v>
      </x:c>
    </x:row>
    <x:row r="983">
      <x:c r="A983" t="n">
        <x:v>981</x:v>
      </x:c>
      <x:c r="B983" t="str">
        <x:v>kingdom</x:v>
      </x:c>
      <x:c r="C983" s="76" t="str">
        <x:v>01111010101</x:v>
      </x:c>
      <x:c r="D983" t="n">
        <x:v>19</x:v>
      </x:c>
      <x:c r="E983" t="str">
        <x:v>7♦</x:v>
      </x:c>
      <x:c r="F983" t="str">
        <x:v>7 de Ouros</x:v>
      </x:c>
      <x:c r="G983" t="n">
        <x:v>12</x:v>
      </x:c>
      <x:c r="H983" t="n">
        <x:v>12</x:v>
      </x:c>
      <x:c r="I983" t="str">
        <x:v>K♣</x:v>
      </x:c>
      <x:c r="J983" t="str">
        <x:v>K de Paus</x:v>
      </x:c>
      <x:c r="K983" t="str">
        <x:v>7♦ → K♣</x:v>
      </x:c>
      <x:c r="L983" t="n">
        <x:v>981</x:v>
      </x:c>
    </x:row>
    <x:row r="984">
      <x:c r="A984" t="n">
        <x:v>982</x:v>
      </x:c>
      <x:c r="B984" t="str">
        <x:v>kiss</x:v>
      </x:c>
      <x:c r="C984" s="76" t="str">
        <x:v>01111010110</x:v>
      </x:c>
      <x:c r="D984" t="n">
        <x:v>19</x:v>
      </x:c>
      <x:c r="E984" t="str">
        <x:v>7♦</x:v>
      </x:c>
      <x:c r="F984" t="str">
        <x:v>7 de Ouros</x:v>
      </x:c>
      <x:c r="G984" t="n">
        <x:v>13</x:v>
      </x:c>
      <x:c r="H984" t="n">
        <x:v>13</x:v>
      </x:c>
      <x:c r="I984" t="str">
        <x:v>A♦</x:v>
      </x:c>
      <x:c r="J984" t="str">
        <x:v>A de Ouros</x:v>
      </x:c>
      <x:c r="K984" t="str">
        <x:v>7♦ → A♦</x:v>
      </x:c>
      <x:c r="L984" t="n">
        <x:v>982</x:v>
      </x:c>
    </x:row>
    <x:row r="985">
      <x:c r="A985" t="n">
        <x:v>983</x:v>
      </x:c>
      <x:c r="B985" t="str">
        <x:v>kit</x:v>
      </x:c>
      <x:c r="C985" s="76" t="str">
        <x:v>01111010111</x:v>
      </x:c>
      <x:c r="D985" t="n">
        <x:v>19</x:v>
      </x:c>
      <x:c r="E985" t="str">
        <x:v>7♦</x:v>
      </x:c>
      <x:c r="F985" t="str">
        <x:v>7 de Ouros</x:v>
      </x:c>
      <x:c r="G985" t="n">
        <x:v>14</x:v>
      </x:c>
      <x:c r="H985" t="n">
        <x:v>14</x:v>
      </x:c>
      <x:c r="I985" t="str">
        <x:v>2♦</x:v>
      </x:c>
      <x:c r="J985" t="str">
        <x:v>2 de Ouros</x:v>
      </x:c>
      <x:c r="K985" t="str">
        <x:v>7♦ → 2♦</x:v>
      </x:c>
      <x:c r="L985" t="n">
        <x:v>983</x:v>
      </x:c>
    </x:row>
    <x:row r="986">
      <x:c r="A986" t="n">
        <x:v>984</x:v>
      </x:c>
      <x:c r="B986" t="str">
        <x:v>kitchen</x:v>
      </x:c>
      <x:c r="C986" s="76" t="str">
        <x:v>01111011000</x:v>
      </x:c>
      <x:c r="D986" t="n">
        <x:v>19</x:v>
      </x:c>
      <x:c r="E986" t="str">
        <x:v>7♦</x:v>
      </x:c>
      <x:c r="F986" t="str">
        <x:v>7 de Ouros</x:v>
      </x:c>
      <x:c r="G986" t="n">
        <x:v>15</x:v>
      </x:c>
      <x:c r="H986" t="n">
        <x:v>15</x:v>
      </x:c>
      <x:c r="I986" t="str">
        <x:v>3♦</x:v>
      </x:c>
      <x:c r="J986" t="str">
        <x:v>3 de Ouros</x:v>
      </x:c>
      <x:c r="K986" t="str">
        <x:v>7♦ → 3♦</x:v>
      </x:c>
      <x:c r="L986" t="n">
        <x:v>984</x:v>
      </x:c>
    </x:row>
    <x:row r="987">
      <x:c r="A987" t="n">
        <x:v>985</x:v>
      </x:c>
      <x:c r="B987" t="str">
        <x:v>kite</x:v>
      </x:c>
      <x:c r="C987" s="76" t="str">
        <x:v>01111011001</x:v>
      </x:c>
      <x:c r="D987" t="n">
        <x:v>19</x:v>
      </x:c>
      <x:c r="E987" t="str">
        <x:v>7♦</x:v>
      </x:c>
      <x:c r="F987" t="str">
        <x:v>7 de Ouros</x:v>
      </x:c>
      <x:c r="G987" t="n">
        <x:v>16</x:v>
      </x:c>
      <x:c r="H987" t="n">
        <x:v>16</x:v>
      </x:c>
      <x:c r="I987" t="str">
        <x:v>4♦</x:v>
      </x:c>
      <x:c r="J987" t="str">
        <x:v>4 de Ouros</x:v>
      </x:c>
      <x:c r="K987" t="str">
        <x:v>7♦ → 4♦</x:v>
      </x:c>
      <x:c r="L987" t="n">
        <x:v>985</x:v>
      </x:c>
    </x:row>
    <x:row r="988">
      <x:c r="A988" t="n">
        <x:v>986</x:v>
      </x:c>
      <x:c r="B988" t="str">
        <x:v>kitten</x:v>
      </x:c>
      <x:c r="C988" s="76" t="str">
        <x:v>01111011010</x:v>
      </x:c>
      <x:c r="D988" t="n">
        <x:v>19</x:v>
      </x:c>
      <x:c r="E988" t="str">
        <x:v>7♦</x:v>
      </x:c>
      <x:c r="F988" t="str">
        <x:v>7 de Ouros</x:v>
      </x:c>
      <x:c r="G988" t="n">
        <x:v>17</x:v>
      </x:c>
      <x:c r="H988" t="n">
        <x:v>17</x:v>
      </x:c>
      <x:c r="I988" t="str">
        <x:v>5♦</x:v>
      </x:c>
      <x:c r="J988" t="str">
        <x:v>5 de Ouros</x:v>
      </x:c>
      <x:c r="K988" t="str">
        <x:v>7♦ → 5♦</x:v>
      </x:c>
      <x:c r="L988" t="n">
        <x:v>986</x:v>
      </x:c>
    </x:row>
    <x:row r="989">
      <x:c r="A989" t="n">
        <x:v>987</x:v>
      </x:c>
      <x:c r="B989" t="str">
        <x:v>kiwi</x:v>
      </x:c>
      <x:c r="C989" s="76" t="str">
        <x:v>01111011011</x:v>
      </x:c>
      <x:c r="D989" t="n">
        <x:v>19</x:v>
      </x:c>
      <x:c r="E989" t="str">
        <x:v>7♦</x:v>
      </x:c>
      <x:c r="F989" t="str">
        <x:v>7 de Ouros</x:v>
      </x:c>
      <x:c r="G989" t="n">
        <x:v>18</x:v>
      </x:c>
      <x:c r="H989" t="n">
        <x:v>18</x:v>
      </x:c>
      <x:c r="I989" t="str">
        <x:v>6♦</x:v>
      </x:c>
      <x:c r="J989" t="str">
        <x:v>6 de Ouros</x:v>
      </x:c>
      <x:c r="K989" t="str">
        <x:v>7♦ → 6♦</x:v>
      </x:c>
      <x:c r="L989" t="n">
        <x:v>987</x:v>
      </x:c>
    </x:row>
    <x:row r="990">
      <x:c r="A990" t="n">
        <x:v>988</x:v>
      </x:c>
      <x:c r="B990" t="str">
        <x:v>knee</x:v>
      </x:c>
      <x:c r="C990" s="76" t="str">
        <x:v>01111011100</x:v>
      </x:c>
      <x:c r="D990" t="n">
        <x:v>19</x:v>
      </x:c>
      <x:c r="E990" t="str">
        <x:v>7♦</x:v>
      </x:c>
      <x:c r="F990" t="str">
        <x:v>7 de Ouros</x:v>
      </x:c>
      <x:c r="G990" t="n">
        <x:v>19</x:v>
      </x:c>
      <x:c r="H990" t="n">
        <x:v>20</x:v>
      </x:c>
      <x:c r="I990" t="str">
        <x:v>8♦</x:v>
      </x:c>
      <x:c r="J990" t="str">
        <x:v>8 de Ouros</x:v>
      </x:c>
      <x:c r="K990" t="str">
        <x:v>7♦ → 8♦</x:v>
      </x:c>
      <x:c r="L990" t="n">
        <x:v>988</x:v>
      </x:c>
    </x:row>
    <x:row r="991">
      <x:c r="A991" t="n">
        <x:v>989</x:v>
      </x:c>
      <x:c r="B991" t="str">
        <x:v>knife</x:v>
      </x:c>
      <x:c r="C991" s="76" t="str">
        <x:v>01111011101</x:v>
      </x:c>
      <x:c r="D991" t="n">
        <x:v>19</x:v>
      </x:c>
      <x:c r="E991" t="str">
        <x:v>7♦</x:v>
      </x:c>
      <x:c r="F991" t="str">
        <x:v>7 de Ouros</x:v>
      </x:c>
      <x:c r="G991" t="n">
        <x:v>20</x:v>
      </x:c>
      <x:c r="H991" t="n">
        <x:v>21</x:v>
      </x:c>
      <x:c r="I991" t="str">
        <x:v>9♦</x:v>
      </x:c>
      <x:c r="J991" t="str">
        <x:v>9 de Ouros</x:v>
      </x:c>
      <x:c r="K991" t="str">
        <x:v>7♦ → 9♦</x:v>
      </x:c>
      <x:c r="L991" t="n">
        <x:v>989</x:v>
      </x:c>
    </x:row>
    <x:row r="992">
      <x:c r="A992" t="n">
        <x:v>990</x:v>
      </x:c>
      <x:c r="B992" t="str">
        <x:v>knock</x:v>
      </x:c>
      <x:c r="C992" s="76" t="str">
        <x:v>01111011110</x:v>
      </x:c>
      <x:c r="D992" t="n">
        <x:v>19</x:v>
      </x:c>
      <x:c r="E992" t="str">
        <x:v>7♦</x:v>
      </x:c>
      <x:c r="F992" t="str">
        <x:v>7 de Ouros</x:v>
      </x:c>
      <x:c r="G992" t="n">
        <x:v>21</x:v>
      </x:c>
      <x:c r="H992" t="n">
        <x:v>22</x:v>
      </x:c>
      <x:c r="I992" t="str">
        <x:v>10♦</x:v>
      </x:c>
      <x:c r="J992" t="str">
        <x:v>10 de Ouros</x:v>
      </x:c>
      <x:c r="K992" t="str">
        <x:v>7♦ → 10♦</x:v>
      </x:c>
      <x:c r="L992" t="n">
        <x:v>990</x:v>
      </x:c>
    </x:row>
    <x:row r="993">
      <x:c r="A993" t="n">
        <x:v>991</x:v>
      </x:c>
      <x:c r="B993" t="str">
        <x:v>know</x:v>
      </x:c>
      <x:c r="C993" s="76" t="str">
        <x:v>01111011111</x:v>
      </x:c>
      <x:c r="D993" t="n">
        <x:v>19</x:v>
      </x:c>
      <x:c r="E993" t="str">
        <x:v>7♦</x:v>
      </x:c>
      <x:c r="F993" t="str">
        <x:v>7 de Ouros</x:v>
      </x:c>
      <x:c r="G993" t="n">
        <x:v>22</x:v>
      </x:c>
      <x:c r="H993" t="n">
        <x:v>23</x:v>
      </x:c>
      <x:c r="I993" t="str">
        <x:v>J♦</x:v>
      </x:c>
      <x:c r="J993" t="str">
        <x:v>J de Ouros</x:v>
      </x:c>
      <x:c r="K993" t="str">
        <x:v>7♦ → J♦</x:v>
      </x:c>
      <x:c r="L993" t="n">
        <x:v>991</x:v>
      </x:c>
    </x:row>
    <x:row r="994">
      <x:c r="A994" t="n">
        <x:v>992</x:v>
      </x:c>
      <x:c r="B994" t="str">
        <x:v>lab</x:v>
      </x:c>
      <x:c r="C994" s="76" t="str">
        <x:v>01111100000</x:v>
      </x:c>
      <x:c r="D994" t="n">
        <x:v>19</x:v>
      </x:c>
      <x:c r="E994" t="str">
        <x:v>7♦</x:v>
      </x:c>
      <x:c r="F994" t="str">
        <x:v>7 de Ouros</x:v>
      </x:c>
      <x:c r="G994" t="n">
        <x:v>23</x:v>
      </x:c>
      <x:c r="H994" t="n">
        <x:v>24</x:v>
      </x:c>
      <x:c r="I994" t="str">
        <x:v>Q♦</x:v>
      </x:c>
      <x:c r="J994" t="str">
        <x:v>Q de Ouros</x:v>
      </x:c>
      <x:c r="K994" t="str">
        <x:v>7♦ → Q♦</x:v>
      </x:c>
      <x:c r="L994" t="n">
        <x:v>992</x:v>
      </x:c>
    </x:row>
    <x:row r="995">
      <x:c r="A995" t="n">
        <x:v>993</x:v>
      </x:c>
      <x:c r="B995" t="str">
        <x:v>label</x:v>
      </x:c>
      <x:c r="C995" s="76" t="str">
        <x:v>01111100001</x:v>
      </x:c>
      <x:c r="D995" t="n">
        <x:v>19</x:v>
      </x:c>
      <x:c r="E995" t="str">
        <x:v>7♦</x:v>
      </x:c>
      <x:c r="F995" t="str">
        <x:v>7 de Ouros</x:v>
      </x:c>
      <x:c r="G995" t="n">
        <x:v>24</x:v>
      </x:c>
      <x:c r="H995" t="n">
        <x:v>25</x:v>
      </x:c>
      <x:c r="I995" t="str">
        <x:v>K♦</x:v>
      </x:c>
      <x:c r="J995" t="str">
        <x:v>K de Ouros</x:v>
      </x:c>
      <x:c r="K995" t="str">
        <x:v>7♦ → K♦</x:v>
      </x:c>
      <x:c r="L995" t="n">
        <x:v>993</x:v>
      </x:c>
    </x:row>
    <x:row r="996">
      <x:c r="A996" t="n">
        <x:v>994</x:v>
      </x:c>
      <x:c r="B996" t="str">
        <x:v>labor</x:v>
      </x:c>
      <x:c r="C996" s="76" t="str">
        <x:v>01111100010</x:v>
      </x:c>
      <x:c r="D996" t="n">
        <x:v>19</x:v>
      </x:c>
      <x:c r="E996" t="str">
        <x:v>7♦</x:v>
      </x:c>
      <x:c r="F996" t="str">
        <x:v>7 de Ouros</x:v>
      </x:c>
      <x:c r="G996" t="n">
        <x:v>25</x:v>
      </x:c>
      <x:c r="H996" t="n">
        <x:v>26</x:v>
      </x:c>
      <x:c r="I996" t="str">
        <x:v>A♥</x:v>
      </x:c>
      <x:c r="J996" t="str">
        <x:v>A de Copas</x:v>
      </x:c>
      <x:c r="K996" t="str">
        <x:v>7♦ → A♥</x:v>
      </x:c>
      <x:c r="L996" t="n">
        <x:v>994</x:v>
      </x:c>
    </x:row>
    <x:row r="997">
      <x:c r="A997" t="n">
        <x:v>995</x:v>
      </x:c>
      <x:c r="B997" t="str">
        <x:v>ladder</x:v>
      </x:c>
      <x:c r="C997" s="76" t="str">
        <x:v>01111100011</x:v>
      </x:c>
      <x:c r="D997" t="n">
        <x:v>19</x:v>
      </x:c>
      <x:c r="E997" t="str">
        <x:v>7♦</x:v>
      </x:c>
      <x:c r="F997" t="str">
        <x:v>7 de Ouros</x:v>
      </x:c>
      <x:c r="G997" t="n">
        <x:v>26</x:v>
      </x:c>
      <x:c r="H997" t="n">
        <x:v>27</x:v>
      </x:c>
      <x:c r="I997" t="str">
        <x:v>2♥</x:v>
      </x:c>
      <x:c r="J997" t="str">
        <x:v>2 de Copas</x:v>
      </x:c>
      <x:c r="K997" t="str">
        <x:v>7♦ → 2♥</x:v>
      </x:c>
      <x:c r="L997" t="n">
        <x:v>995</x:v>
      </x:c>
    </x:row>
    <x:row r="998">
      <x:c r="A998" t="n">
        <x:v>996</x:v>
      </x:c>
      <x:c r="B998" t="str">
        <x:v>lady</x:v>
      </x:c>
      <x:c r="C998" s="76" t="str">
        <x:v>01111100100</x:v>
      </x:c>
      <x:c r="D998" t="n">
        <x:v>19</x:v>
      </x:c>
      <x:c r="E998" t="str">
        <x:v>7♦</x:v>
      </x:c>
      <x:c r="F998" t="str">
        <x:v>7 de Ouros</x:v>
      </x:c>
      <x:c r="G998" t="n">
        <x:v>27</x:v>
      </x:c>
      <x:c r="H998" t="n">
        <x:v>28</x:v>
      </x:c>
      <x:c r="I998" t="str">
        <x:v>3♥</x:v>
      </x:c>
      <x:c r="J998" t="str">
        <x:v>3 de Copas</x:v>
      </x:c>
      <x:c r="K998" t="str">
        <x:v>7♦ → 3♥</x:v>
      </x:c>
      <x:c r="L998" t="n">
        <x:v>996</x:v>
      </x:c>
    </x:row>
    <x:row r="999">
      <x:c r="A999" t="n">
        <x:v>997</x:v>
      </x:c>
      <x:c r="B999" t="str">
        <x:v>lake</x:v>
      </x:c>
      <x:c r="C999" s="76" t="str">
        <x:v>01111100101</x:v>
      </x:c>
      <x:c r="D999" t="n">
        <x:v>19</x:v>
      </x:c>
      <x:c r="E999" t="str">
        <x:v>7♦</x:v>
      </x:c>
      <x:c r="F999" t="str">
        <x:v>7 de Ouros</x:v>
      </x:c>
      <x:c r="G999" t="n">
        <x:v>28</x:v>
      </x:c>
      <x:c r="H999" t="n">
        <x:v>29</x:v>
      </x:c>
      <x:c r="I999" t="str">
        <x:v>4♥</x:v>
      </x:c>
      <x:c r="J999" t="str">
        <x:v>4 de Copas</x:v>
      </x:c>
      <x:c r="K999" t="str">
        <x:v>7♦ → 4♥</x:v>
      </x:c>
      <x:c r="L999" t="n">
        <x:v>997</x:v>
      </x:c>
    </x:row>
    <x:row r="1000">
      <x:c r="A1000" t="n">
        <x:v>998</x:v>
      </x:c>
      <x:c r="B1000" t="str">
        <x:v>lamp</x:v>
      </x:c>
      <x:c r="C1000" s="76" t="str">
        <x:v>01111100110</x:v>
      </x:c>
      <x:c r="D1000" t="n">
        <x:v>19</x:v>
      </x:c>
      <x:c r="E1000" t="str">
        <x:v>7♦</x:v>
      </x:c>
      <x:c r="F1000" t="str">
        <x:v>7 de Ouros</x:v>
      </x:c>
      <x:c r="G1000" t="n">
        <x:v>29</x:v>
      </x:c>
      <x:c r="H1000" t="n">
        <x:v>30</x:v>
      </x:c>
      <x:c r="I1000" t="str">
        <x:v>5♥</x:v>
      </x:c>
      <x:c r="J1000" t="str">
        <x:v>5 de Copas</x:v>
      </x:c>
      <x:c r="K1000" t="str">
        <x:v>7♦ → 5♥</x:v>
      </x:c>
      <x:c r="L1000" t="n">
        <x:v>998</x:v>
      </x:c>
    </x:row>
    <x:row r="1001">
      <x:c r="A1001" t="n">
        <x:v>999</x:v>
      </x:c>
      <x:c r="B1001" t="str">
        <x:v>language</x:v>
      </x:c>
      <x:c r="C1001" s="76" t="str">
        <x:v>01111100111</x:v>
      </x:c>
      <x:c r="D1001" t="n">
        <x:v>19</x:v>
      </x:c>
      <x:c r="E1001" t="str">
        <x:v>7♦</x:v>
      </x:c>
      <x:c r="F1001" t="str">
        <x:v>7 de Ouros</x:v>
      </x:c>
      <x:c r="G1001" t="n">
        <x:v>30</x:v>
      </x:c>
      <x:c r="H1001" t="n">
        <x:v>31</x:v>
      </x:c>
      <x:c r="I1001" t="str">
        <x:v>6♥</x:v>
      </x:c>
      <x:c r="J1001" t="str">
        <x:v>6 de Copas</x:v>
      </x:c>
      <x:c r="K1001" t="str">
        <x:v>7♦ → 6♥</x:v>
      </x:c>
      <x:c r="L1001" t="n">
        <x:v>999</x:v>
      </x:c>
    </x:row>
    <x:row r="1002">
      <x:c r="A1002" t="n">
        <x:v>1000</x:v>
      </x:c>
      <x:c r="B1002" t="str">
        <x:v>laptop</x:v>
      </x:c>
      <x:c r="C1002" s="76" t="str">
        <x:v>01111101000</x:v>
      </x:c>
      <x:c r="D1002" t="n">
        <x:v>19</x:v>
      </x:c>
      <x:c r="E1002" t="str">
        <x:v>7♦</x:v>
      </x:c>
      <x:c r="F1002" t="str">
        <x:v>7 de Ouros</x:v>
      </x:c>
      <x:c r="G1002" t="n">
        <x:v>31</x:v>
      </x:c>
      <x:c r="H1002" t="n">
        <x:v>32</x:v>
      </x:c>
      <x:c r="I1002" t="str">
        <x:v>7♥</x:v>
      </x:c>
      <x:c r="J1002" t="str">
        <x:v>7 de Copas</x:v>
      </x:c>
      <x:c r="K1002" t="str">
        <x:v>7♦ → 7♥</x:v>
      </x:c>
      <x:c r="L1002" t="n">
        <x:v>1000</x:v>
      </x:c>
    </x:row>
    <x:row r="1003">
      <x:c r="A1003" t="n">
        <x:v>1001</x:v>
      </x:c>
      <x:c r="B1003" t="str">
        <x:v>large</x:v>
      </x:c>
      <x:c r="C1003" s="76" t="str">
        <x:v>01111101001</x:v>
      </x:c>
      <x:c r="D1003" t="n">
        <x:v>19</x:v>
      </x:c>
      <x:c r="E1003" t="str">
        <x:v>7♦</x:v>
      </x:c>
      <x:c r="F1003" t="str">
        <x:v>7 de Ouros</x:v>
      </x:c>
      <x:c r="G1003" t="n">
        <x:v>32</x:v>
      </x:c>
      <x:c r="H1003" t="n">
        <x:v>33</x:v>
      </x:c>
      <x:c r="I1003" t="str">
        <x:v>8♥</x:v>
      </x:c>
      <x:c r="J1003" t="str">
        <x:v>8 de Copas</x:v>
      </x:c>
      <x:c r="K1003" t="str">
        <x:v>7♦ → 8♥</x:v>
      </x:c>
      <x:c r="L1003" t="n">
        <x:v>1001</x:v>
      </x:c>
    </x:row>
    <x:row r="1004">
      <x:c r="A1004" t="n">
        <x:v>1002</x:v>
      </x:c>
      <x:c r="B1004" t="str">
        <x:v>later</x:v>
      </x:c>
      <x:c r="C1004" s="76" t="str">
        <x:v>01111101010</x:v>
      </x:c>
      <x:c r="D1004" t="n">
        <x:v>19</x:v>
      </x:c>
      <x:c r="E1004" t="str">
        <x:v>7♦</x:v>
      </x:c>
      <x:c r="F1004" t="str">
        <x:v>7 de Ouros</x:v>
      </x:c>
      <x:c r="G1004" t="n">
        <x:v>33</x:v>
      </x:c>
      <x:c r="H1004" t="n">
        <x:v>34</x:v>
      </x:c>
      <x:c r="I1004" t="str">
        <x:v>9♥</x:v>
      </x:c>
      <x:c r="J1004" t="str">
        <x:v>9 de Copas</x:v>
      </x:c>
      <x:c r="K1004" t="str">
        <x:v>7♦ → 9♥</x:v>
      </x:c>
      <x:c r="L1004" t="n">
        <x:v>1002</x:v>
      </x:c>
    </x:row>
    <x:row r="1005">
      <x:c r="A1005" t="n">
        <x:v>1003</x:v>
      </x:c>
      <x:c r="B1005" t="str">
        <x:v>latin</x:v>
      </x:c>
      <x:c r="C1005" s="76" t="str">
        <x:v>01111101011</x:v>
      </x:c>
      <x:c r="D1005" t="n">
        <x:v>19</x:v>
      </x:c>
      <x:c r="E1005" t="str">
        <x:v>7♦</x:v>
      </x:c>
      <x:c r="F1005" t="str">
        <x:v>7 de Ouros</x:v>
      </x:c>
      <x:c r="G1005" t="n">
        <x:v>34</x:v>
      </x:c>
      <x:c r="H1005" t="n">
        <x:v>35</x:v>
      </x:c>
      <x:c r="I1005" t="str">
        <x:v>10♥</x:v>
      </x:c>
      <x:c r="J1005" t="str">
        <x:v>10 de Copas</x:v>
      </x:c>
      <x:c r="K1005" t="str">
        <x:v>7♦ → 10♥</x:v>
      </x:c>
      <x:c r="L1005" t="n">
        <x:v>1003</x:v>
      </x:c>
    </x:row>
    <x:row r="1006">
      <x:c r="A1006" t="n">
        <x:v>1004</x:v>
      </x:c>
      <x:c r="B1006" t="str">
        <x:v>laugh</x:v>
      </x:c>
      <x:c r="C1006" s="76" t="str">
        <x:v>01111101100</x:v>
      </x:c>
      <x:c r="D1006" t="n">
        <x:v>19</x:v>
      </x:c>
      <x:c r="E1006" t="str">
        <x:v>7♦</x:v>
      </x:c>
      <x:c r="F1006" t="str">
        <x:v>7 de Ouros</x:v>
      </x:c>
      <x:c r="G1006" t="n">
        <x:v>35</x:v>
      </x:c>
      <x:c r="H1006" t="n">
        <x:v>36</x:v>
      </x:c>
      <x:c r="I1006" t="str">
        <x:v>J♥</x:v>
      </x:c>
      <x:c r="J1006" t="str">
        <x:v>J de Copas</x:v>
      </x:c>
      <x:c r="K1006" t="str">
        <x:v>7♦ → J♥</x:v>
      </x:c>
      <x:c r="L1006" t="n">
        <x:v>1004</x:v>
      </x:c>
    </x:row>
    <x:row r="1007">
      <x:c r="A1007" t="n">
        <x:v>1005</x:v>
      </x:c>
      <x:c r="B1007" t="str">
        <x:v>laundry</x:v>
      </x:c>
      <x:c r="C1007" s="76" t="str">
        <x:v>01111101101</x:v>
      </x:c>
      <x:c r="D1007" t="n">
        <x:v>19</x:v>
      </x:c>
      <x:c r="E1007" t="str">
        <x:v>7♦</x:v>
      </x:c>
      <x:c r="F1007" t="str">
        <x:v>7 de Ouros</x:v>
      </x:c>
      <x:c r="G1007" t="n">
        <x:v>36</x:v>
      </x:c>
      <x:c r="H1007" t="n">
        <x:v>37</x:v>
      </x:c>
      <x:c r="I1007" t="str">
        <x:v>Q♥</x:v>
      </x:c>
      <x:c r="J1007" t="str">
        <x:v>Q de Copas</x:v>
      </x:c>
      <x:c r="K1007" t="str">
        <x:v>7♦ → Q♥</x:v>
      </x:c>
      <x:c r="L1007" t="n">
        <x:v>1005</x:v>
      </x:c>
    </x:row>
    <x:row r="1008">
      <x:c r="A1008" t="n">
        <x:v>1006</x:v>
      </x:c>
      <x:c r="B1008" t="str">
        <x:v>lava</x:v>
      </x:c>
      <x:c r="C1008" s="76" t="str">
        <x:v>01111101110</x:v>
      </x:c>
      <x:c r="D1008" t="n">
        <x:v>19</x:v>
      </x:c>
      <x:c r="E1008" t="str">
        <x:v>7♦</x:v>
      </x:c>
      <x:c r="F1008" t="str">
        <x:v>7 de Ouros</x:v>
      </x:c>
      <x:c r="G1008" t="n">
        <x:v>37</x:v>
      </x:c>
      <x:c r="H1008" t="n">
        <x:v>38</x:v>
      </x:c>
      <x:c r="I1008" t="str">
        <x:v>K♥</x:v>
      </x:c>
      <x:c r="J1008" t="str">
        <x:v>K de Copas</x:v>
      </x:c>
      <x:c r="K1008" t="str">
        <x:v>7♦ → K♥</x:v>
      </x:c>
      <x:c r="L1008" t="n">
        <x:v>1006</x:v>
      </x:c>
    </x:row>
    <x:row r="1009">
      <x:c r="A1009" t="n">
        <x:v>1007</x:v>
      </x:c>
      <x:c r="B1009" t="str">
        <x:v>law</x:v>
      </x:c>
      <x:c r="C1009" s="76" t="str">
        <x:v>01111101111</x:v>
      </x:c>
      <x:c r="D1009" t="n">
        <x:v>19</x:v>
      </x:c>
      <x:c r="E1009" t="str">
        <x:v>7♦</x:v>
      </x:c>
      <x:c r="F1009" t="str">
        <x:v>7 de Ouros</x:v>
      </x:c>
      <x:c r="G1009" t="n">
        <x:v>38</x:v>
      </x:c>
      <x:c r="H1009" t="n">
        <x:v>39</x:v>
      </x:c>
      <x:c r="I1009" t="str">
        <x:v>A♠</x:v>
      </x:c>
      <x:c r="J1009" t="str">
        <x:v>A de Espadas</x:v>
      </x:c>
      <x:c r="K1009" t="str">
        <x:v>7♦ → A♠</x:v>
      </x:c>
      <x:c r="L1009" t="n">
        <x:v>1007</x:v>
      </x:c>
    </x:row>
    <x:row r="1010">
      <x:c r="A1010" t="n">
        <x:v>1008</x:v>
      </x:c>
      <x:c r="B1010" t="str">
        <x:v>lawn</x:v>
      </x:c>
      <x:c r="C1010" s="76" t="str">
        <x:v>01111110000</x:v>
      </x:c>
      <x:c r="D1010" t="n">
        <x:v>19</x:v>
      </x:c>
      <x:c r="E1010" t="str">
        <x:v>7♦</x:v>
      </x:c>
      <x:c r="F1010" t="str">
        <x:v>7 de Ouros</x:v>
      </x:c>
      <x:c r="G1010" t="n">
        <x:v>39</x:v>
      </x:c>
      <x:c r="H1010" t="n">
        <x:v>40</x:v>
      </x:c>
      <x:c r="I1010" t="str">
        <x:v>2♠</x:v>
      </x:c>
      <x:c r="J1010" t="str">
        <x:v>2 de Espadas</x:v>
      </x:c>
      <x:c r="K1010" t="str">
        <x:v>7♦ → 2♠</x:v>
      </x:c>
      <x:c r="L1010" t="n">
        <x:v>1008</x:v>
      </x:c>
    </x:row>
    <x:row r="1011">
      <x:c r="A1011" t="n">
        <x:v>1009</x:v>
      </x:c>
      <x:c r="B1011" t="str">
        <x:v>lawsuit</x:v>
      </x:c>
      <x:c r="C1011" s="76" t="str">
        <x:v>01111110001</x:v>
      </x:c>
      <x:c r="D1011" t="n">
        <x:v>19</x:v>
      </x:c>
      <x:c r="E1011" t="str">
        <x:v>7♦</x:v>
      </x:c>
      <x:c r="F1011" t="str">
        <x:v>7 de Ouros</x:v>
      </x:c>
      <x:c r="G1011" t="n">
        <x:v>40</x:v>
      </x:c>
      <x:c r="H1011" t="n">
        <x:v>41</x:v>
      </x:c>
      <x:c r="I1011" t="str">
        <x:v>3♠</x:v>
      </x:c>
      <x:c r="J1011" t="str">
        <x:v>3 de Espadas</x:v>
      </x:c>
      <x:c r="K1011" t="str">
        <x:v>7♦ → 3♠</x:v>
      </x:c>
      <x:c r="L1011" t="n">
        <x:v>1009</x:v>
      </x:c>
    </x:row>
    <x:row r="1012">
      <x:c r="A1012" t="n">
        <x:v>1010</x:v>
      </x:c>
      <x:c r="B1012" t="str">
        <x:v>layer</x:v>
      </x:c>
      <x:c r="C1012" s="76" t="str">
        <x:v>01111110010</x:v>
      </x:c>
      <x:c r="D1012" t="n">
        <x:v>19</x:v>
      </x:c>
      <x:c r="E1012" t="str">
        <x:v>7♦</x:v>
      </x:c>
      <x:c r="F1012" t="str">
        <x:v>7 de Ouros</x:v>
      </x:c>
      <x:c r="G1012" t="n">
        <x:v>41</x:v>
      </x:c>
      <x:c r="H1012" t="n">
        <x:v>42</x:v>
      </x:c>
      <x:c r="I1012" t="str">
        <x:v>4♠</x:v>
      </x:c>
      <x:c r="J1012" t="str">
        <x:v>4 de Espadas</x:v>
      </x:c>
      <x:c r="K1012" t="str">
        <x:v>7♦ → 4♠</x:v>
      </x:c>
      <x:c r="L1012" t="n">
        <x:v>1010</x:v>
      </x:c>
    </x:row>
    <x:row r="1013">
      <x:c r="A1013" t="n">
        <x:v>1011</x:v>
      </x:c>
      <x:c r="B1013" t="str">
        <x:v>lazy</x:v>
      </x:c>
      <x:c r="C1013" s="76" t="str">
        <x:v>01111110011</x:v>
      </x:c>
      <x:c r="D1013" t="n">
        <x:v>19</x:v>
      </x:c>
      <x:c r="E1013" t="str">
        <x:v>7♦</x:v>
      </x:c>
      <x:c r="F1013" t="str">
        <x:v>7 de Ouros</x:v>
      </x:c>
      <x:c r="G1013" t="n">
        <x:v>42</x:v>
      </x:c>
      <x:c r="H1013" t="n">
        <x:v>43</x:v>
      </x:c>
      <x:c r="I1013" t="str">
        <x:v>5♠</x:v>
      </x:c>
      <x:c r="J1013" t="str">
        <x:v>5 de Espadas</x:v>
      </x:c>
      <x:c r="K1013" t="str">
        <x:v>7♦ → 5♠</x:v>
      </x:c>
      <x:c r="L1013" t="n">
        <x:v>1011</x:v>
      </x:c>
    </x:row>
    <x:row r="1014">
      <x:c r="A1014" t="n">
        <x:v>1012</x:v>
      </x:c>
      <x:c r="B1014" t="str">
        <x:v>leader</x:v>
      </x:c>
      <x:c r="C1014" s="76" t="str">
        <x:v>01111110100</x:v>
      </x:c>
      <x:c r="D1014" t="n">
        <x:v>19</x:v>
      </x:c>
      <x:c r="E1014" t="str">
        <x:v>7♦</x:v>
      </x:c>
      <x:c r="F1014" t="str">
        <x:v>7 de Ouros</x:v>
      </x:c>
      <x:c r="G1014" t="n">
        <x:v>43</x:v>
      </x:c>
      <x:c r="H1014" t="n">
        <x:v>44</x:v>
      </x:c>
      <x:c r="I1014" t="str">
        <x:v>6♠</x:v>
      </x:c>
      <x:c r="J1014" t="str">
        <x:v>6 de Espadas</x:v>
      </x:c>
      <x:c r="K1014" t="str">
        <x:v>7♦ → 6♠</x:v>
      </x:c>
      <x:c r="L1014" t="n">
        <x:v>1012</x:v>
      </x:c>
    </x:row>
    <x:row r="1015">
      <x:c r="A1015" t="n">
        <x:v>1013</x:v>
      </x:c>
      <x:c r="B1015" t="str">
        <x:v>leaf</x:v>
      </x:c>
      <x:c r="C1015" s="76" t="str">
        <x:v>01111110101</x:v>
      </x:c>
      <x:c r="D1015" t="n">
        <x:v>19</x:v>
      </x:c>
      <x:c r="E1015" t="str">
        <x:v>7♦</x:v>
      </x:c>
      <x:c r="F1015" t="str">
        <x:v>7 de Ouros</x:v>
      </x:c>
      <x:c r="G1015" t="n">
        <x:v>44</x:v>
      </x:c>
      <x:c r="H1015" t="n">
        <x:v>45</x:v>
      </x:c>
      <x:c r="I1015" t="str">
        <x:v>7♠</x:v>
      </x:c>
      <x:c r="J1015" t="str">
        <x:v>7 de Espadas</x:v>
      </x:c>
      <x:c r="K1015" t="str">
        <x:v>7♦ → 7♠</x:v>
      </x:c>
      <x:c r="L1015" t="n">
        <x:v>1013</x:v>
      </x:c>
    </x:row>
    <x:row r="1016">
      <x:c r="A1016" t="n">
        <x:v>1014</x:v>
      </x:c>
      <x:c r="B1016" t="str">
        <x:v>learn</x:v>
      </x:c>
      <x:c r="C1016" s="76" t="str">
        <x:v>01111110110</x:v>
      </x:c>
      <x:c r="D1016" t="n">
        <x:v>19</x:v>
      </x:c>
      <x:c r="E1016" t="str">
        <x:v>7♦</x:v>
      </x:c>
      <x:c r="F1016" t="str">
        <x:v>7 de Ouros</x:v>
      </x:c>
      <x:c r="G1016" t="n">
        <x:v>45</x:v>
      </x:c>
      <x:c r="H1016" t="n">
        <x:v>46</x:v>
      </x:c>
      <x:c r="I1016" t="str">
        <x:v>8♠</x:v>
      </x:c>
      <x:c r="J1016" t="str">
        <x:v>8 de Espadas</x:v>
      </x:c>
      <x:c r="K1016" t="str">
        <x:v>7♦ → 8♠</x:v>
      </x:c>
      <x:c r="L1016" t="n">
        <x:v>1014</x:v>
      </x:c>
    </x:row>
    <x:row r="1017">
      <x:c r="A1017" t="n">
        <x:v>1015</x:v>
      </x:c>
      <x:c r="B1017" t="str">
        <x:v>leave</x:v>
      </x:c>
      <x:c r="C1017" s="76" t="str">
        <x:v>01111110111</x:v>
      </x:c>
      <x:c r="D1017" t="n">
        <x:v>19</x:v>
      </x:c>
      <x:c r="E1017" t="str">
        <x:v>7♦</x:v>
      </x:c>
      <x:c r="F1017" t="str">
        <x:v>7 de Ouros</x:v>
      </x:c>
      <x:c r="G1017" t="n">
        <x:v>46</x:v>
      </x:c>
      <x:c r="H1017" t="n">
        <x:v>47</x:v>
      </x:c>
      <x:c r="I1017" t="str">
        <x:v>9♠</x:v>
      </x:c>
      <x:c r="J1017" t="str">
        <x:v>9 de Espadas</x:v>
      </x:c>
      <x:c r="K1017" t="str">
        <x:v>7♦ → 9♠</x:v>
      </x:c>
      <x:c r="L1017" t="n">
        <x:v>1015</x:v>
      </x:c>
    </x:row>
    <x:row r="1018">
      <x:c r="A1018" t="n">
        <x:v>1016</x:v>
      </x:c>
      <x:c r="B1018" t="str">
        <x:v>lecture</x:v>
      </x:c>
      <x:c r="C1018" s="76" t="str">
        <x:v>01111111000</x:v>
      </x:c>
      <x:c r="D1018" t="n">
        <x:v>19</x:v>
      </x:c>
      <x:c r="E1018" t="str">
        <x:v>7♦</x:v>
      </x:c>
      <x:c r="F1018" t="str">
        <x:v>7 de Ouros</x:v>
      </x:c>
      <x:c r="G1018" t="n">
        <x:v>47</x:v>
      </x:c>
      <x:c r="H1018" t="n">
        <x:v>48</x:v>
      </x:c>
      <x:c r="I1018" t="str">
        <x:v>10♠</x:v>
      </x:c>
      <x:c r="J1018" t="str">
        <x:v>10 de Espadas</x:v>
      </x:c>
      <x:c r="K1018" t="str">
        <x:v>7♦ → 10♠</x:v>
      </x:c>
      <x:c r="L1018" t="n">
        <x:v>1016</x:v>
      </x:c>
    </x:row>
    <x:row r="1019">
      <x:c r="A1019" t="n">
        <x:v>1017</x:v>
      </x:c>
      <x:c r="B1019" t="str">
        <x:v>left</x:v>
      </x:c>
      <x:c r="C1019" s="76" t="str">
        <x:v>01111111001</x:v>
      </x:c>
      <x:c r="D1019" t="n">
        <x:v>19</x:v>
      </x:c>
      <x:c r="E1019" t="str">
        <x:v>7♦</x:v>
      </x:c>
      <x:c r="F1019" t="str">
        <x:v>7 de Ouros</x:v>
      </x:c>
      <x:c r="G1019" t="n">
        <x:v>48</x:v>
      </x:c>
      <x:c r="H1019" t="n">
        <x:v>49</x:v>
      </x:c>
      <x:c r="I1019" t="str">
        <x:v>J♠</x:v>
      </x:c>
      <x:c r="J1019" t="str">
        <x:v>J de Espadas</x:v>
      </x:c>
      <x:c r="K1019" t="str">
        <x:v>7♦ → J♠</x:v>
      </x:c>
      <x:c r="L1019" t="n">
        <x:v>1017</x:v>
      </x:c>
    </x:row>
    <x:row r="1020">
      <x:c r="A1020" t="n">
        <x:v>1018</x:v>
      </x:c>
      <x:c r="B1020" t="str">
        <x:v>leg</x:v>
      </x:c>
      <x:c r="C1020" s="76" t="str">
        <x:v>01111111010</x:v>
      </x:c>
      <x:c r="D1020" t="n">
        <x:v>19</x:v>
      </x:c>
      <x:c r="E1020" t="str">
        <x:v>7♦</x:v>
      </x:c>
      <x:c r="F1020" t="str">
        <x:v>7 de Ouros</x:v>
      </x:c>
      <x:c r="G1020" t="n">
        <x:v>49</x:v>
      </x:c>
      <x:c r="H1020" t="n">
        <x:v>50</x:v>
      </x:c>
      <x:c r="I1020" t="str">
        <x:v>Q♠</x:v>
      </x:c>
      <x:c r="J1020" t="str">
        <x:v>Q de Espadas</x:v>
      </x:c>
      <x:c r="K1020" t="str">
        <x:v>7♦ → Q♠</x:v>
      </x:c>
      <x:c r="L1020" t="n">
        <x:v>1018</x:v>
      </x:c>
    </x:row>
    <x:row r="1021">
      <x:c r="A1021" t="n">
        <x:v>1019</x:v>
      </x:c>
      <x:c r="B1021" t="str">
        <x:v>legal</x:v>
      </x:c>
      <x:c r="C1021" s="76" t="str">
        <x:v>01111111011</x:v>
      </x:c>
      <x:c r="D1021" t="n">
        <x:v>19</x:v>
      </x:c>
      <x:c r="E1021" t="str">
        <x:v>7♦</x:v>
      </x:c>
      <x:c r="F1021" t="str">
        <x:v>7 de Ouros</x:v>
      </x:c>
      <x:c r="G1021" t="n">
        <x:v>50</x:v>
      </x:c>
      <x:c r="H1021" t="n">
        <x:v>51</x:v>
      </x:c>
      <x:c r="I1021" t="str">
        <x:v>K♠</x:v>
      </x:c>
      <x:c r="J1021" t="str">
        <x:v>K de Espadas</x:v>
      </x:c>
      <x:c r="K1021" t="str">
        <x:v>7♦ → K♠</x:v>
      </x:c>
      <x:c r="L1021" t="n">
        <x:v>1019</x:v>
      </x:c>
    </x:row>
    <x:row r="1022">
      <x:c r="A1022" t="n">
        <x:v>1020</x:v>
      </x:c>
      <x:c r="B1022" t="str">
        <x:v>legend</x:v>
      </x:c>
      <x:c r="C1022" s="76" t="str">
        <x:v>01111111100</x:v>
      </x:c>
      <x:c r="D1022" t="n">
        <x:v>20</x:v>
      </x:c>
      <x:c r="E1022" t="str">
        <x:v>8♦</x:v>
      </x:c>
      <x:c r="F1022" t="str">
        <x:v>8 de Ouros</x:v>
      </x:c>
      <x:c r="G1022" t="n">
        <x:v>0</x:v>
      </x:c>
      <x:c r="H1022" t="n">
        <x:v>0</x:v>
      </x:c>
      <x:c r="I1022" t="str">
        <x:v>A♣</x:v>
      </x:c>
      <x:c r="J1022" t="str">
        <x:v>A de Paus</x:v>
      </x:c>
      <x:c r="K1022" t="str">
        <x:v>8♦ → A♣</x:v>
      </x:c>
      <x:c r="L1022" t="n">
        <x:v>1020</x:v>
      </x:c>
    </x:row>
    <x:row r="1023">
      <x:c r="A1023" t="n">
        <x:v>1021</x:v>
      </x:c>
      <x:c r="B1023" t="str">
        <x:v>leisure</x:v>
      </x:c>
      <x:c r="C1023" s="76" t="str">
        <x:v>01111111101</x:v>
      </x:c>
      <x:c r="D1023" t="n">
        <x:v>20</x:v>
      </x:c>
      <x:c r="E1023" t="str">
        <x:v>8♦</x:v>
      </x:c>
      <x:c r="F1023" t="str">
        <x:v>8 de Ouros</x:v>
      </x:c>
      <x:c r="G1023" t="n">
        <x:v>1</x:v>
      </x:c>
      <x:c r="H1023" t="n">
        <x:v>1</x:v>
      </x:c>
      <x:c r="I1023" t="str">
        <x:v>2♣</x:v>
      </x:c>
      <x:c r="J1023" t="str">
        <x:v>2 de Paus</x:v>
      </x:c>
      <x:c r="K1023" t="str">
        <x:v>8♦ → 2♣</x:v>
      </x:c>
      <x:c r="L1023" t="n">
        <x:v>1021</x:v>
      </x:c>
    </x:row>
    <x:row r="1024">
      <x:c r="A1024" t="n">
        <x:v>1022</x:v>
      </x:c>
      <x:c r="B1024" t="str">
        <x:v>lemon</x:v>
      </x:c>
      <x:c r="C1024" s="76" t="str">
        <x:v>01111111110</x:v>
      </x:c>
      <x:c r="D1024" t="n">
        <x:v>20</x:v>
      </x:c>
      <x:c r="E1024" t="str">
        <x:v>8♦</x:v>
      </x:c>
      <x:c r="F1024" t="str">
        <x:v>8 de Ouros</x:v>
      </x:c>
      <x:c r="G1024" t="n">
        <x:v>2</x:v>
      </x:c>
      <x:c r="H1024" t="n">
        <x:v>2</x:v>
      </x:c>
      <x:c r="I1024" t="str">
        <x:v>3♣</x:v>
      </x:c>
      <x:c r="J1024" t="str">
        <x:v>3 de Paus</x:v>
      </x:c>
      <x:c r="K1024" t="str">
        <x:v>8♦ → 3♣</x:v>
      </x:c>
      <x:c r="L1024" t="n">
        <x:v>1022</x:v>
      </x:c>
    </x:row>
    <x:row r="1025">
      <x:c r="A1025" t="n">
        <x:v>1023</x:v>
      </x:c>
      <x:c r="B1025" t="str">
        <x:v>lend</x:v>
      </x:c>
      <x:c r="C1025" s="76" t="str">
        <x:v>01111111111</x:v>
      </x:c>
      <x:c r="D1025" t="n">
        <x:v>20</x:v>
      </x:c>
      <x:c r="E1025" t="str">
        <x:v>8♦</x:v>
      </x:c>
      <x:c r="F1025" t="str">
        <x:v>8 de Ouros</x:v>
      </x:c>
      <x:c r="G1025" t="n">
        <x:v>3</x:v>
      </x:c>
      <x:c r="H1025" t="n">
        <x:v>3</x:v>
      </x:c>
      <x:c r="I1025" t="str">
        <x:v>4♣</x:v>
      </x:c>
      <x:c r="J1025" t="str">
        <x:v>4 de Paus</x:v>
      </x:c>
      <x:c r="K1025" t="str">
        <x:v>8♦ → 4♣</x:v>
      </x:c>
      <x:c r="L1025" t="n">
        <x:v>1023</x:v>
      </x:c>
    </x:row>
    <x:row r="1026">
      <x:c r="A1026" t="n">
        <x:v>1024</x:v>
      </x:c>
      <x:c r="B1026" t="str">
        <x:v>length</x:v>
      </x:c>
      <x:c r="C1026" s="76" t="str">
        <x:v>10000000000</x:v>
      </x:c>
      <x:c r="D1026" t="n">
        <x:v>20</x:v>
      </x:c>
      <x:c r="E1026" t="str">
        <x:v>8♦</x:v>
      </x:c>
      <x:c r="F1026" t="str">
        <x:v>8 de Ouros</x:v>
      </x:c>
      <x:c r="G1026" t="n">
        <x:v>4</x:v>
      </x:c>
      <x:c r="H1026" t="n">
        <x:v>4</x:v>
      </x:c>
      <x:c r="I1026" t="str">
        <x:v>5♣</x:v>
      </x:c>
      <x:c r="J1026" t="str">
        <x:v>5 de Paus</x:v>
      </x:c>
      <x:c r="K1026" t="str">
        <x:v>8♦ → 5♣</x:v>
      </x:c>
      <x:c r="L1026" t="n">
        <x:v>1024</x:v>
      </x:c>
    </x:row>
    <x:row r="1027">
      <x:c r="A1027" t="n">
        <x:v>1025</x:v>
      </x:c>
      <x:c r="B1027" t="str">
        <x:v>lens</x:v>
      </x:c>
      <x:c r="C1027" s="76" t="str">
        <x:v>10000000001</x:v>
      </x:c>
      <x:c r="D1027" t="n">
        <x:v>20</x:v>
      </x:c>
      <x:c r="E1027" t="str">
        <x:v>8♦</x:v>
      </x:c>
      <x:c r="F1027" t="str">
        <x:v>8 de Ouros</x:v>
      </x:c>
      <x:c r="G1027" t="n">
        <x:v>5</x:v>
      </x:c>
      <x:c r="H1027" t="n">
        <x:v>5</x:v>
      </x:c>
      <x:c r="I1027" t="str">
        <x:v>6♣</x:v>
      </x:c>
      <x:c r="J1027" t="str">
        <x:v>6 de Paus</x:v>
      </x:c>
      <x:c r="K1027" t="str">
        <x:v>8♦ → 6♣</x:v>
      </x:c>
      <x:c r="L1027" t="n">
        <x:v>1025</x:v>
      </x:c>
    </x:row>
    <x:row r="1028">
      <x:c r="A1028" t="n">
        <x:v>1026</x:v>
      </x:c>
      <x:c r="B1028" t="str">
        <x:v>leopard</x:v>
      </x:c>
      <x:c r="C1028" s="76" t="str">
        <x:v>10000000010</x:v>
      </x:c>
      <x:c r="D1028" t="n">
        <x:v>20</x:v>
      </x:c>
      <x:c r="E1028" t="str">
        <x:v>8♦</x:v>
      </x:c>
      <x:c r="F1028" t="str">
        <x:v>8 de Ouros</x:v>
      </x:c>
      <x:c r="G1028" t="n">
        <x:v>6</x:v>
      </x:c>
      <x:c r="H1028" t="n">
        <x:v>6</x:v>
      </x:c>
      <x:c r="I1028" t="str">
        <x:v>7♣</x:v>
      </x:c>
      <x:c r="J1028" t="str">
        <x:v>7 de Paus</x:v>
      </x:c>
      <x:c r="K1028" t="str">
        <x:v>8♦ → 7♣</x:v>
      </x:c>
      <x:c r="L1028" t="n">
        <x:v>1026</x:v>
      </x:c>
    </x:row>
    <x:row r="1029">
      <x:c r="A1029" t="n">
        <x:v>1027</x:v>
      </x:c>
      <x:c r="B1029" t="str">
        <x:v>lesson</x:v>
      </x:c>
      <x:c r="C1029" s="76" t="str">
        <x:v>10000000011</x:v>
      </x:c>
      <x:c r="D1029" t="n">
        <x:v>20</x:v>
      </x:c>
      <x:c r="E1029" t="str">
        <x:v>8♦</x:v>
      </x:c>
      <x:c r="F1029" t="str">
        <x:v>8 de Ouros</x:v>
      </x:c>
      <x:c r="G1029" t="n">
        <x:v>7</x:v>
      </x:c>
      <x:c r="H1029" t="n">
        <x:v>7</x:v>
      </x:c>
      <x:c r="I1029" t="str">
        <x:v>8♣</x:v>
      </x:c>
      <x:c r="J1029" t="str">
        <x:v>8 de Paus</x:v>
      </x:c>
      <x:c r="K1029" t="str">
        <x:v>8♦ → 8♣</x:v>
      </x:c>
      <x:c r="L1029" t="n">
        <x:v>1027</x:v>
      </x:c>
    </x:row>
    <x:row r="1030">
      <x:c r="A1030" t="n">
        <x:v>1028</x:v>
      </x:c>
      <x:c r="B1030" t="str">
        <x:v>letter</x:v>
      </x:c>
      <x:c r="C1030" s="76" t="str">
        <x:v>10000000100</x:v>
      </x:c>
      <x:c r="D1030" t="n">
        <x:v>20</x:v>
      </x:c>
      <x:c r="E1030" t="str">
        <x:v>8♦</x:v>
      </x:c>
      <x:c r="F1030" t="str">
        <x:v>8 de Ouros</x:v>
      </x:c>
      <x:c r="G1030" t="n">
        <x:v>8</x:v>
      </x:c>
      <x:c r="H1030" t="n">
        <x:v>8</x:v>
      </x:c>
      <x:c r="I1030" t="str">
        <x:v>9♣</x:v>
      </x:c>
      <x:c r="J1030" t="str">
        <x:v>9 de Paus</x:v>
      </x:c>
      <x:c r="K1030" t="str">
        <x:v>8♦ → 9♣</x:v>
      </x:c>
      <x:c r="L1030" t="n">
        <x:v>1028</x:v>
      </x:c>
    </x:row>
    <x:row r="1031">
      <x:c r="A1031" t="n">
        <x:v>1029</x:v>
      </x:c>
      <x:c r="B1031" t="str">
        <x:v>level</x:v>
      </x:c>
      <x:c r="C1031" s="76" t="str">
        <x:v>10000000101</x:v>
      </x:c>
      <x:c r="D1031" t="n">
        <x:v>20</x:v>
      </x:c>
      <x:c r="E1031" t="str">
        <x:v>8♦</x:v>
      </x:c>
      <x:c r="F1031" t="str">
        <x:v>8 de Ouros</x:v>
      </x:c>
      <x:c r="G1031" t="n">
        <x:v>9</x:v>
      </x:c>
      <x:c r="H1031" t="n">
        <x:v>9</x:v>
      </x:c>
      <x:c r="I1031" t="str">
        <x:v>10♣</x:v>
      </x:c>
      <x:c r="J1031" t="str">
        <x:v>10 de Paus</x:v>
      </x:c>
      <x:c r="K1031" t="str">
        <x:v>8♦ → 10♣</x:v>
      </x:c>
      <x:c r="L1031" t="n">
        <x:v>1029</x:v>
      </x:c>
    </x:row>
    <x:row r="1032">
      <x:c r="A1032" t="n">
        <x:v>1030</x:v>
      </x:c>
      <x:c r="B1032" t="str">
        <x:v>liar</x:v>
      </x:c>
      <x:c r="C1032" s="76" t="str">
        <x:v>10000000110</x:v>
      </x:c>
      <x:c r="D1032" t="n">
        <x:v>20</x:v>
      </x:c>
      <x:c r="E1032" t="str">
        <x:v>8♦</x:v>
      </x:c>
      <x:c r="F1032" t="str">
        <x:v>8 de Ouros</x:v>
      </x:c>
      <x:c r="G1032" t="n">
        <x:v>10</x:v>
      </x:c>
      <x:c r="H1032" t="n">
        <x:v>10</x:v>
      </x:c>
      <x:c r="I1032" t="str">
        <x:v>J♣</x:v>
      </x:c>
      <x:c r="J1032" t="str">
        <x:v>J de Paus</x:v>
      </x:c>
      <x:c r="K1032" t="str">
        <x:v>8♦ → J♣</x:v>
      </x:c>
      <x:c r="L1032" t="n">
        <x:v>1030</x:v>
      </x:c>
    </x:row>
    <x:row r="1033">
      <x:c r="A1033" t="n">
        <x:v>1031</x:v>
      </x:c>
      <x:c r="B1033" t="str">
        <x:v>liberty</x:v>
      </x:c>
      <x:c r="C1033" s="76" t="str">
        <x:v>10000000111</x:v>
      </x:c>
      <x:c r="D1033" t="n">
        <x:v>20</x:v>
      </x:c>
      <x:c r="E1033" t="str">
        <x:v>8♦</x:v>
      </x:c>
      <x:c r="F1033" t="str">
        <x:v>8 de Ouros</x:v>
      </x:c>
      <x:c r="G1033" t="n">
        <x:v>11</x:v>
      </x:c>
      <x:c r="H1033" t="n">
        <x:v>11</x:v>
      </x:c>
      <x:c r="I1033" t="str">
        <x:v>Q♣</x:v>
      </x:c>
      <x:c r="J1033" t="str">
        <x:v>Q de Paus</x:v>
      </x:c>
      <x:c r="K1033" t="str">
        <x:v>8♦ → Q♣</x:v>
      </x:c>
      <x:c r="L1033" t="n">
        <x:v>1031</x:v>
      </x:c>
    </x:row>
    <x:row r="1034">
      <x:c r="A1034" t="n">
        <x:v>1032</x:v>
      </x:c>
      <x:c r="B1034" t="str">
        <x:v>library</x:v>
      </x:c>
      <x:c r="C1034" s="76" t="str">
        <x:v>10000001000</x:v>
      </x:c>
      <x:c r="D1034" t="n">
        <x:v>20</x:v>
      </x:c>
      <x:c r="E1034" t="str">
        <x:v>8♦</x:v>
      </x:c>
      <x:c r="F1034" t="str">
        <x:v>8 de Ouros</x:v>
      </x:c>
      <x:c r="G1034" t="n">
        <x:v>12</x:v>
      </x:c>
      <x:c r="H1034" t="n">
        <x:v>12</x:v>
      </x:c>
      <x:c r="I1034" t="str">
        <x:v>K♣</x:v>
      </x:c>
      <x:c r="J1034" t="str">
        <x:v>K de Paus</x:v>
      </x:c>
      <x:c r="K1034" t="str">
        <x:v>8♦ → K♣</x:v>
      </x:c>
      <x:c r="L1034" t="n">
        <x:v>1032</x:v>
      </x:c>
    </x:row>
    <x:row r="1035">
      <x:c r="A1035" t="n">
        <x:v>1033</x:v>
      </x:c>
      <x:c r="B1035" t="str">
        <x:v>license</x:v>
      </x:c>
      <x:c r="C1035" s="76" t="str">
        <x:v>10000001001</x:v>
      </x:c>
      <x:c r="D1035" t="n">
        <x:v>20</x:v>
      </x:c>
      <x:c r="E1035" t="str">
        <x:v>8♦</x:v>
      </x:c>
      <x:c r="F1035" t="str">
        <x:v>8 de Ouros</x:v>
      </x:c>
      <x:c r="G1035" t="n">
        <x:v>13</x:v>
      </x:c>
      <x:c r="H1035" t="n">
        <x:v>13</x:v>
      </x:c>
      <x:c r="I1035" t="str">
        <x:v>A♦</x:v>
      </x:c>
      <x:c r="J1035" t="str">
        <x:v>A de Ouros</x:v>
      </x:c>
      <x:c r="K1035" t="str">
        <x:v>8♦ → A♦</x:v>
      </x:c>
      <x:c r="L1035" t="n">
        <x:v>1033</x:v>
      </x:c>
    </x:row>
    <x:row r="1036">
      <x:c r="A1036" t="n">
        <x:v>1034</x:v>
      </x:c>
      <x:c r="B1036" t="str">
        <x:v>life</x:v>
      </x:c>
      <x:c r="C1036" s="76" t="str">
        <x:v>10000001010</x:v>
      </x:c>
      <x:c r="D1036" t="n">
        <x:v>20</x:v>
      </x:c>
      <x:c r="E1036" t="str">
        <x:v>8♦</x:v>
      </x:c>
      <x:c r="F1036" t="str">
        <x:v>8 de Ouros</x:v>
      </x:c>
      <x:c r="G1036" t="n">
        <x:v>14</x:v>
      </x:c>
      <x:c r="H1036" t="n">
        <x:v>14</x:v>
      </x:c>
      <x:c r="I1036" t="str">
        <x:v>2♦</x:v>
      </x:c>
      <x:c r="J1036" t="str">
        <x:v>2 de Ouros</x:v>
      </x:c>
      <x:c r="K1036" t="str">
        <x:v>8♦ → 2♦</x:v>
      </x:c>
      <x:c r="L1036" t="n">
        <x:v>1034</x:v>
      </x:c>
    </x:row>
    <x:row r="1037">
      <x:c r="A1037" t="n">
        <x:v>1035</x:v>
      </x:c>
      <x:c r="B1037" t="str">
        <x:v>lift</x:v>
      </x:c>
      <x:c r="C1037" s="76" t="str">
        <x:v>10000001011</x:v>
      </x:c>
      <x:c r="D1037" t="n">
        <x:v>20</x:v>
      </x:c>
      <x:c r="E1037" t="str">
        <x:v>8♦</x:v>
      </x:c>
      <x:c r="F1037" t="str">
        <x:v>8 de Ouros</x:v>
      </x:c>
      <x:c r="G1037" t="n">
        <x:v>15</x:v>
      </x:c>
      <x:c r="H1037" t="n">
        <x:v>15</x:v>
      </x:c>
      <x:c r="I1037" t="str">
        <x:v>3♦</x:v>
      </x:c>
      <x:c r="J1037" t="str">
        <x:v>3 de Ouros</x:v>
      </x:c>
      <x:c r="K1037" t="str">
        <x:v>8♦ → 3♦</x:v>
      </x:c>
      <x:c r="L1037" t="n">
        <x:v>1035</x:v>
      </x:c>
    </x:row>
    <x:row r="1038">
      <x:c r="A1038" t="n">
        <x:v>1036</x:v>
      </x:c>
      <x:c r="B1038" t="str">
        <x:v>light</x:v>
      </x:c>
      <x:c r="C1038" s="76" t="str">
        <x:v>10000001100</x:v>
      </x:c>
      <x:c r="D1038" t="n">
        <x:v>20</x:v>
      </x:c>
      <x:c r="E1038" t="str">
        <x:v>8♦</x:v>
      </x:c>
      <x:c r="F1038" t="str">
        <x:v>8 de Ouros</x:v>
      </x:c>
      <x:c r="G1038" t="n">
        <x:v>16</x:v>
      </x:c>
      <x:c r="H1038" t="n">
        <x:v>16</x:v>
      </x:c>
      <x:c r="I1038" t="str">
        <x:v>4♦</x:v>
      </x:c>
      <x:c r="J1038" t="str">
        <x:v>4 de Ouros</x:v>
      </x:c>
      <x:c r="K1038" t="str">
        <x:v>8♦ → 4♦</x:v>
      </x:c>
      <x:c r="L1038" t="n">
        <x:v>1036</x:v>
      </x:c>
    </x:row>
    <x:row r="1039">
      <x:c r="A1039" t="n">
        <x:v>1037</x:v>
      </x:c>
      <x:c r="B1039" t="str">
        <x:v>like</x:v>
      </x:c>
      <x:c r="C1039" s="76" t="str">
        <x:v>10000001101</x:v>
      </x:c>
      <x:c r="D1039" t="n">
        <x:v>20</x:v>
      </x:c>
      <x:c r="E1039" t="str">
        <x:v>8♦</x:v>
      </x:c>
      <x:c r="F1039" t="str">
        <x:v>8 de Ouros</x:v>
      </x:c>
      <x:c r="G1039" t="n">
        <x:v>17</x:v>
      </x:c>
      <x:c r="H1039" t="n">
        <x:v>17</x:v>
      </x:c>
      <x:c r="I1039" t="str">
        <x:v>5♦</x:v>
      </x:c>
      <x:c r="J1039" t="str">
        <x:v>5 de Ouros</x:v>
      </x:c>
      <x:c r="K1039" t="str">
        <x:v>8♦ → 5♦</x:v>
      </x:c>
      <x:c r="L1039" t="n">
        <x:v>1037</x:v>
      </x:c>
    </x:row>
    <x:row r="1040">
      <x:c r="A1040" t="n">
        <x:v>1038</x:v>
      </x:c>
      <x:c r="B1040" t="str">
        <x:v>limb</x:v>
      </x:c>
      <x:c r="C1040" s="76" t="str">
        <x:v>10000001110</x:v>
      </x:c>
      <x:c r="D1040" t="n">
        <x:v>20</x:v>
      </x:c>
      <x:c r="E1040" t="str">
        <x:v>8♦</x:v>
      </x:c>
      <x:c r="F1040" t="str">
        <x:v>8 de Ouros</x:v>
      </x:c>
      <x:c r="G1040" t="n">
        <x:v>18</x:v>
      </x:c>
      <x:c r="H1040" t="n">
        <x:v>18</x:v>
      </x:c>
      <x:c r="I1040" t="str">
        <x:v>6♦</x:v>
      </x:c>
      <x:c r="J1040" t="str">
        <x:v>6 de Ouros</x:v>
      </x:c>
      <x:c r="K1040" t="str">
        <x:v>8♦ → 6♦</x:v>
      </x:c>
      <x:c r="L1040" t="n">
        <x:v>1038</x:v>
      </x:c>
    </x:row>
    <x:row r="1041">
      <x:c r="A1041" t="n">
        <x:v>1039</x:v>
      </x:c>
      <x:c r="B1041" t="str">
        <x:v>limit</x:v>
      </x:c>
      <x:c r="C1041" s="76" t="str">
        <x:v>10000001111</x:v>
      </x:c>
      <x:c r="D1041" t="n">
        <x:v>20</x:v>
      </x:c>
      <x:c r="E1041" t="str">
        <x:v>8♦</x:v>
      </x:c>
      <x:c r="F1041" t="str">
        <x:v>8 de Ouros</x:v>
      </x:c>
      <x:c r="G1041" t="n">
        <x:v>19</x:v>
      </x:c>
      <x:c r="H1041" t="n">
        <x:v>19</x:v>
      </x:c>
      <x:c r="I1041" t="str">
        <x:v>7♦</x:v>
      </x:c>
      <x:c r="J1041" t="str">
        <x:v>7 de Ouros</x:v>
      </x:c>
      <x:c r="K1041" t="str">
        <x:v>8♦ → 7♦</x:v>
      </x:c>
      <x:c r="L1041" t="n">
        <x:v>1039</x:v>
      </x:c>
    </x:row>
    <x:row r="1042">
      <x:c r="A1042" t="n">
        <x:v>1040</x:v>
      </x:c>
      <x:c r="B1042" t="str">
        <x:v>link</x:v>
      </x:c>
      <x:c r="C1042" s="76" t="str">
        <x:v>10000010000</x:v>
      </x:c>
      <x:c r="D1042" t="n">
        <x:v>20</x:v>
      </x:c>
      <x:c r="E1042" t="str">
        <x:v>8♦</x:v>
      </x:c>
      <x:c r="F1042" t="str">
        <x:v>8 de Ouros</x:v>
      </x:c>
      <x:c r="G1042" t="n">
        <x:v>20</x:v>
      </x:c>
      <x:c r="H1042" t="n">
        <x:v>21</x:v>
      </x:c>
      <x:c r="I1042" t="str">
        <x:v>9♦</x:v>
      </x:c>
      <x:c r="J1042" t="str">
        <x:v>9 de Ouros</x:v>
      </x:c>
      <x:c r="K1042" t="str">
        <x:v>8♦ → 9♦</x:v>
      </x:c>
      <x:c r="L1042" t="n">
        <x:v>1040</x:v>
      </x:c>
    </x:row>
    <x:row r="1043">
      <x:c r="A1043" t="n">
        <x:v>1041</x:v>
      </x:c>
      <x:c r="B1043" t="str">
        <x:v>lion</x:v>
      </x:c>
      <x:c r="C1043" s="76" t="str">
        <x:v>10000010001</x:v>
      </x:c>
      <x:c r="D1043" t="n">
        <x:v>20</x:v>
      </x:c>
      <x:c r="E1043" t="str">
        <x:v>8♦</x:v>
      </x:c>
      <x:c r="F1043" t="str">
        <x:v>8 de Ouros</x:v>
      </x:c>
      <x:c r="G1043" t="n">
        <x:v>21</x:v>
      </x:c>
      <x:c r="H1043" t="n">
        <x:v>22</x:v>
      </x:c>
      <x:c r="I1043" t="str">
        <x:v>10♦</x:v>
      </x:c>
      <x:c r="J1043" t="str">
        <x:v>10 de Ouros</x:v>
      </x:c>
      <x:c r="K1043" t="str">
        <x:v>8♦ → 10♦</x:v>
      </x:c>
      <x:c r="L1043" t="n">
        <x:v>1041</x:v>
      </x:c>
    </x:row>
    <x:row r="1044">
      <x:c r="A1044" t="n">
        <x:v>1042</x:v>
      </x:c>
      <x:c r="B1044" t="str">
        <x:v>liquid</x:v>
      </x:c>
      <x:c r="C1044" s="76" t="str">
        <x:v>10000010010</x:v>
      </x:c>
      <x:c r="D1044" t="n">
        <x:v>20</x:v>
      </x:c>
      <x:c r="E1044" t="str">
        <x:v>8♦</x:v>
      </x:c>
      <x:c r="F1044" t="str">
        <x:v>8 de Ouros</x:v>
      </x:c>
      <x:c r="G1044" t="n">
        <x:v>22</x:v>
      </x:c>
      <x:c r="H1044" t="n">
        <x:v>23</x:v>
      </x:c>
      <x:c r="I1044" t="str">
        <x:v>J♦</x:v>
      </x:c>
      <x:c r="J1044" t="str">
        <x:v>J de Ouros</x:v>
      </x:c>
      <x:c r="K1044" t="str">
        <x:v>8♦ → J♦</x:v>
      </x:c>
      <x:c r="L1044" t="n">
        <x:v>1042</x:v>
      </x:c>
    </x:row>
    <x:row r="1045">
      <x:c r="A1045" t="n">
        <x:v>1043</x:v>
      </x:c>
      <x:c r="B1045" t="str">
        <x:v>list</x:v>
      </x:c>
      <x:c r="C1045" s="76" t="str">
        <x:v>10000010011</x:v>
      </x:c>
      <x:c r="D1045" t="n">
        <x:v>20</x:v>
      </x:c>
      <x:c r="E1045" t="str">
        <x:v>8♦</x:v>
      </x:c>
      <x:c r="F1045" t="str">
        <x:v>8 de Ouros</x:v>
      </x:c>
      <x:c r="G1045" t="n">
        <x:v>23</x:v>
      </x:c>
      <x:c r="H1045" t="n">
        <x:v>24</x:v>
      </x:c>
      <x:c r="I1045" t="str">
        <x:v>Q♦</x:v>
      </x:c>
      <x:c r="J1045" t="str">
        <x:v>Q de Ouros</x:v>
      </x:c>
      <x:c r="K1045" t="str">
        <x:v>8♦ → Q♦</x:v>
      </x:c>
      <x:c r="L1045" t="n">
        <x:v>1043</x:v>
      </x:c>
    </x:row>
    <x:row r="1046">
      <x:c r="A1046" t="n">
        <x:v>1044</x:v>
      </x:c>
      <x:c r="B1046" t="str">
        <x:v>little</x:v>
      </x:c>
      <x:c r="C1046" s="76" t="str">
        <x:v>10000010100</x:v>
      </x:c>
      <x:c r="D1046" t="n">
        <x:v>20</x:v>
      </x:c>
      <x:c r="E1046" t="str">
        <x:v>8♦</x:v>
      </x:c>
      <x:c r="F1046" t="str">
        <x:v>8 de Ouros</x:v>
      </x:c>
      <x:c r="G1046" t="n">
        <x:v>24</x:v>
      </x:c>
      <x:c r="H1046" t="n">
        <x:v>25</x:v>
      </x:c>
      <x:c r="I1046" t="str">
        <x:v>K♦</x:v>
      </x:c>
      <x:c r="J1046" t="str">
        <x:v>K de Ouros</x:v>
      </x:c>
      <x:c r="K1046" t="str">
        <x:v>8♦ → K♦</x:v>
      </x:c>
      <x:c r="L1046" t="n">
        <x:v>1044</x:v>
      </x:c>
    </x:row>
    <x:row r="1047">
      <x:c r="A1047" t="n">
        <x:v>1045</x:v>
      </x:c>
      <x:c r="B1047" t="str">
        <x:v>live</x:v>
      </x:c>
      <x:c r="C1047" s="76" t="str">
        <x:v>10000010101</x:v>
      </x:c>
      <x:c r="D1047" t="n">
        <x:v>20</x:v>
      </x:c>
      <x:c r="E1047" t="str">
        <x:v>8♦</x:v>
      </x:c>
      <x:c r="F1047" t="str">
        <x:v>8 de Ouros</x:v>
      </x:c>
      <x:c r="G1047" t="n">
        <x:v>25</x:v>
      </x:c>
      <x:c r="H1047" t="n">
        <x:v>26</x:v>
      </x:c>
      <x:c r="I1047" t="str">
        <x:v>A♥</x:v>
      </x:c>
      <x:c r="J1047" t="str">
        <x:v>A de Copas</x:v>
      </x:c>
      <x:c r="K1047" t="str">
        <x:v>8♦ → A♥</x:v>
      </x:c>
      <x:c r="L1047" t="n">
        <x:v>1045</x:v>
      </x:c>
    </x:row>
    <x:row r="1048">
      <x:c r="A1048" t="n">
        <x:v>1046</x:v>
      </x:c>
      <x:c r="B1048" t="str">
        <x:v>lizard</x:v>
      </x:c>
      <x:c r="C1048" s="76" t="str">
        <x:v>10000010110</x:v>
      </x:c>
      <x:c r="D1048" t="n">
        <x:v>20</x:v>
      </x:c>
      <x:c r="E1048" t="str">
        <x:v>8♦</x:v>
      </x:c>
      <x:c r="F1048" t="str">
        <x:v>8 de Ouros</x:v>
      </x:c>
      <x:c r="G1048" t="n">
        <x:v>26</x:v>
      </x:c>
      <x:c r="H1048" t="n">
        <x:v>27</x:v>
      </x:c>
      <x:c r="I1048" t="str">
        <x:v>2♥</x:v>
      </x:c>
      <x:c r="J1048" t="str">
        <x:v>2 de Copas</x:v>
      </x:c>
      <x:c r="K1048" t="str">
        <x:v>8♦ → 2♥</x:v>
      </x:c>
      <x:c r="L1048" t="n">
        <x:v>1046</x:v>
      </x:c>
    </x:row>
    <x:row r="1049">
      <x:c r="A1049" t="n">
        <x:v>1047</x:v>
      </x:c>
      <x:c r="B1049" t="str">
        <x:v>load</x:v>
      </x:c>
      <x:c r="C1049" s="76" t="str">
        <x:v>10000010111</x:v>
      </x:c>
      <x:c r="D1049" t="n">
        <x:v>20</x:v>
      </x:c>
      <x:c r="E1049" t="str">
        <x:v>8♦</x:v>
      </x:c>
      <x:c r="F1049" t="str">
        <x:v>8 de Ouros</x:v>
      </x:c>
      <x:c r="G1049" t="n">
        <x:v>27</x:v>
      </x:c>
      <x:c r="H1049" t="n">
        <x:v>28</x:v>
      </x:c>
      <x:c r="I1049" t="str">
        <x:v>3♥</x:v>
      </x:c>
      <x:c r="J1049" t="str">
        <x:v>3 de Copas</x:v>
      </x:c>
      <x:c r="K1049" t="str">
        <x:v>8♦ → 3♥</x:v>
      </x:c>
      <x:c r="L1049" t="n">
        <x:v>1047</x:v>
      </x:c>
    </x:row>
    <x:row r="1050">
      <x:c r="A1050" t="n">
        <x:v>1048</x:v>
      </x:c>
      <x:c r="B1050" t="str">
        <x:v>loan</x:v>
      </x:c>
      <x:c r="C1050" s="76" t="str">
        <x:v>10000011000</x:v>
      </x:c>
      <x:c r="D1050" t="n">
        <x:v>20</x:v>
      </x:c>
      <x:c r="E1050" t="str">
        <x:v>8♦</x:v>
      </x:c>
      <x:c r="F1050" t="str">
        <x:v>8 de Ouros</x:v>
      </x:c>
      <x:c r="G1050" t="n">
        <x:v>28</x:v>
      </x:c>
      <x:c r="H1050" t="n">
        <x:v>29</x:v>
      </x:c>
      <x:c r="I1050" t="str">
        <x:v>4♥</x:v>
      </x:c>
      <x:c r="J1050" t="str">
        <x:v>4 de Copas</x:v>
      </x:c>
      <x:c r="K1050" t="str">
        <x:v>8♦ → 4♥</x:v>
      </x:c>
      <x:c r="L1050" t="n">
        <x:v>1048</x:v>
      </x:c>
    </x:row>
    <x:row r="1051">
      <x:c r="A1051" t="n">
        <x:v>1049</x:v>
      </x:c>
      <x:c r="B1051" t="str">
        <x:v>lobster</x:v>
      </x:c>
      <x:c r="C1051" s="76" t="str">
        <x:v>10000011001</x:v>
      </x:c>
      <x:c r="D1051" t="n">
        <x:v>20</x:v>
      </x:c>
      <x:c r="E1051" t="str">
        <x:v>8♦</x:v>
      </x:c>
      <x:c r="F1051" t="str">
        <x:v>8 de Ouros</x:v>
      </x:c>
      <x:c r="G1051" t="n">
        <x:v>29</x:v>
      </x:c>
      <x:c r="H1051" t="n">
        <x:v>30</x:v>
      </x:c>
      <x:c r="I1051" t="str">
        <x:v>5♥</x:v>
      </x:c>
      <x:c r="J1051" t="str">
        <x:v>5 de Copas</x:v>
      </x:c>
      <x:c r="K1051" t="str">
        <x:v>8♦ → 5♥</x:v>
      </x:c>
      <x:c r="L1051" t="n">
        <x:v>1049</x:v>
      </x:c>
    </x:row>
    <x:row r="1052">
      <x:c r="A1052" t="n">
        <x:v>1050</x:v>
      </x:c>
      <x:c r="B1052" t="str">
        <x:v>local</x:v>
      </x:c>
      <x:c r="C1052" s="76" t="str">
        <x:v>10000011010</x:v>
      </x:c>
      <x:c r="D1052" t="n">
        <x:v>20</x:v>
      </x:c>
      <x:c r="E1052" t="str">
        <x:v>8♦</x:v>
      </x:c>
      <x:c r="F1052" t="str">
        <x:v>8 de Ouros</x:v>
      </x:c>
      <x:c r="G1052" t="n">
        <x:v>30</x:v>
      </x:c>
      <x:c r="H1052" t="n">
        <x:v>31</x:v>
      </x:c>
      <x:c r="I1052" t="str">
        <x:v>6♥</x:v>
      </x:c>
      <x:c r="J1052" t="str">
        <x:v>6 de Copas</x:v>
      </x:c>
      <x:c r="K1052" t="str">
        <x:v>8♦ → 6♥</x:v>
      </x:c>
      <x:c r="L1052" t="n">
        <x:v>1050</x:v>
      </x:c>
    </x:row>
    <x:row r="1053">
      <x:c r="A1053" t="n">
        <x:v>1051</x:v>
      </x:c>
      <x:c r="B1053" t="str">
        <x:v>lock</x:v>
      </x:c>
      <x:c r="C1053" s="76" t="str">
        <x:v>10000011011</x:v>
      </x:c>
      <x:c r="D1053" t="n">
        <x:v>20</x:v>
      </x:c>
      <x:c r="E1053" t="str">
        <x:v>8♦</x:v>
      </x:c>
      <x:c r="F1053" t="str">
        <x:v>8 de Ouros</x:v>
      </x:c>
      <x:c r="G1053" t="n">
        <x:v>31</x:v>
      </x:c>
      <x:c r="H1053" t="n">
        <x:v>32</x:v>
      </x:c>
      <x:c r="I1053" t="str">
        <x:v>7♥</x:v>
      </x:c>
      <x:c r="J1053" t="str">
        <x:v>7 de Copas</x:v>
      </x:c>
      <x:c r="K1053" t="str">
        <x:v>8♦ → 7♥</x:v>
      </x:c>
      <x:c r="L1053" t="n">
        <x:v>1051</x:v>
      </x:c>
    </x:row>
    <x:row r="1054">
      <x:c r="A1054" t="n">
        <x:v>1052</x:v>
      </x:c>
      <x:c r="B1054" t="str">
        <x:v>logic</x:v>
      </x:c>
      <x:c r="C1054" s="76" t="str">
        <x:v>10000011100</x:v>
      </x:c>
      <x:c r="D1054" t="n">
        <x:v>20</x:v>
      </x:c>
      <x:c r="E1054" t="str">
        <x:v>8♦</x:v>
      </x:c>
      <x:c r="F1054" t="str">
        <x:v>8 de Ouros</x:v>
      </x:c>
      <x:c r="G1054" t="n">
        <x:v>32</x:v>
      </x:c>
      <x:c r="H1054" t="n">
        <x:v>33</x:v>
      </x:c>
      <x:c r="I1054" t="str">
        <x:v>8♥</x:v>
      </x:c>
      <x:c r="J1054" t="str">
        <x:v>8 de Copas</x:v>
      </x:c>
      <x:c r="K1054" t="str">
        <x:v>8♦ → 8♥</x:v>
      </x:c>
      <x:c r="L1054" t="n">
        <x:v>1052</x:v>
      </x:c>
    </x:row>
    <x:row r="1055">
      <x:c r="A1055" t="n">
        <x:v>1053</x:v>
      </x:c>
      <x:c r="B1055" t="str">
        <x:v>lonely</x:v>
      </x:c>
      <x:c r="C1055" s="76" t="str">
        <x:v>10000011101</x:v>
      </x:c>
      <x:c r="D1055" t="n">
        <x:v>20</x:v>
      </x:c>
      <x:c r="E1055" t="str">
        <x:v>8♦</x:v>
      </x:c>
      <x:c r="F1055" t="str">
        <x:v>8 de Ouros</x:v>
      </x:c>
      <x:c r="G1055" t="n">
        <x:v>33</x:v>
      </x:c>
      <x:c r="H1055" t="n">
        <x:v>34</x:v>
      </x:c>
      <x:c r="I1055" t="str">
        <x:v>9♥</x:v>
      </x:c>
      <x:c r="J1055" t="str">
        <x:v>9 de Copas</x:v>
      </x:c>
      <x:c r="K1055" t="str">
        <x:v>8♦ → 9♥</x:v>
      </x:c>
      <x:c r="L1055" t="n">
        <x:v>1053</x:v>
      </x:c>
    </x:row>
    <x:row r="1056">
      <x:c r="A1056" t="n">
        <x:v>1054</x:v>
      </x:c>
      <x:c r="B1056" t="str">
        <x:v>long</x:v>
      </x:c>
      <x:c r="C1056" s="76" t="str">
        <x:v>10000011110</x:v>
      </x:c>
      <x:c r="D1056" t="n">
        <x:v>20</x:v>
      </x:c>
      <x:c r="E1056" t="str">
        <x:v>8♦</x:v>
      </x:c>
      <x:c r="F1056" t="str">
        <x:v>8 de Ouros</x:v>
      </x:c>
      <x:c r="G1056" t="n">
        <x:v>34</x:v>
      </x:c>
      <x:c r="H1056" t="n">
        <x:v>35</x:v>
      </x:c>
      <x:c r="I1056" t="str">
        <x:v>10♥</x:v>
      </x:c>
      <x:c r="J1056" t="str">
        <x:v>10 de Copas</x:v>
      </x:c>
      <x:c r="K1056" t="str">
        <x:v>8♦ → 10♥</x:v>
      </x:c>
      <x:c r="L1056" t="n">
        <x:v>1054</x:v>
      </x:c>
    </x:row>
    <x:row r="1057">
      <x:c r="A1057" t="n">
        <x:v>1055</x:v>
      </x:c>
      <x:c r="B1057" t="str">
        <x:v>loop</x:v>
      </x:c>
      <x:c r="C1057" s="76" t="str">
        <x:v>10000011111</x:v>
      </x:c>
      <x:c r="D1057" t="n">
        <x:v>20</x:v>
      </x:c>
      <x:c r="E1057" t="str">
        <x:v>8♦</x:v>
      </x:c>
      <x:c r="F1057" t="str">
        <x:v>8 de Ouros</x:v>
      </x:c>
      <x:c r="G1057" t="n">
        <x:v>35</x:v>
      </x:c>
      <x:c r="H1057" t="n">
        <x:v>36</x:v>
      </x:c>
      <x:c r="I1057" t="str">
        <x:v>J♥</x:v>
      </x:c>
      <x:c r="J1057" t="str">
        <x:v>J de Copas</x:v>
      </x:c>
      <x:c r="K1057" t="str">
        <x:v>8♦ → J♥</x:v>
      </x:c>
      <x:c r="L1057" t="n">
        <x:v>1055</x:v>
      </x:c>
    </x:row>
    <x:row r="1058">
      <x:c r="A1058" t="n">
        <x:v>1056</x:v>
      </x:c>
      <x:c r="B1058" t="str">
        <x:v>lottery</x:v>
      </x:c>
      <x:c r="C1058" s="76" t="str">
        <x:v>10000100000</x:v>
      </x:c>
      <x:c r="D1058" t="n">
        <x:v>20</x:v>
      </x:c>
      <x:c r="E1058" t="str">
        <x:v>8♦</x:v>
      </x:c>
      <x:c r="F1058" t="str">
        <x:v>8 de Ouros</x:v>
      </x:c>
      <x:c r="G1058" t="n">
        <x:v>36</x:v>
      </x:c>
      <x:c r="H1058" t="n">
        <x:v>37</x:v>
      </x:c>
      <x:c r="I1058" t="str">
        <x:v>Q♥</x:v>
      </x:c>
      <x:c r="J1058" t="str">
        <x:v>Q de Copas</x:v>
      </x:c>
      <x:c r="K1058" t="str">
        <x:v>8♦ → Q♥</x:v>
      </x:c>
      <x:c r="L1058" t="n">
        <x:v>1056</x:v>
      </x:c>
    </x:row>
    <x:row r="1059">
      <x:c r="A1059" t="n">
        <x:v>1057</x:v>
      </x:c>
      <x:c r="B1059" t="str">
        <x:v>loud</x:v>
      </x:c>
      <x:c r="C1059" s="76" t="str">
        <x:v>10000100001</x:v>
      </x:c>
      <x:c r="D1059" t="n">
        <x:v>20</x:v>
      </x:c>
      <x:c r="E1059" t="str">
        <x:v>8♦</x:v>
      </x:c>
      <x:c r="F1059" t="str">
        <x:v>8 de Ouros</x:v>
      </x:c>
      <x:c r="G1059" t="n">
        <x:v>37</x:v>
      </x:c>
      <x:c r="H1059" t="n">
        <x:v>38</x:v>
      </x:c>
      <x:c r="I1059" t="str">
        <x:v>K♥</x:v>
      </x:c>
      <x:c r="J1059" t="str">
        <x:v>K de Copas</x:v>
      </x:c>
      <x:c r="K1059" t="str">
        <x:v>8♦ → K♥</x:v>
      </x:c>
      <x:c r="L1059" t="n">
        <x:v>1057</x:v>
      </x:c>
    </x:row>
    <x:row r="1060">
      <x:c r="A1060" t="n">
        <x:v>1058</x:v>
      </x:c>
      <x:c r="B1060" t="str">
        <x:v>lounge</x:v>
      </x:c>
      <x:c r="C1060" s="76" t="str">
        <x:v>10000100010</x:v>
      </x:c>
      <x:c r="D1060" t="n">
        <x:v>20</x:v>
      </x:c>
      <x:c r="E1060" t="str">
        <x:v>8♦</x:v>
      </x:c>
      <x:c r="F1060" t="str">
        <x:v>8 de Ouros</x:v>
      </x:c>
      <x:c r="G1060" t="n">
        <x:v>38</x:v>
      </x:c>
      <x:c r="H1060" t="n">
        <x:v>39</x:v>
      </x:c>
      <x:c r="I1060" t="str">
        <x:v>A♠</x:v>
      </x:c>
      <x:c r="J1060" t="str">
        <x:v>A de Espadas</x:v>
      </x:c>
      <x:c r="K1060" t="str">
        <x:v>8♦ → A♠</x:v>
      </x:c>
      <x:c r="L1060" t="n">
        <x:v>1058</x:v>
      </x:c>
    </x:row>
    <x:row r="1061">
      <x:c r="A1061" t="n">
        <x:v>1059</x:v>
      </x:c>
      <x:c r="B1061" t="str">
        <x:v>love</x:v>
      </x:c>
      <x:c r="C1061" s="76" t="str">
        <x:v>10000100011</x:v>
      </x:c>
      <x:c r="D1061" t="n">
        <x:v>20</x:v>
      </x:c>
      <x:c r="E1061" t="str">
        <x:v>8♦</x:v>
      </x:c>
      <x:c r="F1061" t="str">
        <x:v>8 de Ouros</x:v>
      </x:c>
      <x:c r="G1061" t="n">
        <x:v>39</x:v>
      </x:c>
      <x:c r="H1061" t="n">
        <x:v>40</x:v>
      </x:c>
      <x:c r="I1061" t="str">
        <x:v>2♠</x:v>
      </x:c>
      <x:c r="J1061" t="str">
        <x:v>2 de Espadas</x:v>
      </x:c>
      <x:c r="K1061" t="str">
        <x:v>8♦ → 2♠</x:v>
      </x:c>
      <x:c r="L1061" t="n">
        <x:v>1059</x:v>
      </x:c>
    </x:row>
    <x:row r="1062">
      <x:c r="A1062" t="n">
        <x:v>1060</x:v>
      </x:c>
      <x:c r="B1062" t="str">
        <x:v>loyal</x:v>
      </x:c>
      <x:c r="C1062" s="76" t="str">
        <x:v>10000100100</x:v>
      </x:c>
      <x:c r="D1062" t="n">
        <x:v>20</x:v>
      </x:c>
      <x:c r="E1062" t="str">
        <x:v>8♦</x:v>
      </x:c>
      <x:c r="F1062" t="str">
        <x:v>8 de Ouros</x:v>
      </x:c>
      <x:c r="G1062" t="n">
        <x:v>40</x:v>
      </x:c>
      <x:c r="H1062" t="n">
        <x:v>41</x:v>
      </x:c>
      <x:c r="I1062" t="str">
        <x:v>3♠</x:v>
      </x:c>
      <x:c r="J1062" t="str">
        <x:v>3 de Espadas</x:v>
      </x:c>
      <x:c r="K1062" t="str">
        <x:v>8♦ → 3♠</x:v>
      </x:c>
      <x:c r="L1062" t="n">
        <x:v>1060</x:v>
      </x:c>
    </x:row>
    <x:row r="1063">
      <x:c r="A1063" t="n">
        <x:v>1061</x:v>
      </x:c>
      <x:c r="B1063" t="str">
        <x:v>lucky</x:v>
      </x:c>
      <x:c r="C1063" s="76" t="str">
        <x:v>10000100101</x:v>
      </x:c>
      <x:c r="D1063" t="n">
        <x:v>20</x:v>
      </x:c>
      <x:c r="E1063" t="str">
        <x:v>8♦</x:v>
      </x:c>
      <x:c r="F1063" t="str">
        <x:v>8 de Ouros</x:v>
      </x:c>
      <x:c r="G1063" t="n">
        <x:v>41</x:v>
      </x:c>
      <x:c r="H1063" t="n">
        <x:v>42</x:v>
      </x:c>
      <x:c r="I1063" t="str">
        <x:v>4♠</x:v>
      </x:c>
      <x:c r="J1063" t="str">
        <x:v>4 de Espadas</x:v>
      </x:c>
      <x:c r="K1063" t="str">
        <x:v>8♦ → 4♠</x:v>
      </x:c>
      <x:c r="L1063" t="n">
        <x:v>1061</x:v>
      </x:c>
    </x:row>
    <x:row r="1064">
      <x:c r="A1064" t="n">
        <x:v>1062</x:v>
      </x:c>
      <x:c r="B1064" t="str">
        <x:v>luggage</x:v>
      </x:c>
      <x:c r="C1064" s="76" t="str">
        <x:v>10000100110</x:v>
      </x:c>
      <x:c r="D1064" t="n">
        <x:v>20</x:v>
      </x:c>
      <x:c r="E1064" t="str">
        <x:v>8♦</x:v>
      </x:c>
      <x:c r="F1064" t="str">
        <x:v>8 de Ouros</x:v>
      </x:c>
      <x:c r="G1064" t="n">
        <x:v>42</x:v>
      </x:c>
      <x:c r="H1064" t="n">
        <x:v>43</x:v>
      </x:c>
      <x:c r="I1064" t="str">
        <x:v>5♠</x:v>
      </x:c>
      <x:c r="J1064" t="str">
        <x:v>5 de Espadas</x:v>
      </x:c>
      <x:c r="K1064" t="str">
        <x:v>8♦ → 5♠</x:v>
      </x:c>
      <x:c r="L1064" t="n">
        <x:v>1062</x:v>
      </x:c>
    </x:row>
    <x:row r="1065">
      <x:c r="A1065" t="n">
        <x:v>1063</x:v>
      </x:c>
      <x:c r="B1065" t="str">
        <x:v>lumber</x:v>
      </x:c>
      <x:c r="C1065" s="76" t="str">
        <x:v>10000100111</x:v>
      </x:c>
      <x:c r="D1065" t="n">
        <x:v>20</x:v>
      </x:c>
      <x:c r="E1065" t="str">
        <x:v>8♦</x:v>
      </x:c>
      <x:c r="F1065" t="str">
        <x:v>8 de Ouros</x:v>
      </x:c>
      <x:c r="G1065" t="n">
        <x:v>43</x:v>
      </x:c>
      <x:c r="H1065" t="n">
        <x:v>44</x:v>
      </x:c>
      <x:c r="I1065" t="str">
        <x:v>6♠</x:v>
      </x:c>
      <x:c r="J1065" t="str">
        <x:v>6 de Espadas</x:v>
      </x:c>
      <x:c r="K1065" t="str">
        <x:v>8♦ → 6♠</x:v>
      </x:c>
      <x:c r="L1065" t="n">
        <x:v>1063</x:v>
      </x:c>
    </x:row>
    <x:row r="1066">
      <x:c r="A1066" t="n">
        <x:v>1064</x:v>
      </x:c>
      <x:c r="B1066" t="str">
        <x:v>lunar</x:v>
      </x:c>
      <x:c r="C1066" s="76" t="str">
        <x:v>10000101000</x:v>
      </x:c>
      <x:c r="D1066" t="n">
        <x:v>20</x:v>
      </x:c>
      <x:c r="E1066" t="str">
        <x:v>8♦</x:v>
      </x:c>
      <x:c r="F1066" t="str">
        <x:v>8 de Ouros</x:v>
      </x:c>
      <x:c r="G1066" t="n">
        <x:v>44</x:v>
      </x:c>
      <x:c r="H1066" t="n">
        <x:v>45</x:v>
      </x:c>
      <x:c r="I1066" t="str">
        <x:v>7♠</x:v>
      </x:c>
      <x:c r="J1066" t="str">
        <x:v>7 de Espadas</x:v>
      </x:c>
      <x:c r="K1066" t="str">
        <x:v>8♦ → 7♠</x:v>
      </x:c>
      <x:c r="L1066" t="n">
        <x:v>1064</x:v>
      </x:c>
    </x:row>
    <x:row r="1067">
      <x:c r="A1067" t="n">
        <x:v>1065</x:v>
      </x:c>
      <x:c r="B1067" t="str">
        <x:v>lunch</x:v>
      </x:c>
      <x:c r="C1067" s="76" t="str">
        <x:v>10000101001</x:v>
      </x:c>
      <x:c r="D1067" t="n">
        <x:v>20</x:v>
      </x:c>
      <x:c r="E1067" t="str">
        <x:v>8♦</x:v>
      </x:c>
      <x:c r="F1067" t="str">
        <x:v>8 de Ouros</x:v>
      </x:c>
      <x:c r="G1067" t="n">
        <x:v>45</x:v>
      </x:c>
      <x:c r="H1067" t="n">
        <x:v>46</x:v>
      </x:c>
      <x:c r="I1067" t="str">
        <x:v>8♠</x:v>
      </x:c>
      <x:c r="J1067" t="str">
        <x:v>8 de Espadas</x:v>
      </x:c>
      <x:c r="K1067" t="str">
        <x:v>8♦ → 8♠</x:v>
      </x:c>
      <x:c r="L1067" t="n">
        <x:v>1065</x:v>
      </x:c>
    </x:row>
    <x:row r="1068">
      <x:c r="A1068" t="n">
        <x:v>1066</x:v>
      </x:c>
      <x:c r="B1068" t="str">
        <x:v>luxury</x:v>
      </x:c>
      <x:c r="C1068" s="76" t="str">
        <x:v>10000101010</x:v>
      </x:c>
      <x:c r="D1068" t="n">
        <x:v>20</x:v>
      </x:c>
      <x:c r="E1068" t="str">
        <x:v>8♦</x:v>
      </x:c>
      <x:c r="F1068" t="str">
        <x:v>8 de Ouros</x:v>
      </x:c>
      <x:c r="G1068" t="n">
        <x:v>46</x:v>
      </x:c>
      <x:c r="H1068" t="n">
        <x:v>47</x:v>
      </x:c>
      <x:c r="I1068" t="str">
        <x:v>9♠</x:v>
      </x:c>
      <x:c r="J1068" t="str">
        <x:v>9 de Espadas</x:v>
      </x:c>
      <x:c r="K1068" t="str">
        <x:v>8♦ → 9♠</x:v>
      </x:c>
      <x:c r="L1068" t="n">
        <x:v>1066</x:v>
      </x:c>
    </x:row>
    <x:row r="1069">
      <x:c r="A1069" t="n">
        <x:v>1067</x:v>
      </x:c>
      <x:c r="B1069" t="str">
        <x:v>lyrics</x:v>
      </x:c>
      <x:c r="C1069" s="76" t="str">
        <x:v>10000101011</x:v>
      </x:c>
      <x:c r="D1069" t="n">
        <x:v>20</x:v>
      </x:c>
      <x:c r="E1069" t="str">
        <x:v>8♦</x:v>
      </x:c>
      <x:c r="F1069" t="str">
        <x:v>8 de Ouros</x:v>
      </x:c>
      <x:c r="G1069" t="n">
        <x:v>47</x:v>
      </x:c>
      <x:c r="H1069" t="n">
        <x:v>48</x:v>
      </x:c>
      <x:c r="I1069" t="str">
        <x:v>10♠</x:v>
      </x:c>
      <x:c r="J1069" t="str">
        <x:v>10 de Espadas</x:v>
      </x:c>
      <x:c r="K1069" t="str">
        <x:v>8♦ → 10♠</x:v>
      </x:c>
      <x:c r="L1069" t="n">
        <x:v>1067</x:v>
      </x:c>
    </x:row>
    <x:row r="1070">
      <x:c r="A1070" t="n">
        <x:v>1068</x:v>
      </x:c>
      <x:c r="B1070" t="str">
        <x:v>machine</x:v>
      </x:c>
      <x:c r="C1070" s="76" t="str">
        <x:v>10000101100</x:v>
      </x:c>
      <x:c r="D1070" t="n">
        <x:v>20</x:v>
      </x:c>
      <x:c r="E1070" t="str">
        <x:v>8♦</x:v>
      </x:c>
      <x:c r="F1070" t="str">
        <x:v>8 de Ouros</x:v>
      </x:c>
      <x:c r="G1070" t="n">
        <x:v>48</x:v>
      </x:c>
      <x:c r="H1070" t="n">
        <x:v>49</x:v>
      </x:c>
      <x:c r="I1070" t="str">
        <x:v>J♠</x:v>
      </x:c>
      <x:c r="J1070" t="str">
        <x:v>J de Espadas</x:v>
      </x:c>
      <x:c r="K1070" t="str">
        <x:v>8♦ → J♠</x:v>
      </x:c>
      <x:c r="L1070" t="n">
        <x:v>1068</x:v>
      </x:c>
    </x:row>
    <x:row r="1071">
      <x:c r="A1071" t="n">
        <x:v>1069</x:v>
      </x:c>
      <x:c r="B1071" t="str">
        <x:v>mad</x:v>
      </x:c>
      <x:c r="C1071" s="76" t="str">
        <x:v>10000101101</x:v>
      </x:c>
      <x:c r="D1071" t="n">
        <x:v>20</x:v>
      </x:c>
      <x:c r="E1071" t="str">
        <x:v>8♦</x:v>
      </x:c>
      <x:c r="F1071" t="str">
        <x:v>8 de Ouros</x:v>
      </x:c>
      <x:c r="G1071" t="n">
        <x:v>49</x:v>
      </x:c>
      <x:c r="H1071" t="n">
        <x:v>50</x:v>
      </x:c>
      <x:c r="I1071" t="str">
        <x:v>Q♠</x:v>
      </x:c>
      <x:c r="J1071" t="str">
        <x:v>Q de Espadas</x:v>
      </x:c>
      <x:c r="K1071" t="str">
        <x:v>8♦ → Q♠</x:v>
      </x:c>
      <x:c r="L1071" t="n">
        <x:v>1069</x:v>
      </x:c>
    </x:row>
    <x:row r="1072">
      <x:c r="A1072" t="n">
        <x:v>1070</x:v>
      </x:c>
      <x:c r="B1072" t="str">
        <x:v>magic</x:v>
      </x:c>
      <x:c r="C1072" s="76" t="str">
        <x:v>10000101110</x:v>
      </x:c>
      <x:c r="D1072" t="n">
        <x:v>20</x:v>
      </x:c>
      <x:c r="E1072" t="str">
        <x:v>8♦</x:v>
      </x:c>
      <x:c r="F1072" t="str">
        <x:v>8 de Ouros</x:v>
      </x:c>
      <x:c r="G1072" t="n">
        <x:v>50</x:v>
      </x:c>
      <x:c r="H1072" t="n">
        <x:v>51</x:v>
      </x:c>
      <x:c r="I1072" t="str">
        <x:v>K♠</x:v>
      </x:c>
      <x:c r="J1072" t="str">
        <x:v>K de Espadas</x:v>
      </x:c>
      <x:c r="K1072" t="str">
        <x:v>8♦ → K♠</x:v>
      </x:c>
      <x:c r="L1072" t="n">
        <x:v>1070</x:v>
      </x:c>
    </x:row>
    <x:row r="1073">
      <x:c r="A1073" t="n">
        <x:v>1071</x:v>
      </x:c>
      <x:c r="B1073" t="str">
        <x:v>magnet</x:v>
      </x:c>
      <x:c r="C1073" s="76" t="str">
        <x:v>10000101111</x:v>
      </x:c>
      <x:c r="D1073" t="n">
        <x:v>21</x:v>
      </x:c>
      <x:c r="E1073" t="str">
        <x:v>9♦</x:v>
      </x:c>
      <x:c r="F1073" t="str">
        <x:v>9 de Ouros</x:v>
      </x:c>
      <x:c r="G1073" t="n">
        <x:v>0</x:v>
      </x:c>
      <x:c r="H1073" t="n">
        <x:v>0</x:v>
      </x:c>
      <x:c r="I1073" t="str">
        <x:v>A♣</x:v>
      </x:c>
      <x:c r="J1073" t="str">
        <x:v>A de Paus</x:v>
      </x:c>
      <x:c r="K1073" t="str">
        <x:v>9♦ → A♣</x:v>
      </x:c>
      <x:c r="L1073" t="n">
        <x:v>1071</x:v>
      </x:c>
    </x:row>
    <x:row r="1074">
      <x:c r="A1074" t="n">
        <x:v>1072</x:v>
      </x:c>
      <x:c r="B1074" t="str">
        <x:v>maid</x:v>
      </x:c>
      <x:c r="C1074" s="76" t="str">
        <x:v>10000110000</x:v>
      </x:c>
      <x:c r="D1074" t="n">
        <x:v>21</x:v>
      </x:c>
      <x:c r="E1074" t="str">
        <x:v>9♦</x:v>
      </x:c>
      <x:c r="F1074" t="str">
        <x:v>9 de Ouros</x:v>
      </x:c>
      <x:c r="G1074" t="n">
        <x:v>1</x:v>
      </x:c>
      <x:c r="H1074" t="n">
        <x:v>1</x:v>
      </x:c>
      <x:c r="I1074" t="str">
        <x:v>2♣</x:v>
      </x:c>
      <x:c r="J1074" t="str">
        <x:v>2 de Paus</x:v>
      </x:c>
      <x:c r="K1074" t="str">
        <x:v>9♦ → 2♣</x:v>
      </x:c>
      <x:c r="L1074" t="n">
        <x:v>1072</x:v>
      </x:c>
    </x:row>
    <x:row r="1075">
      <x:c r="A1075" t="n">
        <x:v>1073</x:v>
      </x:c>
      <x:c r="B1075" t="str">
        <x:v>mail</x:v>
      </x:c>
      <x:c r="C1075" s="76" t="str">
        <x:v>10000110001</x:v>
      </x:c>
      <x:c r="D1075" t="n">
        <x:v>21</x:v>
      </x:c>
      <x:c r="E1075" t="str">
        <x:v>9♦</x:v>
      </x:c>
      <x:c r="F1075" t="str">
        <x:v>9 de Ouros</x:v>
      </x:c>
      <x:c r="G1075" t="n">
        <x:v>2</x:v>
      </x:c>
      <x:c r="H1075" t="n">
        <x:v>2</x:v>
      </x:c>
      <x:c r="I1075" t="str">
        <x:v>3♣</x:v>
      </x:c>
      <x:c r="J1075" t="str">
        <x:v>3 de Paus</x:v>
      </x:c>
      <x:c r="K1075" t="str">
        <x:v>9♦ → 3♣</x:v>
      </x:c>
      <x:c r="L1075" t="n">
        <x:v>1073</x:v>
      </x:c>
    </x:row>
    <x:row r="1076">
      <x:c r="A1076" t="n">
        <x:v>1074</x:v>
      </x:c>
      <x:c r="B1076" t="str">
        <x:v>main</x:v>
      </x:c>
      <x:c r="C1076" s="76" t="str">
        <x:v>10000110010</x:v>
      </x:c>
      <x:c r="D1076" t="n">
        <x:v>21</x:v>
      </x:c>
      <x:c r="E1076" t="str">
        <x:v>9♦</x:v>
      </x:c>
      <x:c r="F1076" t="str">
        <x:v>9 de Ouros</x:v>
      </x:c>
      <x:c r="G1076" t="n">
        <x:v>3</x:v>
      </x:c>
      <x:c r="H1076" t="n">
        <x:v>3</x:v>
      </x:c>
      <x:c r="I1076" t="str">
        <x:v>4♣</x:v>
      </x:c>
      <x:c r="J1076" t="str">
        <x:v>4 de Paus</x:v>
      </x:c>
      <x:c r="K1076" t="str">
        <x:v>9♦ → 4♣</x:v>
      </x:c>
      <x:c r="L1076" t="n">
        <x:v>1074</x:v>
      </x:c>
    </x:row>
    <x:row r="1077">
      <x:c r="A1077" t="n">
        <x:v>1075</x:v>
      </x:c>
      <x:c r="B1077" t="str">
        <x:v>major</x:v>
      </x:c>
      <x:c r="C1077" s="76" t="str">
        <x:v>10000110011</x:v>
      </x:c>
      <x:c r="D1077" t="n">
        <x:v>21</x:v>
      </x:c>
      <x:c r="E1077" t="str">
        <x:v>9♦</x:v>
      </x:c>
      <x:c r="F1077" t="str">
        <x:v>9 de Ouros</x:v>
      </x:c>
      <x:c r="G1077" t="n">
        <x:v>4</x:v>
      </x:c>
      <x:c r="H1077" t="n">
        <x:v>4</x:v>
      </x:c>
      <x:c r="I1077" t="str">
        <x:v>5♣</x:v>
      </x:c>
      <x:c r="J1077" t="str">
        <x:v>5 de Paus</x:v>
      </x:c>
      <x:c r="K1077" t="str">
        <x:v>9♦ → 5♣</x:v>
      </x:c>
      <x:c r="L1077" t="n">
        <x:v>1075</x:v>
      </x:c>
    </x:row>
    <x:row r="1078">
      <x:c r="A1078" t="n">
        <x:v>1076</x:v>
      </x:c>
      <x:c r="B1078" t="str">
        <x:v>make</x:v>
      </x:c>
      <x:c r="C1078" s="76" t="str">
        <x:v>10000110100</x:v>
      </x:c>
      <x:c r="D1078" t="n">
        <x:v>21</x:v>
      </x:c>
      <x:c r="E1078" t="str">
        <x:v>9♦</x:v>
      </x:c>
      <x:c r="F1078" t="str">
        <x:v>9 de Ouros</x:v>
      </x:c>
      <x:c r="G1078" t="n">
        <x:v>5</x:v>
      </x:c>
      <x:c r="H1078" t="n">
        <x:v>5</x:v>
      </x:c>
      <x:c r="I1078" t="str">
        <x:v>6♣</x:v>
      </x:c>
      <x:c r="J1078" t="str">
        <x:v>6 de Paus</x:v>
      </x:c>
      <x:c r="K1078" t="str">
        <x:v>9♦ → 6♣</x:v>
      </x:c>
      <x:c r="L1078" t="n">
        <x:v>1076</x:v>
      </x:c>
    </x:row>
    <x:row r="1079">
      <x:c r="A1079" t="n">
        <x:v>1077</x:v>
      </x:c>
      <x:c r="B1079" t="str">
        <x:v>mammal</x:v>
      </x:c>
      <x:c r="C1079" s="76" t="str">
        <x:v>10000110101</x:v>
      </x:c>
      <x:c r="D1079" t="n">
        <x:v>21</x:v>
      </x:c>
      <x:c r="E1079" t="str">
        <x:v>9♦</x:v>
      </x:c>
      <x:c r="F1079" t="str">
        <x:v>9 de Ouros</x:v>
      </x:c>
      <x:c r="G1079" t="n">
        <x:v>6</x:v>
      </x:c>
      <x:c r="H1079" t="n">
        <x:v>6</x:v>
      </x:c>
      <x:c r="I1079" t="str">
        <x:v>7♣</x:v>
      </x:c>
      <x:c r="J1079" t="str">
        <x:v>7 de Paus</x:v>
      </x:c>
      <x:c r="K1079" t="str">
        <x:v>9♦ → 7♣</x:v>
      </x:c>
      <x:c r="L1079" t="n">
        <x:v>1077</x:v>
      </x:c>
    </x:row>
    <x:row r="1080">
      <x:c r="A1080" t="n">
        <x:v>1078</x:v>
      </x:c>
      <x:c r="B1080" t="str">
        <x:v>man</x:v>
      </x:c>
      <x:c r="C1080" s="76" t="str">
        <x:v>10000110110</x:v>
      </x:c>
      <x:c r="D1080" t="n">
        <x:v>21</x:v>
      </x:c>
      <x:c r="E1080" t="str">
        <x:v>9♦</x:v>
      </x:c>
      <x:c r="F1080" t="str">
        <x:v>9 de Ouros</x:v>
      </x:c>
      <x:c r="G1080" t="n">
        <x:v>7</x:v>
      </x:c>
      <x:c r="H1080" t="n">
        <x:v>7</x:v>
      </x:c>
      <x:c r="I1080" t="str">
        <x:v>8♣</x:v>
      </x:c>
      <x:c r="J1080" t="str">
        <x:v>8 de Paus</x:v>
      </x:c>
      <x:c r="K1080" t="str">
        <x:v>9♦ → 8♣</x:v>
      </x:c>
      <x:c r="L1080" t="n">
        <x:v>1078</x:v>
      </x:c>
    </x:row>
    <x:row r="1081">
      <x:c r="A1081" t="n">
        <x:v>1079</x:v>
      </x:c>
      <x:c r="B1081" t="str">
        <x:v>manage</x:v>
      </x:c>
      <x:c r="C1081" s="76" t="str">
        <x:v>10000110111</x:v>
      </x:c>
      <x:c r="D1081" t="n">
        <x:v>21</x:v>
      </x:c>
      <x:c r="E1081" t="str">
        <x:v>9♦</x:v>
      </x:c>
      <x:c r="F1081" t="str">
        <x:v>9 de Ouros</x:v>
      </x:c>
      <x:c r="G1081" t="n">
        <x:v>8</x:v>
      </x:c>
      <x:c r="H1081" t="n">
        <x:v>8</x:v>
      </x:c>
      <x:c r="I1081" t="str">
        <x:v>9♣</x:v>
      </x:c>
      <x:c r="J1081" t="str">
        <x:v>9 de Paus</x:v>
      </x:c>
      <x:c r="K1081" t="str">
        <x:v>9♦ → 9♣</x:v>
      </x:c>
      <x:c r="L1081" t="n">
        <x:v>1079</x:v>
      </x:c>
    </x:row>
    <x:row r="1082">
      <x:c r="A1082" t="n">
        <x:v>1080</x:v>
      </x:c>
      <x:c r="B1082" t="str">
        <x:v>mandate</x:v>
      </x:c>
      <x:c r="C1082" s="76" t="str">
        <x:v>10000111000</x:v>
      </x:c>
      <x:c r="D1082" t="n">
        <x:v>21</x:v>
      </x:c>
      <x:c r="E1082" t="str">
        <x:v>9♦</x:v>
      </x:c>
      <x:c r="F1082" t="str">
        <x:v>9 de Ouros</x:v>
      </x:c>
      <x:c r="G1082" t="n">
        <x:v>9</x:v>
      </x:c>
      <x:c r="H1082" t="n">
        <x:v>9</x:v>
      </x:c>
      <x:c r="I1082" t="str">
        <x:v>10♣</x:v>
      </x:c>
      <x:c r="J1082" t="str">
        <x:v>10 de Paus</x:v>
      </x:c>
      <x:c r="K1082" t="str">
        <x:v>9♦ → 10♣</x:v>
      </x:c>
      <x:c r="L1082" t="n">
        <x:v>1080</x:v>
      </x:c>
    </x:row>
    <x:row r="1083">
      <x:c r="A1083" t="n">
        <x:v>1081</x:v>
      </x:c>
      <x:c r="B1083" t="str">
        <x:v>mango</x:v>
      </x:c>
      <x:c r="C1083" s="76" t="str">
        <x:v>10000111001</x:v>
      </x:c>
      <x:c r="D1083" t="n">
        <x:v>21</x:v>
      </x:c>
      <x:c r="E1083" t="str">
        <x:v>9♦</x:v>
      </x:c>
      <x:c r="F1083" t="str">
        <x:v>9 de Ouros</x:v>
      </x:c>
      <x:c r="G1083" t="n">
        <x:v>10</x:v>
      </x:c>
      <x:c r="H1083" t="n">
        <x:v>10</x:v>
      </x:c>
      <x:c r="I1083" t="str">
        <x:v>J♣</x:v>
      </x:c>
      <x:c r="J1083" t="str">
        <x:v>J de Paus</x:v>
      </x:c>
      <x:c r="K1083" t="str">
        <x:v>9♦ → J♣</x:v>
      </x:c>
      <x:c r="L1083" t="n">
        <x:v>1081</x:v>
      </x:c>
    </x:row>
    <x:row r="1084">
      <x:c r="A1084" t="n">
        <x:v>1082</x:v>
      </x:c>
      <x:c r="B1084" t="str">
        <x:v>mansion</x:v>
      </x:c>
      <x:c r="C1084" s="76" t="str">
        <x:v>10000111010</x:v>
      </x:c>
      <x:c r="D1084" t="n">
        <x:v>21</x:v>
      </x:c>
      <x:c r="E1084" t="str">
        <x:v>9♦</x:v>
      </x:c>
      <x:c r="F1084" t="str">
        <x:v>9 de Ouros</x:v>
      </x:c>
      <x:c r="G1084" t="n">
        <x:v>11</x:v>
      </x:c>
      <x:c r="H1084" t="n">
        <x:v>11</x:v>
      </x:c>
      <x:c r="I1084" t="str">
        <x:v>Q♣</x:v>
      </x:c>
      <x:c r="J1084" t="str">
        <x:v>Q de Paus</x:v>
      </x:c>
      <x:c r="K1084" t="str">
        <x:v>9♦ → Q♣</x:v>
      </x:c>
      <x:c r="L1084" t="n">
        <x:v>1082</x:v>
      </x:c>
    </x:row>
    <x:row r="1085">
      <x:c r="A1085" t="n">
        <x:v>1083</x:v>
      </x:c>
      <x:c r="B1085" t="str">
        <x:v>manual</x:v>
      </x:c>
      <x:c r="C1085" s="76" t="str">
        <x:v>10000111011</x:v>
      </x:c>
      <x:c r="D1085" t="n">
        <x:v>21</x:v>
      </x:c>
      <x:c r="E1085" t="str">
        <x:v>9♦</x:v>
      </x:c>
      <x:c r="F1085" t="str">
        <x:v>9 de Ouros</x:v>
      </x:c>
      <x:c r="G1085" t="n">
        <x:v>12</x:v>
      </x:c>
      <x:c r="H1085" t="n">
        <x:v>12</x:v>
      </x:c>
      <x:c r="I1085" t="str">
        <x:v>K♣</x:v>
      </x:c>
      <x:c r="J1085" t="str">
        <x:v>K de Paus</x:v>
      </x:c>
      <x:c r="K1085" t="str">
        <x:v>9♦ → K♣</x:v>
      </x:c>
      <x:c r="L1085" t="n">
        <x:v>1083</x:v>
      </x:c>
    </x:row>
    <x:row r="1086">
      <x:c r="A1086" t="n">
        <x:v>1084</x:v>
      </x:c>
      <x:c r="B1086" t="str">
        <x:v>maple</x:v>
      </x:c>
      <x:c r="C1086" s="76" t="str">
        <x:v>10000111100</x:v>
      </x:c>
      <x:c r="D1086" t="n">
        <x:v>21</x:v>
      </x:c>
      <x:c r="E1086" t="str">
        <x:v>9♦</x:v>
      </x:c>
      <x:c r="F1086" t="str">
        <x:v>9 de Ouros</x:v>
      </x:c>
      <x:c r="G1086" t="n">
        <x:v>13</x:v>
      </x:c>
      <x:c r="H1086" t="n">
        <x:v>13</x:v>
      </x:c>
      <x:c r="I1086" t="str">
        <x:v>A♦</x:v>
      </x:c>
      <x:c r="J1086" t="str">
        <x:v>A de Ouros</x:v>
      </x:c>
      <x:c r="K1086" t="str">
        <x:v>9♦ → A♦</x:v>
      </x:c>
      <x:c r="L1086" t="n">
        <x:v>1084</x:v>
      </x:c>
    </x:row>
    <x:row r="1087">
      <x:c r="A1087" t="n">
        <x:v>1085</x:v>
      </x:c>
      <x:c r="B1087" t="str">
        <x:v>marble</x:v>
      </x:c>
      <x:c r="C1087" s="76" t="str">
        <x:v>10000111101</x:v>
      </x:c>
      <x:c r="D1087" t="n">
        <x:v>21</x:v>
      </x:c>
      <x:c r="E1087" t="str">
        <x:v>9♦</x:v>
      </x:c>
      <x:c r="F1087" t="str">
        <x:v>9 de Ouros</x:v>
      </x:c>
      <x:c r="G1087" t="n">
        <x:v>14</x:v>
      </x:c>
      <x:c r="H1087" t="n">
        <x:v>14</x:v>
      </x:c>
      <x:c r="I1087" t="str">
        <x:v>2♦</x:v>
      </x:c>
      <x:c r="J1087" t="str">
        <x:v>2 de Ouros</x:v>
      </x:c>
      <x:c r="K1087" t="str">
        <x:v>9♦ → 2♦</x:v>
      </x:c>
      <x:c r="L1087" t="n">
        <x:v>1085</x:v>
      </x:c>
    </x:row>
    <x:row r="1088">
      <x:c r="A1088" t="n">
        <x:v>1086</x:v>
      </x:c>
      <x:c r="B1088" t="str">
        <x:v>march</x:v>
      </x:c>
      <x:c r="C1088" s="76" t="str">
        <x:v>10000111110</x:v>
      </x:c>
      <x:c r="D1088" t="n">
        <x:v>21</x:v>
      </x:c>
      <x:c r="E1088" t="str">
        <x:v>9♦</x:v>
      </x:c>
      <x:c r="F1088" t="str">
        <x:v>9 de Ouros</x:v>
      </x:c>
      <x:c r="G1088" t="n">
        <x:v>15</x:v>
      </x:c>
      <x:c r="H1088" t="n">
        <x:v>15</x:v>
      </x:c>
      <x:c r="I1088" t="str">
        <x:v>3♦</x:v>
      </x:c>
      <x:c r="J1088" t="str">
        <x:v>3 de Ouros</x:v>
      </x:c>
      <x:c r="K1088" t="str">
        <x:v>9♦ → 3♦</x:v>
      </x:c>
      <x:c r="L1088" t="n">
        <x:v>1086</x:v>
      </x:c>
    </x:row>
    <x:row r="1089">
      <x:c r="A1089" t="n">
        <x:v>1087</x:v>
      </x:c>
      <x:c r="B1089" t="str">
        <x:v>margin</x:v>
      </x:c>
      <x:c r="C1089" s="76" t="str">
        <x:v>10000111111</x:v>
      </x:c>
      <x:c r="D1089" t="n">
        <x:v>21</x:v>
      </x:c>
      <x:c r="E1089" t="str">
        <x:v>9♦</x:v>
      </x:c>
      <x:c r="F1089" t="str">
        <x:v>9 de Ouros</x:v>
      </x:c>
      <x:c r="G1089" t="n">
        <x:v>16</x:v>
      </x:c>
      <x:c r="H1089" t="n">
        <x:v>16</x:v>
      </x:c>
      <x:c r="I1089" t="str">
        <x:v>4♦</x:v>
      </x:c>
      <x:c r="J1089" t="str">
        <x:v>4 de Ouros</x:v>
      </x:c>
      <x:c r="K1089" t="str">
        <x:v>9♦ → 4♦</x:v>
      </x:c>
      <x:c r="L1089" t="n">
        <x:v>1087</x:v>
      </x:c>
    </x:row>
    <x:row r="1090">
      <x:c r="A1090" t="n">
        <x:v>1088</x:v>
      </x:c>
      <x:c r="B1090" t="str">
        <x:v>marine</x:v>
      </x:c>
      <x:c r="C1090" s="76" t="str">
        <x:v>10001000000</x:v>
      </x:c>
      <x:c r="D1090" t="n">
        <x:v>21</x:v>
      </x:c>
      <x:c r="E1090" t="str">
        <x:v>9♦</x:v>
      </x:c>
      <x:c r="F1090" t="str">
        <x:v>9 de Ouros</x:v>
      </x:c>
      <x:c r="G1090" t="n">
        <x:v>17</x:v>
      </x:c>
      <x:c r="H1090" t="n">
        <x:v>17</x:v>
      </x:c>
      <x:c r="I1090" t="str">
        <x:v>5♦</x:v>
      </x:c>
      <x:c r="J1090" t="str">
        <x:v>5 de Ouros</x:v>
      </x:c>
      <x:c r="K1090" t="str">
        <x:v>9♦ → 5♦</x:v>
      </x:c>
      <x:c r="L1090" t="n">
        <x:v>1088</x:v>
      </x:c>
    </x:row>
    <x:row r="1091">
      <x:c r="A1091" t="n">
        <x:v>1089</x:v>
      </x:c>
      <x:c r="B1091" t="str">
        <x:v>market</x:v>
      </x:c>
      <x:c r="C1091" s="76" t="str">
        <x:v>10001000001</x:v>
      </x:c>
      <x:c r="D1091" t="n">
        <x:v>21</x:v>
      </x:c>
      <x:c r="E1091" t="str">
        <x:v>9♦</x:v>
      </x:c>
      <x:c r="F1091" t="str">
        <x:v>9 de Ouros</x:v>
      </x:c>
      <x:c r="G1091" t="n">
        <x:v>18</x:v>
      </x:c>
      <x:c r="H1091" t="n">
        <x:v>18</x:v>
      </x:c>
      <x:c r="I1091" t="str">
        <x:v>6♦</x:v>
      </x:c>
      <x:c r="J1091" t="str">
        <x:v>6 de Ouros</x:v>
      </x:c>
      <x:c r="K1091" t="str">
        <x:v>9♦ → 6♦</x:v>
      </x:c>
      <x:c r="L1091" t="n">
        <x:v>1089</x:v>
      </x:c>
    </x:row>
    <x:row r="1092">
      <x:c r="A1092" t="n">
        <x:v>1090</x:v>
      </x:c>
      <x:c r="B1092" t="str">
        <x:v>marriage</x:v>
      </x:c>
      <x:c r="C1092" s="76" t="str">
        <x:v>10001000010</x:v>
      </x:c>
      <x:c r="D1092" t="n">
        <x:v>21</x:v>
      </x:c>
      <x:c r="E1092" t="str">
        <x:v>9♦</x:v>
      </x:c>
      <x:c r="F1092" t="str">
        <x:v>9 de Ouros</x:v>
      </x:c>
      <x:c r="G1092" t="n">
        <x:v>19</x:v>
      </x:c>
      <x:c r="H1092" t="n">
        <x:v>19</x:v>
      </x:c>
      <x:c r="I1092" t="str">
        <x:v>7♦</x:v>
      </x:c>
      <x:c r="J1092" t="str">
        <x:v>7 de Ouros</x:v>
      </x:c>
      <x:c r="K1092" t="str">
        <x:v>9♦ → 7♦</x:v>
      </x:c>
      <x:c r="L1092" t="n">
        <x:v>1090</x:v>
      </x:c>
    </x:row>
    <x:row r="1093">
      <x:c r="A1093" t="n">
        <x:v>1091</x:v>
      </x:c>
      <x:c r="B1093" t="str">
        <x:v>mask</x:v>
      </x:c>
      <x:c r="C1093" s="76" t="str">
        <x:v>10001000011</x:v>
      </x:c>
      <x:c r="D1093" t="n">
        <x:v>21</x:v>
      </x:c>
      <x:c r="E1093" t="str">
        <x:v>9♦</x:v>
      </x:c>
      <x:c r="F1093" t="str">
        <x:v>9 de Ouros</x:v>
      </x:c>
      <x:c r="G1093" t="n">
        <x:v>20</x:v>
      </x:c>
      <x:c r="H1093" t="n">
        <x:v>20</x:v>
      </x:c>
      <x:c r="I1093" t="str">
        <x:v>8♦</x:v>
      </x:c>
      <x:c r="J1093" t="str">
        <x:v>8 de Ouros</x:v>
      </x:c>
      <x:c r="K1093" t="str">
        <x:v>9♦ → 8♦</x:v>
      </x:c>
      <x:c r="L1093" t="n">
        <x:v>1091</x:v>
      </x:c>
    </x:row>
    <x:row r="1094">
      <x:c r="A1094" t="n">
        <x:v>1092</x:v>
      </x:c>
      <x:c r="B1094" t="str">
        <x:v>mass</x:v>
      </x:c>
      <x:c r="C1094" s="76" t="str">
        <x:v>10001000100</x:v>
      </x:c>
      <x:c r="D1094" t="n">
        <x:v>21</x:v>
      </x:c>
      <x:c r="E1094" t="str">
        <x:v>9♦</x:v>
      </x:c>
      <x:c r="F1094" t="str">
        <x:v>9 de Ouros</x:v>
      </x:c>
      <x:c r="G1094" t="n">
        <x:v>21</x:v>
      </x:c>
      <x:c r="H1094" t="n">
        <x:v>22</x:v>
      </x:c>
      <x:c r="I1094" t="str">
        <x:v>10♦</x:v>
      </x:c>
      <x:c r="J1094" t="str">
        <x:v>10 de Ouros</x:v>
      </x:c>
      <x:c r="K1094" t="str">
        <x:v>9♦ → 10♦</x:v>
      </x:c>
      <x:c r="L1094" t="n">
        <x:v>1092</x:v>
      </x:c>
    </x:row>
    <x:row r="1095">
      <x:c r="A1095" t="n">
        <x:v>1093</x:v>
      </x:c>
      <x:c r="B1095" t="str">
        <x:v>master</x:v>
      </x:c>
      <x:c r="C1095" s="76" t="str">
        <x:v>10001000101</x:v>
      </x:c>
      <x:c r="D1095" t="n">
        <x:v>21</x:v>
      </x:c>
      <x:c r="E1095" t="str">
        <x:v>9♦</x:v>
      </x:c>
      <x:c r="F1095" t="str">
        <x:v>9 de Ouros</x:v>
      </x:c>
      <x:c r="G1095" t="n">
        <x:v>22</x:v>
      </x:c>
      <x:c r="H1095" t="n">
        <x:v>23</x:v>
      </x:c>
      <x:c r="I1095" t="str">
        <x:v>J♦</x:v>
      </x:c>
      <x:c r="J1095" t="str">
        <x:v>J de Ouros</x:v>
      </x:c>
      <x:c r="K1095" t="str">
        <x:v>9♦ → J♦</x:v>
      </x:c>
      <x:c r="L1095" t="n">
        <x:v>1093</x:v>
      </x:c>
    </x:row>
    <x:row r="1096">
      <x:c r="A1096" t="n">
        <x:v>1094</x:v>
      </x:c>
      <x:c r="B1096" t="str">
        <x:v>match</x:v>
      </x:c>
      <x:c r="C1096" s="76" t="str">
        <x:v>10001000110</x:v>
      </x:c>
      <x:c r="D1096" t="n">
        <x:v>21</x:v>
      </x:c>
      <x:c r="E1096" t="str">
        <x:v>9♦</x:v>
      </x:c>
      <x:c r="F1096" t="str">
        <x:v>9 de Ouros</x:v>
      </x:c>
      <x:c r="G1096" t="n">
        <x:v>23</x:v>
      </x:c>
      <x:c r="H1096" t="n">
        <x:v>24</x:v>
      </x:c>
      <x:c r="I1096" t="str">
        <x:v>Q♦</x:v>
      </x:c>
      <x:c r="J1096" t="str">
        <x:v>Q de Ouros</x:v>
      </x:c>
      <x:c r="K1096" t="str">
        <x:v>9♦ → Q♦</x:v>
      </x:c>
      <x:c r="L1096" t="n">
        <x:v>1094</x:v>
      </x:c>
    </x:row>
    <x:row r="1097">
      <x:c r="A1097" t="n">
        <x:v>1095</x:v>
      </x:c>
      <x:c r="B1097" t="str">
        <x:v>material</x:v>
      </x:c>
      <x:c r="C1097" s="76" t="str">
        <x:v>10001000111</x:v>
      </x:c>
      <x:c r="D1097" t="n">
        <x:v>21</x:v>
      </x:c>
      <x:c r="E1097" t="str">
        <x:v>9♦</x:v>
      </x:c>
      <x:c r="F1097" t="str">
        <x:v>9 de Ouros</x:v>
      </x:c>
      <x:c r="G1097" t="n">
        <x:v>24</x:v>
      </x:c>
      <x:c r="H1097" t="n">
        <x:v>25</x:v>
      </x:c>
      <x:c r="I1097" t="str">
        <x:v>K♦</x:v>
      </x:c>
      <x:c r="J1097" t="str">
        <x:v>K de Ouros</x:v>
      </x:c>
      <x:c r="K1097" t="str">
        <x:v>9♦ → K♦</x:v>
      </x:c>
      <x:c r="L1097" t="n">
        <x:v>1095</x:v>
      </x:c>
    </x:row>
    <x:row r="1098">
      <x:c r="A1098" t="n">
        <x:v>1096</x:v>
      </x:c>
      <x:c r="B1098" t="str">
        <x:v>math</x:v>
      </x:c>
      <x:c r="C1098" s="76" t="str">
        <x:v>10001001000</x:v>
      </x:c>
      <x:c r="D1098" t="n">
        <x:v>21</x:v>
      </x:c>
      <x:c r="E1098" t="str">
        <x:v>9♦</x:v>
      </x:c>
      <x:c r="F1098" t="str">
        <x:v>9 de Ouros</x:v>
      </x:c>
      <x:c r="G1098" t="n">
        <x:v>25</x:v>
      </x:c>
      <x:c r="H1098" t="n">
        <x:v>26</x:v>
      </x:c>
      <x:c r="I1098" t="str">
        <x:v>A♥</x:v>
      </x:c>
      <x:c r="J1098" t="str">
        <x:v>A de Copas</x:v>
      </x:c>
      <x:c r="K1098" t="str">
        <x:v>9♦ → A♥</x:v>
      </x:c>
      <x:c r="L1098" t="n">
        <x:v>1096</x:v>
      </x:c>
    </x:row>
    <x:row r="1099">
      <x:c r="A1099" t="n">
        <x:v>1097</x:v>
      </x:c>
      <x:c r="B1099" t="str">
        <x:v>matrix</x:v>
      </x:c>
      <x:c r="C1099" s="76" t="str">
        <x:v>10001001001</x:v>
      </x:c>
      <x:c r="D1099" t="n">
        <x:v>21</x:v>
      </x:c>
      <x:c r="E1099" t="str">
        <x:v>9♦</x:v>
      </x:c>
      <x:c r="F1099" t="str">
        <x:v>9 de Ouros</x:v>
      </x:c>
      <x:c r="G1099" t="n">
        <x:v>26</x:v>
      </x:c>
      <x:c r="H1099" t="n">
        <x:v>27</x:v>
      </x:c>
      <x:c r="I1099" t="str">
        <x:v>2♥</x:v>
      </x:c>
      <x:c r="J1099" t="str">
        <x:v>2 de Copas</x:v>
      </x:c>
      <x:c r="K1099" t="str">
        <x:v>9♦ → 2♥</x:v>
      </x:c>
      <x:c r="L1099" t="n">
        <x:v>1097</x:v>
      </x:c>
    </x:row>
    <x:row r="1100">
      <x:c r="A1100" t="n">
        <x:v>1098</x:v>
      </x:c>
      <x:c r="B1100" t="str">
        <x:v>matter</x:v>
      </x:c>
      <x:c r="C1100" s="76" t="str">
        <x:v>10001001010</x:v>
      </x:c>
      <x:c r="D1100" t="n">
        <x:v>21</x:v>
      </x:c>
      <x:c r="E1100" t="str">
        <x:v>9♦</x:v>
      </x:c>
      <x:c r="F1100" t="str">
        <x:v>9 de Ouros</x:v>
      </x:c>
      <x:c r="G1100" t="n">
        <x:v>27</x:v>
      </x:c>
      <x:c r="H1100" t="n">
        <x:v>28</x:v>
      </x:c>
      <x:c r="I1100" t="str">
        <x:v>3♥</x:v>
      </x:c>
      <x:c r="J1100" t="str">
        <x:v>3 de Copas</x:v>
      </x:c>
      <x:c r="K1100" t="str">
        <x:v>9♦ → 3♥</x:v>
      </x:c>
      <x:c r="L1100" t="n">
        <x:v>1098</x:v>
      </x:c>
    </x:row>
    <x:row r="1101">
      <x:c r="A1101" t="n">
        <x:v>1099</x:v>
      </x:c>
      <x:c r="B1101" t="str">
        <x:v>maximum</x:v>
      </x:c>
      <x:c r="C1101" s="76" t="str">
        <x:v>10001001011</x:v>
      </x:c>
      <x:c r="D1101" t="n">
        <x:v>21</x:v>
      </x:c>
      <x:c r="E1101" t="str">
        <x:v>9♦</x:v>
      </x:c>
      <x:c r="F1101" t="str">
        <x:v>9 de Ouros</x:v>
      </x:c>
      <x:c r="G1101" t="n">
        <x:v>28</x:v>
      </x:c>
      <x:c r="H1101" t="n">
        <x:v>29</x:v>
      </x:c>
      <x:c r="I1101" t="str">
        <x:v>4♥</x:v>
      </x:c>
      <x:c r="J1101" t="str">
        <x:v>4 de Copas</x:v>
      </x:c>
      <x:c r="K1101" t="str">
        <x:v>9♦ → 4♥</x:v>
      </x:c>
      <x:c r="L1101" t="n">
        <x:v>1099</x:v>
      </x:c>
    </x:row>
    <x:row r="1102">
      <x:c r="A1102" t="n">
        <x:v>1100</x:v>
      </x:c>
      <x:c r="B1102" t="str">
        <x:v>maze</x:v>
      </x:c>
      <x:c r="C1102" s="76" t="str">
        <x:v>10001001100</x:v>
      </x:c>
      <x:c r="D1102" t="n">
        <x:v>21</x:v>
      </x:c>
      <x:c r="E1102" t="str">
        <x:v>9♦</x:v>
      </x:c>
      <x:c r="F1102" t="str">
        <x:v>9 de Ouros</x:v>
      </x:c>
      <x:c r="G1102" t="n">
        <x:v>29</x:v>
      </x:c>
      <x:c r="H1102" t="n">
        <x:v>30</x:v>
      </x:c>
      <x:c r="I1102" t="str">
        <x:v>5♥</x:v>
      </x:c>
      <x:c r="J1102" t="str">
        <x:v>5 de Copas</x:v>
      </x:c>
      <x:c r="K1102" t="str">
        <x:v>9♦ → 5♥</x:v>
      </x:c>
      <x:c r="L1102" t="n">
        <x:v>1100</x:v>
      </x:c>
    </x:row>
    <x:row r="1103">
      <x:c r="A1103" t="n">
        <x:v>1101</x:v>
      </x:c>
      <x:c r="B1103" t="str">
        <x:v>meadow</x:v>
      </x:c>
      <x:c r="C1103" s="76" t="str">
        <x:v>10001001101</x:v>
      </x:c>
      <x:c r="D1103" t="n">
        <x:v>21</x:v>
      </x:c>
      <x:c r="E1103" t="str">
        <x:v>9♦</x:v>
      </x:c>
      <x:c r="F1103" t="str">
        <x:v>9 de Ouros</x:v>
      </x:c>
      <x:c r="G1103" t="n">
        <x:v>30</x:v>
      </x:c>
      <x:c r="H1103" t="n">
        <x:v>31</x:v>
      </x:c>
      <x:c r="I1103" t="str">
        <x:v>6♥</x:v>
      </x:c>
      <x:c r="J1103" t="str">
        <x:v>6 de Copas</x:v>
      </x:c>
      <x:c r="K1103" t="str">
        <x:v>9♦ → 6♥</x:v>
      </x:c>
      <x:c r="L1103" t="n">
        <x:v>1101</x:v>
      </x:c>
    </x:row>
    <x:row r="1104">
      <x:c r="A1104" t="n">
        <x:v>1102</x:v>
      </x:c>
      <x:c r="B1104" t="str">
        <x:v>mean</x:v>
      </x:c>
      <x:c r="C1104" s="76" t="str">
        <x:v>10001001110</x:v>
      </x:c>
      <x:c r="D1104" t="n">
        <x:v>21</x:v>
      </x:c>
      <x:c r="E1104" t="str">
        <x:v>9♦</x:v>
      </x:c>
      <x:c r="F1104" t="str">
        <x:v>9 de Ouros</x:v>
      </x:c>
      <x:c r="G1104" t="n">
        <x:v>31</x:v>
      </x:c>
      <x:c r="H1104" t="n">
        <x:v>32</x:v>
      </x:c>
      <x:c r="I1104" t="str">
        <x:v>7♥</x:v>
      </x:c>
      <x:c r="J1104" t="str">
        <x:v>7 de Copas</x:v>
      </x:c>
      <x:c r="K1104" t="str">
        <x:v>9♦ → 7♥</x:v>
      </x:c>
      <x:c r="L1104" t="n">
        <x:v>1102</x:v>
      </x:c>
    </x:row>
    <x:row r="1105">
      <x:c r="A1105" t="n">
        <x:v>1103</x:v>
      </x:c>
      <x:c r="B1105" t="str">
        <x:v>measure</x:v>
      </x:c>
      <x:c r="C1105" s="76" t="str">
        <x:v>10001001111</x:v>
      </x:c>
      <x:c r="D1105" t="n">
        <x:v>21</x:v>
      </x:c>
      <x:c r="E1105" t="str">
        <x:v>9♦</x:v>
      </x:c>
      <x:c r="F1105" t="str">
        <x:v>9 de Ouros</x:v>
      </x:c>
      <x:c r="G1105" t="n">
        <x:v>32</x:v>
      </x:c>
      <x:c r="H1105" t="n">
        <x:v>33</x:v>
      </x:c>
      <x:c r="I1105" t="str">
        <x:v>8♥</x:v>
      </x:c>
      <x:c r="J1105" t="str">
        <x:v>8 de Copas</x:v>
      </x:c>
      <x:c r="K1105" t="str">
        <x:v>9♦ → 8♥</x:v>
      </x:c>
      <x:c r="L1105" t="n">
        <x:v>1103</x:v>
      </x:c>
    </x:row>
    <x:row r="1106">
      <x:c r="A1106" t="n">
        <x:v>1104</x:v>
      </x:c>
      <x:c r="B1106" t="str">
        <x:v>meat</x:v>
      </x:c>
      <x:c r="C1106" s="76" t="str">
        <x:v>10001010000</x:v>
      </x:c>
      <x:c r="D1106" t="n">
        <x:v>21</x:v>
      </x:c>
      <x:c r="E1106" t="str">
        <x:v>9♦</x:v>
      </x:c>
      <x:c r="F1106" t="str">
        <x:v>9 de Ouros</x:v>
      </x:c>
      <x:c r="G1106" t="n">
        <x:v>33</x:v>
      </x:c>
      <x:c r="H1106" t="n">
        <x:v>34</x:v>
      </x:c>
      <x:c r="I1106" t="str">
        <x:v>9♥</x:v>
      </x:c>
      <x:c r="J1106" t="str">
        <x:v>9 de Copas</x:v>
      </x:c>
      <x:c r="K1106" t="str">
        <x:v>9♦ → 9♥</x:v>
      </x:c>
      <x:c r="L1106" t="n">
        <x:v>1104</x:v>
      </x:c>
    </x:row>
    <x:row r="1107">
      <x:c r="A1107" t="n">
        <x:v>1105</x:v>
      </x:c>
      <x:c r="B1107" t="str">
        <x:v>mechanic</x:v>
      </x:c>
      <x:c r="C1107" s="76" t="str">
        <x:v>10001010001</x:v>
      </x:c>
      <x:c r="D1107" t="n">
        <x:v>21</x:v>
      </x:c>
      <x:c r="E1107" t="str">
        <x:v>9♦</x:v>
      </x:c>
      <x:c r="F1107" t="str">
        <x:v>9 de Ouros</x:v>
      </x:c>
      <x:c r="G1107" t="n">
        <x:v>34</x:v>
      </x:c>
      <x:c r="H1107" t="n">
        <x:v>35</x:v>
      </x:c>
      <x:c r="I1107" t="str">
        <x:v>10♥</x:v>
      </x:c>
      <x:c r="J1107" t="str">
        <x:v>10 de Copas</x:v>
      </x:c>
      <x:c r="K1107" t="str">
        <x:v>9♦ → 10♥</x:v>
      </x:c>
      <x:c r="L1107" t="n">
        <x:v>1105</x:v>
      </x:c>
    </x:row>
    <x:row r="1108">
      <x:c r="A1108" t="n">
        <x:v>1106</x:v>
      </x:c>
      <x:c r="B1108" t="str">
        <x:v>medal</x:v>
      </x:c>
      <x:c r="C1108" s="76" t="str">
        <x:v>10001010010</x:v>
      </x:c>
      <x:c r="D1108" t="n">
        <x:v>21</x:v>
      </x:c>
      <x:c r="E1108" t="str">
        <x:v>9♦</x:v>
      </x:c>
      <x:c r="F1108" t="str">
        <x:v>9 de Ouros</x:v>
      </x:c>
      <x:c r="G1108" t="n">
        <x:v>35</x:v>
      </x:c>
      <x:c r="H1108" t="n">
        <x:v>36</x:v>
      </x:c>
      <x:c r="I1108" t="str">
        <x:v>J♥</x:v>
      </x:c>
      <x:c r="J1108" t="str">
        <x:v>J de Copas</x:v>
      </x:c>
      <x:c r="K1108" t="str">
        <x:v>9♦ → J♥</x:v>
      </x:c>
      <x:c r="L1108" t="n">
        <x:v>1106</x:v>
      </x:c>
    </x:row>
    <x:row r="1109">
      <x:c r="A1109" t="n">
        <x:v>1107</x:v>
      </x:c>
      <x:c r="B1109" t="str">
        <x:v>media</x:v>
      </x:c>
      <x:c r="C1109" s="76" t="str">
        <x:v>10001010011</x:v>
      </x:c>
      <x:c r="D1109" t="n">
        <x:v>21</x:v>
      </x:c>
      <x:c r="E1109" t="str">
        <x:v>9♦</x:v>
      </x:c>
      <x:c r="F1109" t="str">
        <x:v>9 de Ouros</x:v>
      </x:c>
      <x:c r="G1109" t="n">
        <x:v>36</x:v>
      </x:c>
      <x:c r="H1109" t="n">
        <x:v>37</x:v>
      </x:c>
      <x:c r="I1109" t="str">
        <x:v>Q♥</x:v>
      </x:c>
      <x:c r="J1109" t="str">
        <x:v>Q de Copas</x:v>
      </x:c>
      <x:c r="K1109" t="str">
        <x:v>9♦ → Q♥</x:v>
      </x:c>
      <x:c r="L1109" t="n">
        <x:v>1107</x:v>
      </x:c>
    </x:row>
    <x:row r="1110">
      <x:c r="A1110" t="n">
        <x:v>1108</x:v>
      </x:c>
      <x:c r="B1110" t="str">
        <x:v>melody</x:v>
      </x:c>
      <x:c r="C1110" s="76" t="str">
        <x:v>10001010100</x:v>
      </x:c>
      <x:c r="D1110" t="n">
        <x:v>21</x:v>
      </x:c>
      <x:c r="E1110" t="str">
        <x:v>9♦</x:v>
      </x:c>
      <x:c r="F1110" t="str">
        <x:v>9 de Ouros</x:v>
      </x:c>
      <x:c r="G1110" t="n">
        <x:v>37</x:v>
      </x:c>
      <x:c r="H1110" t="n">
        <x:v>38</x:v>
      </x:c>
      <x:c r="I1110" t="str">
        <x:v>K♥</x:v>
      </x:c>
      <x:c r="J1110" t="str">
        <x:v>K de Copas</x:v>
      </x:c>
      <x:c r="K1110" t="str">
        <x:v>9♦ → K♥</x:v>
      </x:c>
      <x:c r="L1110" t="n">
        <x:v>1108</x:v>
      </x:c>
    </x:row>
    <x:row r="1111">
      <x:c r="A1111" t="n">
        <x:v>1109</x:v>
      </x:c>
      <x:c r="B1111" t="str">
        <x:v>melt</x:v>
      </x:c>
      <x:c r="C1111" s="76" t="str">
        <x:v>10001010101</x:v>
      </x:c>
      <x:c r="D1111" t="n">
        <x:v>21</x:v>
      </x:c>
      <x:c r="E1111" t="str">
        <x:v>9♦</x:v>
      </x:c>
      <x:c r="F1111" t="str">
        <x:v>9 de Ouros</x:v>
      </x:c>
      <x:c r="G1111" t="n">
        <x:v>38</x:v>
      </x:c>
      <x:c r="H1111" t="n">
        <x:v>39</x:v>
      </x:c>
      <x:c r="I1111" t="str">
        <x:v>A♠</x:v>
      </x:c>
      <x:c r="J1111" t="str">
        <x:v>A de Espadas</x:v>
      </x:c>
      <x:c r="K1111" t="str">
        <x:v>9♦ → A♠</x:v>
      </x:c>
      <x:c r="L1111" t="n">
        <x:v>1109</x:v>
      </x:c>
    </x:row>
    <x:row r="1112">
      <x:c r="A1112" t="n">
        <x:v>1110</x:v>
      </x:c>
      <x:c r="B1112" t="str">
        <x:v>member</x:v>
      </x:c>
      <x:c r="C1112" s="76" t="str">
        <x:v>10001010110</x:v>
      </x:c>
      <x:c r="D1112" t="n">
        <x:v>21</x:v>
      </x:c>
      <x:c r="E1112" t="str">
        <x:v>9♦</x:v>
      </x:c>
      <x:c r="F1112" t="str">
        <x:v>9 de Ouros</x:v>
      </x:c>
      <x:c r="G1112" t="n">
        <x:v>39</x:v>
      </x:c>
      <x:c r="H1112" t="n">
        <x:v>40</x:v>
      </x:c>
      <x:c r="I1112" t="str">
        <x:v>2♠</x:v>
      </x:c>
      <x:c r="J1112" t="str">
        <x:v>2 de Espadas</x:v>
      </x:c>
      <x:c r="K1112" t="str">
        <x:v>9♦ → 2♠</x:v>
      </x:c>
      <x:c r="L1112" t="n">
        <x:v>1110</x:v>
      </x:c>
    </x:row>
    <x:row r="1113">
      <x:c r="A1113" t="n">
        <x:v>1111</x:v>
      </x:c>
      <x:c r="B1113" t="str">
        <x:v>memory</x:v>
      </x:c>
      <x:c r="C1113" s="76" t="str">
        <x:v>10001010111</x:v>
      </x:c>
      <x:c r="D1113" t="n">
        <x:v>21</x:v>
      </x:c>
      <x:c r="E1113" t="str">
        <x:v>9♦</x:v>
      </x:c>
      <x:c r="F1113" t="str">
        <x:v>9 de Ouros</x:v>
      </x:c>
      <x:c r="G1113" t="n">
        <x:v>40</x:v>
      </x:c>
      <x:c r="H1113" t="n">
        <x:v>41</x:v>
      </x:c>
      <x:c r="I1113" t="str">
        <x:v>3♠</x:v>
      </x:c>
      <x:c r="J1113" t="str">
        <x:v>3 de Espadas</x:v>
      </x:c>
      <x:c r="K1113" t="str">
        <x:v>9♦ → 3♠</x:v>
      </x:c>
      <x:c r="L1113" t="n">
        <x:v>1111</x:v>
      </x:c>
    </x:row>
    <x:row r="1114">
      <x:c r="A1114" t="n">
        <x:v>1112</x:v>
      </x:c>
      <x:c r="B1114" t="str">
        <x:v>mention</x:v>
      </x:c>
      <x:c r="C1114" s="76" t="str">
        <x:v>10001011000</x:v>
      </x:c>
      <x:c r="D1114" t="n">
        <x:v>21</x:v>
      </x:c>
      <x:c r="E1114" t="str">
        <x:v>9♦</x:v>
      </x:c>
      <x:c r="F1114" t="str">
        <x:v>9 de Ouros</x:v>
      </x:c>
      <x:c r="G1114" t="n">
        <x:v>41</x:v>
      </x:c>
      <x:c r="H1114" t="n">
        <x:v>42</x:v>
      </x:c>
      <x:c r="I1114" t="str">
        <x:v>4♠</x:v>
      </x:c>
      <x:c r="J1114" t="str">
        <x:v>4 de Espadas</x:v>
      </x:c>
      <x:c r="K1114" t="str">
        <x:v>9♦ → 4♠</x:v>
      </x:c>
      <x:c r="L1114" t="n">
        <x:v>1112</x:v>
      </x:c>
    </x:row>
    <x:row r="1115">
      <x:c r="A1115" t="n">
        <x:v>1113</x:v>
      </x:c>
      <x:c r="B1115" t="str">
        <x:v>menu</x:v>
      </x:c>
      <x:c r="C1115" s="76" t="str">
        <x:v>10001011001</x:v>
      </x:c>
      <x:c r="D1115" t="n">
        <x:v>21</x:v>
      </x:c>
      <x:c r="E1115" t="str">
        <x:v>9♦</x:v>
      </x:c>
      <x:c r="F1115" t="str">
        <x:v>9 de Ouros</x:v>
      </x:c>
      <x:c r="G1115" t="n">
        <x:v>42</x:v>
      </x:c>
      <x:c r="H1115" t="n">
        <x:v>43</x:v>
      </x:c>
      <x:c r="I1115" t="str">
        <x:v>5♠</x:v>
      </x:c>
      <x:c r="J1115" t="str">
        <x:v>5 de Espadas</x:v>
      </x:c>
      <x:c r="K1115" t="str">
        <x:v>9♦ → 5♠</x:v>
      </x:c>
      <x:c r="L1115" t="n">
        <x:v>1113</x:v>
      </x:c>
    </x:row>
    <x:row r="1116">
      <x:c r="A1116" t="n">
        <x:v>1114</x:v>
      </x:c>
      <x:c r="B1116" t="str">
        <x:v>mercy</x:v>
      </x:c>
      <x:c r="C1116" s="76" t="str">
        <x:v>10001011010</x:v>
      </x:c>
      <x:c r="D1116" t="n">
        <x:v>21</x:v>
      </x:c>
      <x:c r="E1116" t="str">
        <x:v>9♦</x:v>
      </x:c>
      <x:c r="F1116" t="str">
        <x:v>9 de Ouros</x:v>
      </x:c>
      <x:c r="G1116" t="n">
        <x:v>43</x:v>
      </x:c>
      <x:c r="H1116" t="n">
        <x:v>44</x:v>
      </x:c>
      <x:c r="I1116" t="str">
        <x:v>6♠</x:v>
      </x:c>
      <x:c r="J1116" t="str">
        <x:v>6 de Espadas</x:v>
      </x:c>
      <x:c r="K1116" t="str">
        <x:v>9♦ → 6♠</x:v>
      </x:c>
      <x:c r="L1116" t="n">
        <x:v>1114</x:v>
      </x:c>
    </x:row>
    <x:row r="1117">
      <x:c r="A1117" t="n">
        <x:v>1115</x:v>
      </x:c>
      <x:c r="B1117" t="str">
        <x:v>merge</x:v>
      </x:c>
      <x:c r="C1117" s="76" t="str">
        <x:v>10001011011</x:v>
      </x:c>
      <x:c r="D1117" t="n">
        <x:v>21</x:v>
      </x:c>
      <x:c r="E1117" t="str">
        <x:v>9♦</x:v>
      </x:c>
      <x:c r="F1117" t="str">
        <x:v>9 de Ouros</x:v>
      </x:c>
      <x:c r="G1117" t="n">
        <x:v>44</x:v>
      </x:c>
      <x:c r="H1117" t="n">
        <x:v>45</x:v>
      </x:c>
      <x:c r="I1117" t="str">
        <x:v>7♠</x:v>
      </x:c>
      <x:c r="J1117" t="str">
        <x:v>7 de Espadas</x:v>
      </x:c>
      <x:c r="K1117" t="str">
        <x:v>9♦ → 7♠</x:v>
      </x:c>
      <x:c r="L1117" t="n">
        <x:v>1115</x:v>
      </x:c>
    </x:row>
    <x:row r="1118">
      <x:c r="A1118" t="n">
        <x:v>1116</x:v>
      </x:c>
      <x:c r="B1118" t="str">
        <x:v>merit</x:v>
      </x:c>
      <x:c r="C1118" s="76" t="str">
        <x:v>10001011100</x:v>
      </x:c>
      <x:c r="D1118" t="n">
        <x:v>21</x:v>
      </x:c>
      <x:c r="E1118" t="str">
        <x:v>9♦</x:v>
      </x:c>
      <x:c r="F1118" t="str">
        <x:v>9 de Ouros</x:v>
      </x:c>
      <x:c r="G1118" t="n">
        <x:v>45</x:v>
      </x:c>
      <x:c r="H1118" t="n">
        <x:v>46</x:v>
      </x:c>
      <x:c r="I1118" t="str">
        <x:v>8♠</x:v>
      </x:c>
      <x:c r="J1118" t="str">
        <x:v>8 de Espadas</x:v>
      </x:c>
      <x:c r="K1118" t="str">
        <x:v>9♦ → 8♠</x:v>
      </x:c>
      <x:c r="L1118" t="n">
        <x:v>1116</x:v>
      </x:c>
    </x:row>
    <x:row r="1119">
      <x:c r="A1119" t="n">
        <x:v>1117</x:v>
      </x:c>
      <x:c r="B1119" t="str">
        <x:v>merry</x:v>
      </x:c>
      <x:c r="C1119" s="76" t="str">
        <x:v>10001011101</x:v>
      </x:c>
      <x:c r="D1119" t="n">
        <x:v>21</x:v>
      </x:c>
      <x:c r="E1119" t="str">
        <x:v>9♦</x:v>
      </x:c>
      <x:c r="F1119" t="str">
        <x:v>9 de Ouros</x:v>
      </x:c>
      <x:c r="G1119" t="n">
        <x:v>46</x:v>
      </x:c>
      <x:c r="H1119" t="n">
        <x:v>47</x:v>
      </x:c>
      <x:c r="I1119" t="str">
        <x:v>9♠</x:v>
      </x:c>
      <x:c r="J1119" t="str">
        <x:v>9 de Espadas</x:v>
      </x:c>
      <x:c r="K1119" t="str">
        <x:v>9♦ → 9♠</x:v>
      </x:c>
      <x:c r="L1119" t="n">
        <x:v>1117</x:v>
      </x:c>
    </x:row>
    <x:row r="1120">
      <x:c r="A1120" t="n">
        <x:v>1118</x:v>
      </x:c>
      <x:c r="B1120" t="str">
        <x:v>mesh</x:v>
      </x:c>
      <x:c r="C1120" s="76" t="str">
        <x:v>10001011110</x:v>
      </x:c>
      <x:c r="D1120" t="n">
        <x:v>21</x:v>
      </x:c>
      <x:c r="E1120" t="str">
        <x:v>9♦</x:v>
      </x:c>
      <x:c r="F1120" t="str">
        <x:v>9 de Ouros</x:v>
      </x:c>
      <x:c r="G1120" t="n">
        <x:v>47</x:v>
      </x:c>
      <x:c r="H1120" t="n">
        <x:v>48</x:v>
      </x:c>
      <x:c r="I1120" t="str">
        <x:v>10♠</x:v>
      </x:c>
      <x:c r="J1120" t="str">
        <x:v>10 de Espadas</x:v>
      </x:c>
      <x:c r="K1120" t="str">
        <x:v>9♦ → 10♠</x:v>
      </x:c>
      <x:c r="L1120" t="n">
        <x:v>1118</x:v>
      </x:c>
    </x:row>
    <x:row r="1121">
      <x:c r="A1121" t="n">
        <x:v>1119</x:v>
      </x:c>
      <x:c r="B1121" t="str">
        <x:v>message</x:v>
      </x:c>
      <x:c r="C1121" s="76" t="str">
        <x:v>10001011111</x:v>
      </x:c>
      <x:c r="D1121" t="n">
        <x:v>21</x:v>
      </x:c>
      <x:c r="E1121" t="str">
        <x:v>9♦</x:v>
      </x:c>
      <x:c r="F1121" t="str">
        <x:v>9 de Ouros</x:v>
      </x:c>
      <x:c r="G1121" t="n">
        <x:v>48</x:v>
      </x:c>
      <x:c r="H1121" t="n">
        <x:v>49</x:v>
      </x:c>
      <x:c r="I1121" t="str">
        <x:v>J♠</x:v>
      </x:c>
      <x:c r="J1121" t="str">
        <x:v>J de Espadas</x:v>
      </x:c>
      <x:c r="K1121" t="str">
        <x:v>9♦ → J♠</x:v>
      </x:c>
      <x:c r="L1121" t="n">
        <x:v>1119</x:v>
      </x:c>
    </x:row>
    <x:row r="1122">
      <x:c r="A1122" t="n">
        <x:v>1120</x:v>
      </x:c>
      <x:c r="B1122" t="str">
        <x:v>metal</x:v>
      </x:c>
      <x:c r="C1122" s="76" t="str">
        <x:v>10001100000</x:v>
      </x:c>
      <x:c r="D1122" t="n">
        <x:v>21</x:v>
      </x:c>
      <x:c r="E1122" t="str">
        <x:v>9♦</x:v>
      </x:c>
      <x:c r="F1122" t="str">
        <x:v>9 de Ouros</x:v>
      </x:c>
      <x:c r="G1122" t="n">
        <x:v>49</x:v>
      </x:c>
      <x:c r="H1122" t="n">
        <x:v>50</x:v>
      </x:c>
      <x:c r="I1122" t="str">
        <x:v>Q♠</x:v>
      </x:c>
      <x:c r="J1122" t="str">
        <x:v>Q de Espadas</x:v>
      </x:c>
      <x:c r="K1122" t="str">
        <x:v>9♦ → Q♠</x:v>
      </x:c>
      <x:c r="L1122" t="n">
        <x:v>1120</x:v>
      </x:c>
    </x:row>
    <x:row r="1123">
      <x:c r="A1123" t="n">
        <x:v>1121</x:v>
      </x:c>
      <x:c r="B1123" t="str">
        <x:v>method</x:v>
      </x:c>
      <x:c r="C1123" s="76" t="str">
        <x:v>10001100001</x:v>
      </x:c>
      <x:c r="D1123" t="n">
        <x:v>21</x:v>
      </x:c>
      <x:c r="E1123" t="str">
        <x:v>9♦</x:v>
      </x:c>
      <x:c r="F1123" t="str">
        <x:v>9 de Ouros</x:v>
      </x:c>
      <x:c r="G1123" t="n">
        <x:v>50</x:v>
      </x:c>
      <x:c r="H1123" t="n">
        <x:v>51</x:v>
      </x:c>
      <x:c r="I1123" t="str">
        <x:v>K♠</x:v>
      </x:c>
      <x:c r="J1123" t="str">
        <x:v>K de Espadas</x:v>
      </x:c>
      <x:c r="K1123" t="str">
        <x:v>9♦ → K♠</x:v>
      </x:c>
      <x:c r="L1123" t="n">
        <x:v>1121</x:v>
      </x:c>
    </x:row>
    <x:row r="1124">
      <x:c r="A1124" t="n">
        <x:v>1122</x:v>
      </x:c>
      <x:c r="B1124" t="str">
        <x:v>middle</x:v>
      </x:c>
      <x:c r="C1124" s="76" t="str">
        <x:v>10001100010</x:v>
      </x:c>
      <x:c r="D1124" t="n">
        <x:v>22</x:v>
      </x:c>
      <x:c r="E1124" t="str">
        <x:v>10♦</x:v>
      </x:c>
      <x:c r="F1124" t="str">
        <x:v>10 de Ouros</x:v>
      </x:c>
      <x:c r="G1124" t="n">
        <x:v>0</x:v>
      </x:c>
      <x:c r="H1124" t="n">
        <x:v>0</x:v>
      </x:c>
      <x:c r="I1124" t="str">
        <x:v>A♣</x:v>
      </x:c>
      <x:c r="J1124" t="str">
        <x:v>A de Paus</x:v>
      </x:c>
      <x:c r="K1124" t="str">
        <x:v>10♦ → A♣</x:v>
      </x:c>
      <x:c r="L1124" t="n">
        <x:v>1122</x:v>
      </x:c>
    </x:row>
    <x:row r="1125">
      <x:c r="A1125" t="n">
        <x:v>1123</x:v>
      </x:c>
      <x:c r="B1125" t="str">
        <x:v>midnight</x:v>
      </x:c>
      <x:c r="C1125" s="76" t="str">
        <x:v>10001100011</x:v>
      </x:c>
      <x:c r="D1125" t="n">
        <x:v>22</x:v>
      </x:c>
      <x:c r="E1125" t="str">
        <x:v>10♦</x:v>
      </x:c>
      <x:c r="F1125" t="str">
        <x:v>10 de Ouros</x:v>
      </x:c>
      <x:c r="G1125" t="n">
        <x:v>1</x:v>
      </x:c>
      <x:c r="H1125" t="n">
        <x:v>1</x:v>
      </x:c>
      <x:c r="I1125" t="str">
        <x:v>2♣</x:v>
      </x:c>
      <x:c r="J1125" t="str">
        <x:v>2 de Paus</x:v>
      </x:c>
      <x:c r="K1125" t="str">
        <x:v>10♦ → 2♣</x:v>
      </x:c>
      <x:c r="L1125" t="n">
        <x:v>1123</x:v>
      </x:c>
    </x:row>
    <x:row r="1126">
      <x:c r="A1126" t="n">
        <x:v>1124</x:v>
      </x:c>
      <x:c r="B1126" t="str">
        <x:v>milk</x:v>
      </x:c>
      <x:c r="C1126" s="76" t="str">
        <x:v>10001100100</x:v>
      </x:c>
      <x:c r="D1126" t="n">
        <x:v>22</x:v>
      </x:c>
      <x:c r="E1126" t="str">
        <x:v>10♦</x:v>
      </x:c>
      <x:c r="F1126" t="str">
        <x:v>10 de Ouros</x:v>
      </x:c>
      <x:c r="G1126" t="n">
        <x:v>2</x:v>
      </x:c>
      <x:c r="H1126" t="n">
        <x:v>2</x:v>
      </x:c>
      <x:c r="I1126" t="str">
        <x:v>3♣</x:v>
      </x:c>
      <x:c r="J1126" t="str">
        <x:v>3 de Paus</x:v>
      </x:c>
      <x:c r="K1126" t="str">
        <x:v>10♦ → 3♣</x:v>
      </x:c>
      <x:c r="L1126" t="n">
        <x:v>1124</x:v>
      </x:c>
    </x:row>
    <x:row r="1127">
      <x:c r="A1127" t="n">
        <x:v>1125</x:v>
      </x:c>
      <x:c r="B1127" t="str">
        <x:v>million</x:v>
      </x:c>
      <x:c r="C1127" s="76" t="str">
        <x:v>10001100101</x:v>
      </x:c>
      <x:c r="D1127" t="n">
        <x:v>22</x:v>
      </x:c>
      <x:c r="E1127" t="str">
        <x:v>10♦</x:v>
      </x:c>
      <x:c r="F1127" t="str">
        <x:v>10 de Ouros</x:v>
      </x:c>
      <x:c r="G1127" t="n">
        <x:v>3</x:v>
      </x:c>
      <x:c r="H1127" t="n">
        <x:v>3</x:v>
      </x:c>
      <x:c r="I1127" t="str">
        <x:v>4♣</x:v>
      </x:c>
      <x:c r="J1127" t="str">
        <x:v>4 de Paus</x:v>
      </x:c>
      <x:c r="K1127" t="str">
        <x:v>10♦ → 4♣</x:v>
      </x:c>
      <x:c r="L1127" t="n">
        <x:v>1125</x:v>
      </x:c>
    </x:row>
    <x:row r="1128">
      <x:c r="A1128" t="n">
        <x:v>1126</x:v>
      </x:c>
      <x:c r="B1128" t="str">
        <x:v>mimic</x:v>
      </x:c>
      <x:c r="C1128" s="76" t="str">
        <x:v>10001100110</x:v>
      </x:c>
      <x:c r="D1128" t="n">
        <x:v>22</x:v>
      </x:c>
      <x:c r="E1128" t="str">
        <x:v>10♦</x:v>
      </x:c>
      <x:c r="F1128" t="str">
        <x:v>10 de Ouros</x:v>
      </x:c>
      <x:c r="G1128" t="n">
        <x:v>4</x:v>
      </x:c>
      <x:c r="H1128" t="n">
        <x:v>4</x:v>
      </x:c>
      <x:c r="I1128" t="str">
        <x:v>5♣</x:v>
      </x:c>
      <x:c r="J1128" t="str">
        <x:v>5 de Paus</x:v>
      </x:c>
      <x:c r="K1128" t="str">
        <x:v>10♦ → 5♣</x:v>
      </x:c>
      <x:c r="L1128" t="n">
        <x:v>1126</x:v>
      </x:c>
    </x:row>
    <x:row r="1129">
      <x:c r="A1129" t="n">
        <x:v>1127</x:v>
      </x:c>
      <x:c r="B1129" t="str">
        <x:v>mind</x:v>
      </x:c>
      <x:c r="C1129" s="76" t="str">
        <x:v>10001100111</x:v>
      </x:c>
      <x:c r="D1129" t="n">
        <x:v>22</x:v>
      </x:c>
      <x:c r="E1129" t="str">
        <x:v>10♦</x:v>
      </x:c>
      <x:c r="F1129" t="str">
        <x:v>10 de Ouros</x:v>
      </x:c>
      <x:c r="G1129" t="n">
        <x:v>5</x:v>
      </x:c>
      <x:c r="H1129" t="n">
        <x:v>5</x:v>
      </x:c>
      <x:c r="I1129" t="str">
        <x:v>6♣</x:v>
      </x:c>
      <x:c r="J1129" t="str">
        <x:v>6 de Paus</x:v>
      </x:c>
      <x:c r="K1129" t="str">
        <x:v>10♦ → 6♣</x:v>
      </x:c>
      <x:c r="L1129" t="n">
        <x:v>1127</x:v>
      </x:c>
    </x:row>
    <x:row r="1130">
      <x:c r="A1130" t="n">
        <x:v>1128</x:v>
      </x:c>
      <x:c r="B1130" t="str">
        <x:v>minimum</x:v>
      </x:c>
      <x:c r="C1130" s="76" t="str">
        <x:v>10001101000</x:v>
      </x:c>
      <x:c r="D1130" t="n">
        <x:v>22</x:v>
      </x:c>
      <x:c r="E1130" t="str">
        <x:v>10♦</x:v>
      </x:c>
      <x:c r="F1130" t="str">
        <x:v>10 de Ouros</x:v>
      </x:c>
      <x:c r="G1130" t="n">
        <x:v>6</x:v>
      </x:c>
      <x:c r="H1130" t="n">
        <x:v>6</x:v>
      </x:c>
      <x:c r="I1130" t="str">
        <x:v>7♣</x:v>
      </x:c>
      <x:c r="J1130" t="str">
        <x:v>7 de Paus</x:v>
      </x:c>
      <x:c r="K1130" t="str">
        <x:v>10♦ → 7♣</x:v>
      </x:c>
      <x:c r="L1130" t="n">
        <x:v>1128</x:v>
      </x:c>
    </x:row>
    <x:row r="1131">
      <x:c r="A1131" t="n">
        <x:v>1129</x:v>
      </x:c>
      <x:c r="B1131" t="str">
        <x:v>minor</x:v>
      </x:c>
      <x:c r="C1131" s="76" t="str">
        <x:v>10001101001</x:v>
      </x:c>
      <x:c r="D1131" t="n">
        <x:v>22</x:v>
      </x:c>
      <x:c r="E1131" t="str">
        <x:v>10♦</x:v>
      </x:c>
      <x:c r="F1131" t="str">
        <x:v>10 de Ouros</x:v>
      </x:c>
      <x:c r="G1131" t="n">
        <x:v>7</x:v>
      </x:c>
      <x:c r="H1131" t="n">
        <x:v>7</x:v>
      </x:c>
      <x:c r="I1131" t="str">
        <x:v>8♣</x:v>
      </x:c>
      <x:c r="J1131" t="str">
        <x:v>8 de Paus</x:v>
      </x:c>
      <x:c r="K1131" t="str">
        <x:v>10♦ → 8♣</x:v>
      </x:c>
      <x:c r="L1131" t="n">
        <x:v>1129</x:v>
      </x:c>
    </x:row>
    <x:row r="1132">
      <x:c r="A1132" t="n">
        <x:v>1130</x:v>
      </x:c>
      <x:c r="B1132" t="str">
        <x:v>minute</x:v>
      </x:c>
      <x:c r="C1132" s="76" t="str">
        <x:v>10001101010</x:v>
      </x:c>
      <x:c r="D1132" t="n">
        <x:v>22</x:v>
      </x:c>
      <x:c r="E1132" t="str">
        <x:v>10♦</x:v>
      </x:c>
      <x:c r="F1132" t="str">
        <x:v>10 de Ouros</x:v>
      </x:c>
      <x:c r="G1132" t="n">
        <x:v>8</x:v>
      </x:c>
      <x:c r="H1132" t="n">
        <x:v>8</x:v>
      </x:c>
      <x:c r="I1132" t="str">
        <x:v>9♣</x:v>
      </x:c>
      <x:c r="J1132" t="str">
        <x:v>9 de Paus</x:v>
      </x:c>
      <x:c r="K1132" t="str">
        <x:v>10♦ → 9♣</x:v>
      </x:c>
      <x:c r="L1132" t="n">
        <x:v>1130</x:v>
      </x:c>
    </x:row>
    <x:row r="1133">
      <x:c r="A1133" t="n">
        <x:v>1131</x:v>
      </x:c>
      <x:c r="B1133" t="str">
        <x:v>miracle</x:v>
      </x:c>
      <x:c r="C1133" s="76" t="str">
        <x:v>10001101011</x:v>
      </x:c>
      <x:c r="D1133" t="n">
        <x:v>22</x:v>
      </x:c>
      <x:c r="E1133" t="str">
        <x:v>10♦</x:v>
      </x:c>
      <x:c r="F1133" t="str">
        <x:v>10 de Ouros</x:v>
      </x:c>
      <x:c r="G1133" t="n">
        <x:v>9</x:v>
      </x:c>
      <x:c r="H1133" t="n">
        <x:v>9</x:v>
      </x:c>
      <x:c r="I1133" t="str">
        <x:v>10♣</x:v>
      </x:c>
      <x:c r="J1133" t="str">
        <x:v>10 de Paus</x:v>
      </x:c>
      <x:c r="K1133" t="str">
        <x:v>10♦ → 10♣</x:v>
      </x:c>
      <x:c r="L1133" t="n">
        <x:v>1131</x:v>
      </x:c>
    </x:row>
    <x:row r="1134">
      <x:c r="A1134" t="n">
        <x:v>1132</x:v>
      </x:c>
      <x:c r="B1134" t="str">
        <x:v>mirror</x:v>
      </x:c>
      <x:c r="C1134" s="76" t="str">
        <x:v>10001101100</x:v>
      </x:c>
      <x:c r="D1134" t="n">
        <x:v>22</x:v>
      </x:c>
      <x:c r="E1134" t="str">
        <x:v>10♦</x:v>
      </x:c>
      <x:c r="F1134" t="str">
        <x:v>10 de Ouros</x:v>
      </x:c>
      <x:c r="G1134" t="n">
        <x:v>10</x:v>
      </x:c>
      <x:c r="H1134" t="n">
        <x:v>10</x:v>
      </x:c>
      <x:c r="I1134" t="str">
        <x:v>J♣</x:v>
      </x:c>
      <x:c r="J1134" t="str">
        <x:v>J de Paus</x:v>
      </x:c>
      <x:c r="K1134" t="str">
        <x:v>10♦ → J♣</x:v>
      </x:c>
      <x:c r="L1134" t="n">
        <x:v>1132</x:v>
      </x:c>
    </x:row>
    <x:row r="1135">
      <x:c r="A1135" t="n">
        <x:v>1133</x:v>
      </x:c>
      <x:c r="B1135" t="str">
        <x:v>misery</x:v>
      </x:c>
      <x:c r="C1135" s="76" t="str">
        <x:v>10001101101</x:v>
      </x:c>
      <x:c r="D1135" t="n">
        <x:v>22</x:v>
      </x:c>
      <x:c r="E1135" t="str">
        <x:v>10♦</x:v>
      </x:c>
      <x:c r="F1135" t="str">
        <x:v>10 de Ouros</x:v>
      </x:c>
      <x:c r="G1135" t="n">
        <x:v>11</x:v>
      </x:c>
      <x:c r="H1135" t="n">
        <x:v>11</x:v>
      </x:c>
      <x:c r="I1135" t="str">
        <x:v>Q♣</x:v>
      </x:c>
      <x:c r="J1135" t="str">
        <x:v>Q de Paus</x:v>
      </x:c>
      <x:c r="K1135" t="str">
        <x:v>10♦ → Q♣</x:v>
      </x:c>
      <x:c r="L1135" t="n">
        <x:v>1133</x:v>
      </x:c>
    </x:row>
    <x:row r="1136">
      <x:c r="A1136" t="n">
        <x:v>1134</x:v>
      </x:c>
      <x:c r="B1136" t="str">
        <x:v>miss</x:v>
      </x:c>
      <x:c r="C1136" s="76" t="str">
        <x:v>10001101110</x:v>
      </x:c>
      <x:c r="D1136" t="n">
        <x:v>22</x:v>
      </x:c>
      <x:c r="E1136" t="str">
        <x:v>10♦</x:v>
      </x:c>
      <x:c r="F1136" t="str">
        <x:v>10 de Ouros</x:v>
      </x:c>
      <x:c r="G1136" t="n">
        <x:v>12</x:v>
      </x:c>
      <x:c r="H1136" t="n">
        <x:v>12</x:v>
      </x:c>
      <x:c r="I1136" t="str">
        <x:v>K♣</x:v>
      </x:c>
      <x:c r="J1136" t="str">
        <x:v>K de Paus</x:v>
      </x:c>
      <x:c r="K1136" t="str">
        <x:v>10♦ → K♣</x:v>
      </x:c>
      <x:c r="L1136" t="n">
        <x:v>1134</x:v>
      </x:c>
    </x:row>
    <x:row r="1137">
      <x:c r="A1137" t="n">
        <x:v>1135</x:v>
      </x:c>
      <x:c r="B1137" t="str">
        <x:v>mistake</x:v>
      </x:c>
      <x:c r="C1137" s="76" t="str">
        <x:v>10001101111</x:v>
      </x:c>
      <x:c r="D1137" t="n">
        <x:v>22</x:v>
      </x:c>
      <x:c r="E1137" t="str">
        <x:v>10♦</x:v>
      </x:c>
      <x:c r="F1137" t="str">
        <x:v>10 de Ouros</x:v>
      </x:c>
      <x:c r="G1137" t="n">
        <x:v>13</x:v>
      </x:c>
      <x:c r="H1137" t="n">
        <x:v>13</x:v>
      </x:c>
      <x:c r="I1137" t="str">
        <x:v>A♦</x:v>
      </x:c>
      <x:c r="J1137" t="str">
        <x:v>A de Ouros</x:v>
      </x:c>
      <x:c r="K1137" t="str">
        <x:v>10♦ → A♦</x:v>
      </x:c>
      <x:c r="L1137" t="n">
        <x:v>1135</x:v>
      </x:c>
    </x:row>
    <x:row r="1138">
      <x:c r="A1138" t="n">
        <x:v>1136</x:v>
      </x:c>
      <x:c r="B1138" t="str">
        <x:v>mix</x:v>
      </x:c>
      <x:c r="C1138" s="76" t="str">
        <x:v>10001110000</x:v>
      </x:c>
      <x:c r="D1138" t="n">
        <x:v>22</x:v>
      </x:c>
      <x:c r="E1138" t="str">
        <x:v>10♦</x:v>
      </x:c>
      <x:c r="F1138" t="str">
        <x:v>10 de Ouros</x:v>
      </x:c>
      <x:c r="G1138" t="n">
        <x:v>14</x:v>
      </x:c>
      <x:c r="H1138" t="n">
        <x:v>14</x:v>
      </x:c>
      <x:c r="I1138" t="str">
        <x:v>2♦</x:v>
      </x:c>
      <x:c r="J1138" t="str">
        <x:v>2 de Ouros</x:v>
      </x:c>
      <x:c r="K1138" t="str">
        <x:v>10♦ → 2♦</x:v>
      </x:c>
      <x:c r="L1138" t="n">
        <x:v>1136</x:v>
      </x:c>
    </x:row>
    <x:row r="1139">
      <x:c r="A1139" t="n">
        <x:v>1137</x:v>
      </x:c>
      <x:c r="B1139" t="str">
        <x:v>mixed</x:v>
      </x:c>
      <x:c r="C1139" s="76" t="str">
        <x:v>10001110001</x:v>
      </x:c>
      <x:c r="D1139" t="n">
        <x:v>22</x:v>
      </x:c>
      <x:c r="E1139" t="str">
        <x:v>10♦</x:v>
      </x:c>
      <x:c r="F1139" t="str">
        <x:v>10 de Ouros</x:v>
      </x:c>
      <x:c r="G1139" t="n">
        <x:v>15</x:v>
      </x:c>
      <x:c r="H1139" t="n">
        <x:v>15</x:v>
      </x:c>
      <x:c r="I1139" t="str">
        <x:v>3♦</x:v>
      </x:c>
      <x:c r="J1139" t="str">
        <x:v>3 de Ouros</x:v>
      </x:c>
      <x:c r="K1139" t="str">
        <x:v>10♦ → 3♦</x:v>
      </x:c>
      <x:c r="L1139" t="n">
        <x:v>1137</x:v>
      </x:c>
    </x:row>
    <x:row r="1140">
      <x:c r="A1140" t="n">
        <x:v>1138</x:v>
      </x:c>
      <x:c r="B1140" t="str">
        <x:v>mixture</x:v>
      </x:c>
      <x:c r="C1140" s="76" t="str">
        <x:v>10001110010</x:v>
      </x:c>
      <x:c r="D1140" t="n">
        <x:v>22</x:v>
      </x:c>
      <x:c r="E1140" t="str">
        <x:v>10♦</x:v>
      </x:c>
      <x:c r="F1140" t="str">
        <x:v>10 de Ouros</x:v>
      </x:c>
      <x:c r="G1140" t="n">
        <x:v>16</x:v>
      </x:c>
      <x:c r="H1140" t="n">
        <x:v>16</x:v>
      </x:c>
      <x:c r="I1140" t="str">
        <x:v>4♦</x:v>
      </x:c>
      <x:c r="J1140" t="str">
        <x:v>4 de Ouros</x:v>
      </x:c>
      <x:c r="K1140" t="str">
        <x:v>10♦ → 4♦</x:v>
      </x:c>
      <x:c r="L1140" t="n">
        <x:v>1138</x:v>
      </x:c>
    </x:row>
    <x:row r="1141">
      <x:c r="A1141" t="n">
        <x:v>1139</x:v>
      </x:c>
      <x:c r="B1141" t="str">
        <x:v>mobile</x:v>
      </x:c>
      <x:c r="C1141" s="76" t="str">
        <x:v>10001110011</x:v>
      </x:c>
      <x:c r="D1141" t="n">
        <x:v>22</x:v>
      </x:c>
      <x:c r="E1141" t="str">
        <x:v>10♦</x:v>
      </x:c>
      <x:c r="F1141" t="str">
        <x:v>10 de Ouros</x:v>
      </x:c>
      <x:c r="G1141" t="n">
        <x:v>17</x:v>
      </x:c>
      <x:c r="H1141" t="n">
        <x:v>17</x:v>
      </x:c>
      <x:c r="I1141" t="str">
        <x:v>5♦</x:v>
      </x:c>
      <x:c r="J1141" t="str">
        <x:v>5 de Ouros</x:v>
      </x:c>
      <x:c r="K1141" t="str">
        <x:v>10♦ → 5♦</x:v>
      </x:c>
      <x:c r="L1141" t="n">
        <x:v>1139</x:v>
      </x:c>
    </x:row>
    <x:row r="1142">
      <x:c r="A1142" t="n">
        <x:v>1140</x:v>
      </x:c>
      <x:c r="B1142" t="str">
        <x:v>model</x:v>
      </x:c>
      <x:c r="C1142" s="76" t="str">
        <x:v>10001110100</x:v>
      </x:c>
      <x:c r="D1142" t="n">
        <x:v>22</x:v>
      </x:c>
      <x:c r="E1142" t="str">
        <x:v>10♦</x:v>
      </x:c>
      <x:c r="F1142" t="str">
        <x:v>10 de Ouros</x:v>
      </x:c>
      <x:c r="G1142" t="n">
        <x:v>18</x:v>
      </x:c>
      <x:c r="H1142" t="n">
        <x:v>18</x:v>
      </x:c>
      <x:c r="I1142" t="str">
        <x:v>6♦</x:v>
      </x:c>
      <x:c r="J1142" t="str">
        <x:v>6 de Ouros</x:v>
      </x:c>
      <x:c r="K1142" t="str">
        <x:v>10♦ → 6♦</x:v>
      </x:c>
      <x:c r="L1142" t="n">
        <x:v>1140</x:v>
      </x:c>
    </x:row>
    <x:row r="1143">
      <x:c r="A1143" t="n">
        <x:v>1141</x:v>
      </x:c>
      <x:c r="B1143" t="str">
        <x:v>modify</x:v>
      </x:c>
      <x:c r="C1143" s="76" t="str">
        <x:v>10001110101</x:v>
      </x:c>
      <x:c r="D1143" t="n">
        <x:v>22</x:v>
      </x:c>
      <x:c r="E1143" t="str">
        <x:v>10♦</x:v>
      </x:c>
      <x:c r="F1143" t="str">
        <x:v>10 de Ouros</x:v>
      </x:c>
      <x:c r="G1143" t="n">
        <x:v>19</x:v>
      </x:c>
      <x:c r="H1143" t="n">
        <x:v>19</x:v>
      </x:c>
      <x:c r="I1143" t="str">
        <x:v>7♦</x:v>
      </x:c>
      <x:c r="J1143" t="str">
        <x:v>7 de Ouros</x:v>
      </x:c>
      <x:c r="K1143" t="str">
        <x:v>10♦ → 7♦</x:v>
      </x:c>
      <x:c r="L1143" t="n">
        <x:v>1141</x:v>
      </x:c>
    </x:row>
    <x:row r="1144">
      <x:c r="A1144" t="n">
        <x:v>1142</x:v>
      </x:c>
      <x:c r="B1144" t="str">
        <x:v>mom</x:v>
      </x:c>
      <x:c r="C1144" s="76" t="str">
        <x:v>10001110110</x:v>
      </x:c>
      <x:c r="D1144" t="n">
        <x:v>22</x:v>
      </x:c>
      <x:c r="E1144" t="str">
        <x:v>10♦</x:v>
      </x:c>
      <x:c r="F1144" t="str">
        <x:v>10 de Ouros</x:v>
      </x:c>
      <x:c r="G1144" t="n">
        <x:v>20</x:v>
      </x:c>
      <x:c r="H1144" t="n">
        <x:v>20</x:v>
      </x:c>
      <x:c r="I1144" t="str">
        <x:v>8♦</x:v>
      </x:c>
      <x:c r="J1144" t="str">
        <x:v>8 de Ouros</x:v>
      </x:c>
      <x:c r="K1144" t="str">
        <x:v>10♦ → 8♦</x:v>
      </x:c>
      <x:c r="L1144" t="n">
        <x:v>1142</x:v>
      </x:c>
    </x:row>
    <x:row r="1145">
      <x:c r="A1145" t="n">
        <x:v>1143</x:v>
      </x:c>
      <x:c r="B1145" t="str">
        <x:v>moment</x:v>
      </x:c>
      <x:c r="C1145" s="76" t="str">
        <x:v>10001110111</x:v>
      </x:c>
      <x:c r="D1145" t="n">
        <x:v>22</x:v>
      </x:c>
      <x:c r="E1145" t="str">
        <x:v>10♦</x:v>
      </x:c>
      <x:c r="F1145" t="str">
        <x:v>10 de Ouros</x:v>
      </x:c>
      <x:c r="G1145" t="n">
        <x:v>21</x:v>
      </x:c>
      <x:c r="H1145" t="n">
        <x:v>21</x:v>
      </x:c>
      <x:c r="I1145" t="str">
        <x:v>9♦</x:v>
      </x:c>
      <x:c r="J1145" t="str">
        <x:v>9 de Ouros</x:v>
      </x:c>
      <x:c r="K1145" t="str">
        <x:v>10♦ → 9♦</x:v>
      </x:c>
      <x:c r="L1145" t="n">
        <x:v>1143</x:v>
      </x:c>
    </x:row>
    <x:row r="1146">
      <x:c r="A1146" t="n">
        <x:v>1144</x:v>
      </x:c>
      <x:c r="B1146" t="str">
        <x:v>monitor</x:v>
      </x:c>
      <x:c r="C1146" s="76" t="str">
        <x:v>10001111000</x:v>
      </x:c>
      <x:c r="D1146" t="n">
        <x:v>22</x:v>
      </x:c>
      <x:c r="E1146" t="str">
        <x:v>10♦</x:v>
      </x:c>
      <x:c r="F1146" t="str">
        <x:v>10 de Ouros</x:v>
      </x:c>
      <x:c r="G1146" t="n">
        <x:v>22</x:v>
      </x:c>
      <x:c r="H1146" t="n">
        <x:v>23</x:v>
      </x:c>
      <x:c r="I1146" t="str">
        <x:v>J♦</x:v>
      </x:c>
      <x:c r="J1146" t="str">
        <x:v>J de Ouros</x:v>
      </x:c>
      <x:c r="K1146" t="str">
        <x:v>10♦ → J♦</x:v>
      </x:c>
      <x:c r="L1146" t="n">
        <x:v>1144</x:v>
      </x:c>
    </x:row>
    <x:row r="1147">
      <x:c r="A1147" t="n">
        <x:v>1145</x:v>
      </x:c>
      <x:c r="B1147" t="str">
        <x:v>monkey</x:v>
      </x:c>
      <x:c r="C1147" s="76" t="str">
        <x:v>10001111001</x:v>
      </x:c>
      <x:c r="D1147" t="n">
        <x:v>22</x:v>
      </x:c>
      <x:c r="E1147" t="str">
        <x:v>10♦</x:v>
      </x:c>
      <x:c r="F1147" t="str">
        <x:v>10 de Ouros</x:v>
      </x:c>
      <x:c r="G1147" t="n">
        <x:v>23</x:v>
      </x:c>
      <x:c r="H1147" t="n">
        <x:v>24</x:v>
      </x:c>
      <x:c r="I1147" t="str">
        <x:v>Q♦</x:v>
      </x:c>
      <x:c r="J1147" t="str">
        <x:v>Q de Ouros</x:v>
      </x:c>
      <x:c r="K1147" t="str">
        <x:v>10♦ → Q♦</x:v>
      </x:c>
      <x:c r="L1147" t="n">
        <x:v>1145</x:v>
      </x:c>
    </x:row>
    <x:row r="1148">
      <x:c r="A1148" t="n">
        <x:v>1146</x:v>
      </x:c>
      <x:c r="B1148" t="str">
        <x:v>monster</x:v>
      </x:c>
      <x:c r="C1148" s="76" t="str">
        <x:v>10001111010</x:v>
      </x:c>
      <x:c r="D1148" t="n">
        <x:v>22</x:v>
      </x:c>
      <x:c r="E1148" t="str">
        <x:v>10♦</x:v>
      </x:c>
      <x:c r="F1148" t="str">
        <x:v>10 de Ouros</x:v>
      </x:c>
      <x:c r="G1148" t="n">
        <x:v>24</x:v>
      </x:c>
      <x:c r="H1148" t="n">
        <x:v>25</x:v>
      </x:c>
      <x:c r="I1148" t="str">
        <x:v>K♦</x:v>
      </x:c>
      <x:c r="J1148" t="str">
        <x:v>K de Ouros</x:v>
      </x:c>
      <x:c r="K1148" t="str">
        <x:v>10♦ → K♦</x:v>
      </x:c>
      <x:c r="L1148" t="n">
        <x:v>1146</x:v>
      </x:c>
    </x:row>
    <x:row r="1149">
      <x:c r="A1149" t="n">
        <x:v>1147</x:v>
      </x:c>
      <x:c r="B1149" t="str">
        <x:v>month</x:v>
      </x:c>
      <x:c r="C1149" s="76" t="str">
        <x:v>10001111011</x:v>
      </x:c>
      <x:c r="D1149" t="n">
        <x:v>22</x:v>
      </x:c>
      <x:c r="E1149" t="str">
        <x:v>10♦</x:v>
      </x:c>
      <x:c r="F1149" t="str">
        <x:v>10 de Ouros</x:v>
      </x:c>
      <x:c r="G1149" t="n">
        <x:v>25</x:v>
      </x:c>
      <x:c r="H1149" t="n">
        <x:v>26</x:v>
      </x:c>
      <x:c r="I1149" t="str">
        <x:v>A♥</x:v>
      </x:c>
      <x:c r="J1149" t="str">
        <x:v>A de Copas</x:v>
      </x:c>
      <x:c r="K1149" t="str">
        <x:v>10♦ → A♥</x:v>
      </x:c>
      <x:c r="L1149" t="n">
        <x:v>1147</x:v>
      </x:c>
    </x:row>
    <x:row r="1150">
      <x:c r="A1150" t="n">
        <x:v>1148</x:v>
      </x:c>
      <x:c r="B1150" t="str">
        <x:v>moon</x:v>
      </x:c>
      <x:c r="C1150" s="76" t="str">
        <x:v>10001111100</x:v>
      </x:c>
      <x:c r="D1150" t="n">
        <x:v>22</x:v>
      </x:c>
      <x:c r="E1150" t="str">
        <x:v>10♦</x:v>
      </x:c>
      <x:c r="F1150" t="str">
        <x:v>10 de Ouros</x:v>
      </x:c>
      <x:c r="G1150" t="n">
        <x:v>26</x:v>
      </x:c>
      <x:c r="H1150" t="n">
        <x:v>27</x:v>
      </x:c>
      <x:c r="I1150" t="str">
        <x:v>2♥</x:v>
      </x:c>
      <x:c r="J1150" t="str">
        <x:v>2 de Copas</x:v>
      </x:c>
      <x:c r="K1150" t="str">
        <x:v>10♦ → 2♥</x:v>
      </x:c>
      <x:c r="L1150" t="n">
        <x:v>1148</x:v>
      </x:c>
    </x:row>
    <x:row r="1151">
      <x:c r="A1151" t="n">
        <x:v>1149</x:v>
      </x:c>
      <x:c r="B1151" t="str">
        <x:v>moral</x:v>
      </x:c>
      <x:c r="C1151" s="76" t="str">
        <x:v>10001111101</x:v>
      </x:c>
      <x:c r="D1151" t="n">
        <x:v>22</x:v>
      </x:c>
      <x:c r="E1151" t="str">
        <x:v>10♦</x:v>
      </x:c>
      <x:c r="F1151" t="str">
        <x:v>10 de Ouros</x:v>
      </x:c>
      <x:c r="G1151" t="n">
        <x:v>27</x:v>
      </x:c>
      <x:c r="H1151" t="n">
        <x:v>28</x:v>
      </x:c>
      <x:c r="I1151" t="str">
        <x:v>3♥</x:v>
      </x:c>
      <x:c r="J1151" t="str">
        <x:v>3 de Copas</x:v>
      </x:c>
      <x:c r="K1151" t="str">
        <x:v>10♦ → 3♥</x:v>
      </x:c>
      <x:c r="L1151" t="n">
        <x:v>1149</x:v>
      </x:c>
    </x:row>
    <x:row r="1152">
      <x:c r="A1152" t="n">
        <x:v>1150</x:v>
      </x:c>
      <x:c r="B1152" t="str">
        <x:v>more</x:v>
      </x:c>
      <x:c r="C1152" s="76" t="str">
        <x:v>10001111110</x:v>
      </x:c>
      <x:c r="D1152" t="n">
        <x:v>22</x:v>
      </x:c>
      <x:c r="E1152" t="str">
        <x:v>10♦</x:v>
      </x:c>
      <x:c r="F1152" t="str">
        <x:v>10 de Ouros</x:v>
      </x:c>
      <x:c r="G1152" t="n">
        <x:v>28</x:v>
      </x:c>
      <x:c r="H1152" t="n">
        <x:v>29</x:v>
      </x:c>
      <x:c r="I1152" t="str">
        <x:v>4♥</x:v>
      </x:c>
      <x:c r="J1152" t="str">
        <x:v>4 de Copas</x:v>
      </x:c>
      <x:c r="K1152" t="str">
        <x:v>10♦ → 4♥</x:v>
      </x:c>
      <x:c r="L1152" t="n">
        <x:v>1150</x:v>
      </x:c>
    </x:row>
    <x:row r="1153">
      <x:c r="A1153" t="n">
        <x:v>1151</x:v>
      </x:c>
      <x:c r="B1153" t="str">
        <x:v>morning</x:v>
      </x:c>
      <x:c r="C1153" s="76" t="str">
        <x:v>10001111111</x:v>
      </x:c>
      <x:c r="D1153" t="n">
        <x:v>22</x:v>
      </x:c>
      <x:c r="E1153" t="str">
        <x:v>10♦</x:v>
      </x:c>
      <x:c r="F1153" t="str">
        <x:v>10 de Ouros</x:v>
      </x:c>
      <x:c r="G1153" t="n">
        <x:v>29</x:v>
      </x:c>
      <x:c r="H1153" t="n">
        <x:v>30</x:v>
      </x:c>
      <x:c r="I1153" t="str">
        <x:v>5♥</x:v>
      </x:c>
      <x:c r="J1153" t="str">
        <x:v>5 de Copas</x:v>
      </x:c>
      <x:c r="K1153" t="str">
        <x:v>10♦ → 5♥</x:v>
      </x:c>
      <x:c r="L1153" t="n">
        <x:v>1151</x:v>
      </x:c>
    </x:row>
    <x:row r="1154">
      <x:c r="A1154" t="n">
        <x:v>1152</x:v>
      </x:c>
      <x:c r="B1154" t="str">
        <x:v>mosquito</x:v>
      </x:c>
      <x:c r="C1154" s="76" t="str">
        <x:v>10010000000</x:v>
      </x:c>
      <x:c r="D1154" t="n">
        <x:v>22</x:v>
      </x:c>
      <x:c r="E1154" t="str">
        <x:v>10♦</x:v>
      </x:c>
      <x:c r="F1154" t="str">
        <x:v>10 de Ouros</x:v>
      </x:c>
      <x:c r="G1154" t="n">
        <x:v>30</x:v>
      </x:c>
      <x:c r="H1154" t="n">
        <x:v>31</x:v>
      </x:c>
      <x:c r="I1154" t="str">
        <x:v>6♥</x:v>
      </x:c>
      <x:c r="J1154" t="str">
        <x:v>6 de Copas</x:v>
      </x:c>
      <x:c r="K1154" t="str">
        <x:v>10♦ → 6♥</x:v>
      </x:c>
      <x:c r="L1154" t="n">
        <x:v>1152</x:v>
      </x:c>
    </x:row>
    <x:row r="1155">
      <x:c r="A1155" t="n">
        <x:v>1153</x:v>
      </x:c>
      <x:c r="B1155" t="str">
        <x:v>mother</x:v>
      </x:c>
      <x:c r="C1155" s="76" t="str">
        <x:v>10010000001</x:v>
      </x:c>
      <x:c r="D1155" t="n">
        <x:v>22</x:v>
      </x:c>
      <x:c r="E1155" t="str">
        <x:v>10♦</x:v>
      </x:c>
      <x:c r="F1155" t="str">
        <x:v>10 de Ouros</x:v>
      </x:c>
      <x:c r="G1155" t="n">
        <x:v>31</x:v>
      </x:c>
      <x:c r="H1155" t="n">
        <x:v>32</x:v>
      </x:c>
      <x:c r="I1155" t="str">
        <x:v>7♥</x:v>
      </x:c>
      <x:c r="J1155" t="str">
        <x:v>7 de Copas</x:v>
      </x:c>
      <x:c r="K1155" t="str">
        <x:v>10♦ → 7♥</x:v>
      </x:c>
      <x:c r="L1155" t="n">
        <x:v>1153</x:v>
      </x:c>
    </x:row>
    <x:row r="1156">
      <x:c r="A1156" t="n">
        <x:v>1154</x:v>
      </x:c>
      <x:c r="B1156" t="str">
        <x:v>motion</x:v>
      </x:c>
      <x:c r="C1156" s="76" t="str">
        <x:v>10010000010</x:v>
      </x:c>
      <x:c r="D1156" t="n">
        <x:v>22</x:v>
      </x:c>
      <x:c r="E1156" t="str">
        <x:v>10♦</x:v>
      </x:c>
      <x:c r="F1156" t="str">
        <x:v>10 de Ouros</x:v>
      </x:c>
      <x:c r="G1156" t="n">
        <x:v>32</x:v>
      </x:c>
      <x:c r="H1156" t="n">
        <x:v>33</x:v>
      </x:c>
      <x:c r="I1156" t="str">
        <x:v>8♥</x:v>
      </x:c>
      <x:c r="J1156" t="str">
        <x:v>8 de Copas</x:v>
      </x:c>
      <x:c r="K1156" t="str">
        <x:v>10♦ → 8♥</x:v>
      </x:c>
      <x:c r="L1156" t="n">
        <x:v>1154</x:v>
      </x:c>
    </x:row>
    <x:row r="1157">
      <x:c r="A1157" t="n">
        <x:v>1155</x:v>
      </x:c>
      <x:c r="B1157" t="str">
        <x:v>motor</x:v>
      </x:c>
      <x:c r="C1157" s="76" t="str">
        <x:v>10010000011</x:v>
      </x:c>
      <x:c r="D1157" t="n">
        <x:v>22</x:v>
      </x:c>
      <x:c r="E1157" t="str">
        <x:v>10♦</x:v>
      </x:c>
      <x:c r="F1157" t="str">
        <x:v>10 de Ouros</x:v>
      </x:c>
      <x:c r="G1157" t="n">
        <x:v>33</x:v>
      </x:c>
      <x:c r="H1157" t="n">
        <x:v>34</x:v>
      </x:c>
      <x:c r="I1157" t="str">
        <x:v>9♥</x:v>
      </x:c>
      <x:c r="J1157" t="str">
        <x:v>9 de Copas</x:v>
      </x:c>
      <x:c r="K1157" t="str">
        <x:v>10♦ → 9♥</x:v>
      </x:c>
      <x:c r="L1157" t="n">
        <x:v>1155</x:v>
      </x:c>
    </x:row>
    <x:row r="1158">
      <x:c r="A1158" t="n">
        <x:v>1156</x:v>
      </x:c>
      <x:c r="B1158" t="str">
        <x:v>mountain</x:v>
      </x:c>
      <x:c r="C1158" s="76" t="str">
        <x:v>10010000100</x:v>
      </x:c>
      <x:c r="D1158" t="n">
        <x:v>22</x:v>
      </x:c>
      <x:c r="E1158" t="str">
        <x:v>10♦</x:v>
      </x:c>
      <x:c r="F1158" t="str">
        <x:v>10 de Ouros</x:v>
      </x:c>
      <x:c r="G1158" t="n">
        <x:v>34</x:v>
      </x:c>
      <x:c r="H1158" t="n">
        <x:v>35</x:v>
      </x:c>
      <x:c r="I1158" t="str">
        <x:v>10♥</x:v>
      </x:c>
      <x:c r="J1158" t="str">
        <x:v>10 de Copas</x:v>
      </x:c>
      <x:c r="K1158" t="str">
        <x:v>10♦ → 10♥</x:v>
      </x:c>
      <x:c r="L1158" t="n">
        <x:v>1156</x:v>
      </x:c>
    </x:row>
    <x:row r="1159">
      <x:c r="A1159" t="n">
        <x:v>1157</x:v>
      </x:c>
      <x:c r="B1159" t="str">
        <x:v>mouse</x:v>
      </x:c>
      <x:c r="C1159" s="76" t="str">
        <x:v>10010000101</x:v>
      </x:c>
      <x:c r="D1159" t="n">
        <x:v>22</x:v>
      </x:c>
      <x:c r="E1159" t="str">
        <x:v>10♦</x:v>
      </x:c>
      <x:c r="F1159" t="str">
        <x:v>10 de Ouros</x:v>
      </x:c>
      <x:c r="G1159" t="n">
        <x:v>35</x:v>
      </x:c>
      <x:c r="H1159" t="n">
        <x:v>36</x:v>
      </x:c>
      <x:c r="I1159" t="str">
        <x:v>J♥</x:v>
      </x:c>
      <x:c r="J1159" t="str">
        <x:v>J de Copas</x:v>
      </x:c>
      <x:c r="K1159" t="str">
        <x:v>10♦ → J♥</x:v>
      </x:c>
      <x:c r="L1159" t="n">
        <x:v>1157</x:v>
      </x:c>
    </x:row>
    <x:row r="1160">
      <x:c r="A1160" t="n">
        <x:v>1158</x:v>
      </x:c>
      <x:c r="B1160" t="str">
        <x:v>move</x:v>
      </x:c>
      <x:c r="C1160" s="76" t="str">
        <x:v>10010000110</x:v>
      </x:c>
      <x:c r="D1160" t="n">
        <x:v>22</x:v>
      </x:c>
      <x:c r="E1160" t="str">
        <x:v>10♦</x:v>
      </x:c>
      <x:c r="F1160" t="str">
        <x:v>10 de Ouros</x:v>
      </x:c>
      <x:c r="G1160" t="n">
        <x:v>36</x:v>
      </x:c>
      <x:c r="H1160" t="n">
        <x:v>37</x:v>
      </x:c>
      <x:c r="I1160" t="str">
        <x:v>Q♥</x:v>
      </x:c>
      <x:c r="J1160" t="str">
        <x:v>Q de Copas</x:v>
      </x:c>
      <x:c r="K1160" t="str">
        <x:v>10♦ → Q♥</x:v>
      </x:c>
      <x:c r="L1160" t="n">
        <x:v>1158</x:v>
      </x:c>
    </x:row>
    <x:row r="1161">
      <x:c r="A1161" t="n">
        <x:v>1159</x:v>
      </x:c>
      <x:c r="B1161" t="str">
        <x:v>movie</x:v>
      </x:c>
      <x:c r="C1161" s="76" t="str">
        <x:v>10010000111</x:v>
      </x:c>
      <x:c r="D1161" t="n">
        <x:v>22</x:v>
      </x:c>
      <x:c r="E1161" t="str">
        <x:v>10♦</x:v>
      </x:c>
      <x:c r="F1161" t="str">
        <x:v>10 de Ouros</x:v>
      </x:c>
      <x:c r="G1161" t="n">
        <x:v>37</x:v>
      </x:c>
      <x:c r="H1161" t="n">
        <x:v>38</x:v>
      </x:c>
      <x:c r="I1161" t="str">
        <x:v>K♥</x:v>
      </x:c>
      <x:c r="J1161" t="str">
        <x:v>K de Copas</x:v>
      </x:c>
      <x:c r="K1161" t="str">
        <x:v>10♦ → K♥</x:v>
      </x:c>
      <x:c r="L1161" t="n">
        <x:v>1159</x:v>
      </x:c>
    </x:row>
    <x:row r="1162">
      <x:c r="A1162" t="n">
        <x:v>1160</x:v>
      </x:c>
      <x:c r="B1162" t="str">
        <x:v>much</x:v>
      </x:c>
      <x:c r="C1162" s="76" t="str">
        <x:v>10010001000</x:v>
      </x:c>
      <x:c r="D1162" t="n">
        <x:v>22</x:v>
      </x:c>
      <x:c r="E1162" t="str">
        <x:v>10♦</x:v>
      </x:c>
      <x:c r="F1162" t="str">
        <x:v>10 de Ouros</x:v>
      </x:c>
      <x:c r="G1162" t="n">
        <x:v>38</x:v>
      </x:c>
      <x:c r="H1162" t="n">
        <x:v>39</x:v>
      </x:c>
      <x:c r="I1162" t="str">
        <x:v>A♠</x:v>
      </x:c>
      <x:c r="J1162" t="str">
        <x:v>A de Espadas</x:v>
      </x:c>
      <x:c r="K1162" t="str">
        <x:v>10♦ → A♠</x:v>
      </x:c>
      <x:c r="L1162" t="n">
        <x:v>1160</x:v>
      </x:c>
    </x:row>
    <x:row r="1163">
      <x:c r="A1163" t="n">
        <x:v>1161</x:v>
      </x:c>
      <x:c r="B1163" t="str">
        <x:v>muffin</x:v>
      </x:c>
      <x:c r="C1163" s="76" t="str">
        <x:v>10010001001</x:v>
      </x:c>
      <x:c r="D1163" t="n">
        <x:v>22</x:v>
      </x:c>
      <x:c r="E1163" t="str">
        <x:v>10♦</x:v>
      </x:c>
      <x:c r="F1163" t="str">
        <x:v>10 de Ouros</x:v>
      </x:c>
      <x:c r="G1163" t="n">
        <x:v>39</x:v>
      </x:c>
      <x:c r="H1163" t="n">
        <x:v>40</x:v>
      </x:c>
      <x:c r="I1163" t="str">
        <x:v>2♠</x:v>
      </x:c>
      <x:c r="J1163" t="str">
        <x:v>2 de Espadas</x:v>
      </x:c>
      <x:c r="K1163" t="str">
        <x:v>10♦ → 2♠</x:v>
      </x:c>
      <x:c r="L1163" t="n">
        <x:v>1161</x:v>
      </x:c>
    </x:row>
    <x:row r="1164">
      <x:c r="A1164" t="n">
        <x:v>1162</x:v>
      </x:c>
      <x:c r="B1164" t="str">
        <x:v>mule</x:v>
      </x:c>
      <x:c r="C1164" s="76" t="str">
        <x:v>10010001010</x:v>
      </x:c>
      <x:c r="D1164" t="n">
        <x:v>22</x:v>
      </x:c>
      <x:c r="E1164" t="str">
        <x:v>10♦</x:v>
      </x:c>
      <x:c r="F1164" t="str">
        <x:v>10 de Ouros</x:v>
      </x:c>
      <x:c r="G1164" t="n">
        <x:v>40</x:v>
      </x:c>
      <x:c r="H1164" t="n">
        <x:v>41</x:v>
      </x:c>
      <x:c r="I1164" t="str">
        <x:v>3♠</x:v>
      </x:c>
      <x:c r="J1164" t="str">
        <x:v>3 de Espadas</x:v>
      </x:c>
      <x:c r="K1164" t="str">
        <x:v>10♦ → 3♠</x:v>
      </x:c>
      <x:c r="L1164" t="n">
        <x:v>1162</x:v>
      </x:c>
    </x:row>
    <x:row r="1165">
      <x:c r="A1165" t="n">
        <x:v>1163</x:v>
      </x:c>
      <x:c r="B1165" t="str">
        <x:v>multiply</x:v>
      </x:c>
      <x:c r="C1165" s="76" t="str">
        <x:v>10010001011</x:v>
      </x:c>
      <x:c r="D1165" t="n">
        <x:v>22</x:v>
      </x:c>
      <x:c r="E1165" t="str">
        <x:v>10♦</x:v>
      </x:c>
      <x:c r="F1165" t="str">
        <x:v>10 de Ouros</x:v>
      </x:c>
      <x:c r="G1165" t="n">
        <x:v>41</x:v>
      </x:c>
      <x:c r="H1165" t="n">
        <x:v>42</x:v>
      </x:c>
      <x:c r="I1165" t="str">
        <x:v>4♠</x:v>
      </x:c>
      <x:c r="J1165" t="str">
        <x:v>4 de Espadas</x:v>
      </x:c>
      <x:c r="K1165" t="str">
        <x:v>10♦ → 4♠</x:v>
      </x:c>
      <x:c r="L1165" t="n">
        <x:v>1163</x:v>
      </x:c>
    </x:row>
    <x:row r="1166">
      <x:c r="A1166" t="n">
        <x:v>1164</x:v>
      </x:c>
      <x:c r="B1166" t="str">
        <x:v>muscle</x:v>
      </x:c>
      <x:c r="C1166" s="76" t="str">
        <x:v>10010001100</x:v>
      </x:c>
      <x:c r="D1166" t="n">
        <x:v>22</x:v>
      </x:c>
      <x:c r="E1166" t="str">
        <x:v>10♦</x:v>
      </x:c>
      <x:c r="F1166" t="str">
        <x:v>10 de Ouros</x:v>
      </x:c>
      <x:c r="G1166" t="n">
        <x:v>42</x:v>
      </x:c>
      <x:c r="H1166" t="n">
        <x:v>43</x:v>
      </x:c>
      <x:c r="I1166" t="str">
        <x:v>5♠</x:v>
      </x:c>
      <x:c r="J1166" t="str">
        <x:v>5 de Espadas</x:v>
      </x:c>
      <x:c r="K1166" t="str">
        <x:v>10♦ → 5♠</x:v>
      </x:c>
      <x:c r="L1166" t="n">
        <x:v>1164</x:v>
      </x:c>
    </x:row>
    <x:row r="1167">
      <x:c r="A1167" t="n">
        <x:v>1165</x:v>
      </x:c>
      <x:c r="B1167" t="str">
        <x:v>museum</x:v>
      </x:c>
      <x:c r="C1167" s="76" t="str">
        <x:v>10010001101</x:v>
      </x:c>
      <x:c r="D1167" t="n">
        <x:v>22</x:v>
      </x:c>
      <x:c r="E1167" t="str">
        <x:v>10♦</x:v>
      </x:c>
      <x:c r="F1167" t="str">
        <x:v>10 de Ouros</x:v>
      </x:c>
      <x:c r="G1167" t="n">
        <x:v>43</x:v>
      </x:c>
      <x:c r="H1167" t="n">
        <x:v>44</x:v>
      </x:c>
      <x:c r="I1167" t="str">
        <x:v>6♠</x:v>
      </x:c>
      <x:c r="J1167" t="str">
        <x:v>6 de Espadas</x:v>
      </x:c>
      <x:c r="K1167" t="str">
        <x:v>10♦ → 6♠</x:v>
      </x:c>
      <x:c r="L1167" t="n">
        <x:v>1165</x:v>
      </x:c>
    </x:row>
    <x:row r="1168">
      <x:c r="A1168" t="n">
        <x:v>1166</x:v>
      </x:c>
      <x:c r="B1168" t="str">
        <x:v>mushroom</x:v>
      </x:c>
      <x:c r="C1168" s="76" t="str">
        <x:v>10010001110</x:v>
      </x:c>
      <x:c r="D1168" t="n">
        <x:v>22</x:v>
      </x:c>
      <x:c r="E1168" t="str">
        <x:v>10♦</x:v>
      </x:c>
      <x:c r="F1168" t="str">
        <x:v>10 de Ouros</x:v>
      </x:c>
      <x:c r="G1168" t="n">
        <x:v>44</x:v>
      </x:c>
      <x:c r="H1168" t="n">
        <x:v>45</x:v>
      </x:c>
      <x:c r="I1168" t="str">
        <x:v>7♠</x:v>
      </x:c>
      <x:c r="J1168" t="str">
        <x:v>7 de Espadas</x:v>
      </x:c>
      <x:c r="K1168" t="str">
        <x:v>10♦ → 7♠</x:v>
      </x:c>
      <x:c r="L1168" t="n">
        <x:v>1166</x:v>
      </x:c>
    </x:row>
    <x:row r="1169">
      <x:c r="A1169" t="n">
        <x:v>1167</x:v>
      </x:c>
      <x:c r="B1169" t="str">
        <x:v>music</x:v>
      </x:c>
      <x:c r="C1169" s="76" t="str">
        <x:v>10010001111</x:v>
      </x:c>
      <x:c r="D1169" t="n">
        <x:v>22</x:v>
      </x:c>
      <x:c r="E1169" t="str">
        <x:v>10♦</x:v>
      </x:c>
      <x:c r="F1169" t="str">
        <x:v>10 de Ouros</x:v>
      </x:c>
      <x:c r="G1169" t="n">
        <x:v>45</x:v>
      </x:c>
      <x:c r="H1169" t="n">
        <x:v>46</x:v>
      </x:c>
      <x:c r="I1169" t="str">
        <x:v>8♠</x:v>
      </x:c>
      <x:c r="J1169" t="str">
        <x:v>8 de Espadas</x:v>
      </x:c>
      <x:c r="K1169" t="str">
        <x:v>10♦ → 8♠</x:v>
      </x:c>
      <x:c r="L1169" t="n">
        <x:v>1167</x:v>
      </x:c>
    </x:row>
    <x:row r="1170">
      <x:c r="A1170" t="n">
        <x:v>1168</x:v>
      </x:c>
      <x:c r="B1170" t="str">
        <x:v>must</x:v>
      </x:c>
      <x:c r="C1170" s="76" t="str">
        <x:v>10010010000</x:v>
      </x:c>
      <x:c r="D1170" t="n">
        <x:v>22</x:v>
      </x:c>
      <x:c r="E1170" t="str">
        <x:v>10♦</x:v>
      </x:c>
      <x:c r="F1170" t="str">
        <x:v>10 de Ouros</x:v>
      </x:c>
      <x:c r="G1170" t="n">
        <x:v>46</x:v>
      </x:c>
      <x:c r="H1170" t="n">
        <x:v>47</x:v>
      </x:c>
      <x:c r="I1170" t="str">
        <x:v>9♠</x:v>
      </x:c>
      <x:c r="J1170" t="str">
        <x:v>9 de Espadas</x:v>
      </x:c>
      <x:c r="K1170" t="str">
        <x:v>10♦ → 9♠</x:v>
      </x:c>
      <x:c r="L1170" t="n">
        <x:v>1168</x:v>
      </x:c>
    </x:row>
    <x:row r="1171">
      <x:c r="A1171" t="n">
        <x:v>1169</x:v>
      </x:c>
      <x:c r="B1171" t="str">
        <x:v>mutual</x:v>
      </x:c>
      <x:c r="C1171" s="76" t="str">
        <x:v>10010010001</x:v>
      </x:c>
      <x:c r="D1171" t="n">
        <x:v>22</x:v>
      </x:c>
      <x:c r="E1171" t="str">
        <x:v>10♦</x:v>
      </x:c>
      <x:c r="F1171" t="str">
        <x:v>10 de Ouros</x:v>
      </x:c>
      <x:c r="G1171" t="n">
        <x:v>47</x:v>
      </x:c>
      <x:c r="H1171" t="n">
        <x:v>48</x:v>
      </x:c>
      <x:c r="I1171" t="str">
        <x:v>10♠</x:v>
      </x:c>
      <x:c r="J1171" t="str">
        <x:v>10 de Espadas</x:v>
      </x:c>
      <x:c r="K1171" t="str">
        <x:v>10♦ → 10♠</x:v>
      </x:c>
      <x:c r="L1171" t="n">
        <x:v>1169</x:v>
      </x:c>
    </x:row>
    <x:row r="1172">
      <x:c r="A1172" t="n">
        <x:v>1170</x:v>
      </x:c>
      <x:c r="B1172" t="str">
        <x:v>myself</x:v>
      </x:c>
      <x:c r="C1172" s="76" t="str">
        <x:v>10010010010</x:v>
      </x:c>
      <x:c r="D1172" t="n">
        <x:v>22</x:v>
      </x:c>
      <x:c r="E1172" t="str">
        <x:v>10♦</x:v>
      </x:c>
      <x:c r="F1172" t="str">
        <x:v>10 de Ouros</x:v>
      </x:c>
      <x:c r="G1172" t="n">
        <x:v>48</x:v>
      </x:c>
      <x:c r="H1172" t="n">
        <x:v>49</x:v>
      </x:c>
      <x:c r="I1172" t="str">
        <x:v>J♠</x:v>
      </x:c>
      <x:c r="J1172" t="str">
        <x:v>J de Espadas</x:v>
      </x:c>
      <x:c r="K1172" t="str">
        <x:v>10♦ → J♠</x:v>
      </x:c>
      <x:c r="L1172" t="n">
        <x:v>1170</x:v>
      </x:c>
    </x:row>
    <x:row r="1173">
      <x:c r="A1173" t="n">
        <x:v>1171</x:v>
      </x:c>
      <x:c r="B1173" t="str">
        <x:v>mystery</x:v>
      </x:c>
      <x:c r="C1173" s="76" t="str">
        <x:v>10010010011</x:v>
      </x:c>
      <x:c r="D1173" t="n">
        <x:v>22</x:v>
      </x:c>
      <x:c r="E1173" t="str">
        <x:v>10♦</x:v>
      </x:c>
      <x:c r="F1173" t="str">
        <x:v>10 de Ouros</x:v>
      </x:c>
      <x:c r="G1173" t="n">
        <x:v>49</x:v>
      </x:c>
      <x:c r="H1173" t="n">
        <x:v>50</x:v>
      </x:c>
      <x:c r="I1173" t="str">
        <x:v>Q♠</x:v>
      </x:c>
      <x:c r="J1173" t="str">
        <x:v>Q de Espadas</x:v>
      </x:c>
      <x:c r="K1173" t="str">
        <x:v>10♦ → Q♠</x:v>
      </x:c>
      <x:c r="L1173" t="n">
        <x:v>1171</x:v>
      </x:c>
    </x:row>
    <x:row r="1174">
      <x:c r="A1174" t="n">
        <x:v>1172</x:v>
      </x:c>
      <x:c r="B1174" t="str">
        <x:v>myth</x:v>
      </x:c>
      <x:c r="C1174" s="76" t="str">
        <x:v>10010010100</x:v>
      </x:c>
      <x:c r="D1174" t="n">
        <x:v>22</x:v>
      </x:c>
      <x:c r="E1174" t="str">
        <x:v>10♦</x:v>
      </x:c>
      <x:c r="F1174" t="str">
        <x:v>10 de Ouros</x:v>
      </x:c>
      <x:c r="G1174" t="n">
        <x:v>50</x:v>
      </x:c>
      <x:c r="H1174" t="n">
        <x:v>51</x:v>
      </x:c>
      <x:c r="I1174" t="str">
        <x:v>K♠</x:v>
      </x:c>
      <x:c r="J1174" t="str">
        <x:v>K de Espadas</x:v>
      </x:c>
      <x:c r="K1174" t="str">
        <x:v>10♦ → K♠</x:v>
      </x:c>
      <x:c r="L1174" t="n">
        <x:v>1172</x:v>
      </x:c>
    </x:row>
    <x:row r="1175">
      <x:c r="A1175" t="n">
        <x:v>1173</x:v>
      </x:c>
      <x:c r="B1175" t="str">
        <x:v>naive</x:v>
      </x:c>
      <x:c r="C1175" s="76" t="str">
        <x:v>10010010101</x:v>
      </x:c>
      <x:c r="D1175" t="n">
        <x:v>23</x:v>
      </x:c>
      <x:c r="E1175" t="str">
        <x:v>J♦</x:v>
      </x:c>
      <x:c r="F1175" t="str">
        <x:v>J de Ouros</x:v>
      </x:c>
      <x:c r="G1175" t="n">
        <x:v>0</x:v>
      </x:c>
      <x:c r="H1175" t="n">
        <x:v>0</x:v>
      </x:c>
      <x:c r="I1175" t="str">
        <x:v>A♣</x:v>
      </x:c>
      <x:c r="J1175" t="str">
        <x:v>A de Paus</x:v>
      </x:c>
      <x:c r="K1175" t="str">
        <x:v>J♦ → A♣</x:v>
      </x:c>
      <x:c r="L1175" t="n">
        <x:v>1173</x:v>
      </x:c>
    </x:row>
    <x:row r="1176">
      <x:c r="A1176" t="n">
        <x:v>1174</x:v>
      </x:c>
      <x:c r="B1176" t="str">
        <x:v>name</x:v>
      </x:c>
      <x:c r="C1176" s="76" t="str">
        <x:v>10010010110</x:v>
      </x:c>
      <x:c r="D1176" t="n">
        <x:v>23</x:v>
      </x:c>
      <x:c r="E1176" t="str">
        <x:v>J♦</x:v>
      </x:c>
      <x:c r="F1176" t="str">
        <x:v>J de Ouros</x:v>
      </x:c>
      <x:c r="G1176" t="n">
        <x:v>1</x:v>
      </x:c>
      <x:c r="H1176" t="n">
        <x:v>1</x:v>
      </x:c>
      <x:c r="I1176" t="str">
        <x:v>2♣</x:v>
      </x:c>
      <x:c r="J1176" t="str">
        <x:v>2 de Paus</x:v>
      </x:c>
      <x:c r="K1176" t="str">
        <x:v>J♦ → 2♣</x:v>
      </x:c>
      <x:c r="L1176" t="n">
        <x:v>1174</x:v>
      </x:c>
    </x:row>
    <x:row r="1177">
      <x:c r="A1177" t="n">
        <x:v>1175</x:v>
      </x:c>
      <x:c r="B1177" t="str">
        <x:v>napkin</x:v>
      </x:c>
      <x:c r="C1177" s="76" t="str">
        <x:v>10010010111</x:v>
      </x:c>
      <x:c r="D1177" t="n">
        <x:v>23</x:v>
      </x:c>
      <x:c r="E1177" t="str">
        <x:v>J♦</x:v>
      </x:c>
      <x:c r="F1177" t="str">
        <x:v>J de Ouros</x:v>
      </x:c>
      <x:c r="G1177" t="n">
        <x:v>2</x:v>
      </x:c>
      <x:c r="H1177" t="n">
        <x:v>2</x:v>
      </x:c>
      <x:c r="I1177" t="str">
        <x:v>3♣</x:v>
      </x:c>
      <x:c r="J1177" t="str">
        <x:v>3 de Paus</x:v>
      </x:c>
      <x:c r="K1177" t="str">
        <x:v>J♦ → 3♣</x:v>
      </x:c>
      <x:c r="L1177" t="n">
        <x:v>1175</x:v>
      </x:c>
    </x:row>
    <x:row r="1178">
      <x:c r="A1178" t="n">
        <x:v>1176</x:v>
      </x:c>
      <x:c r="B1178" t="str">
        <x:v>narrow</x:v>
      </x:c>
      <x:c r="C1178" s="76" t="str">
        <x:v>10010011000</x:v>
      </x:c>
      <x:c r="D1178" t="n">
        <x:v>23</x:v>
      </x:c>
      <x:c r="E1178" t="str">
        <x:v>J♦</x:v>
      </x:c>
      <x:c r="F1178" t="str">
        <x:v>J de Ouros</x:v>
      </x:c>
      <x:c r="G1178" t="n">
        <x:v>3</x:v>
      </x:c>
      <x:c r="H1178" t="n">
        <x:v>3</x:v>
      </x:c>
      <x:c r="I1178" t="str">
        <x:v>4♣</x:v>
      </x:c>
      <x:c r="J1178" t="str">
        <x:v>4 de Paus</x:v>
      </x:c>
      <x:c r="K1178" t="str">
        <x:v>J♦ → 4♣</x:v>
      </x:c>
      <x:c r="L1178" t="n">
        <x:v>1176</x:v>
      </x:c>
    </x:row>
    <x:row r="1179">
      <x:c r="A1179" t="n">
        <x:v>1177</x:v>
      </x:c>
      <x:c r="B1179" t="str">
        <x:v>nasty</x:v>
      </x:c>
      <x:c r="C1179" s="76" t="str">
        <x:v>10010011001</x:v>
      </x:c>
      <x:c r="D1179" t="n">
        <x:v>23</x:v>
      </x:c>
      <x:c r="E1179" t="str">
        <x:v>J♦</x:v>
      </x:c>
      <x:c r="F1179" t="str">
        <x:v>J de Ouros</x:v>
      </x:c>
      <x:c r="G1179" t="n">
        <x:v>4</x:v>
      </x:c>
      <x:c r="H1179" t="n">
        <x:v>4</x:v>
      </x:c>
      <x:c r="I1179" t="str">
        <x:v>5♣</x:v>
      </x:c>
      <x:c r="J1179" t="str">
        <x:v>5 de Paus</x:v>
      </x:c>
      <x:c r="K1179" t="str">
        <x:v>J♦ → 5♣</x:v>
      </x:c>
      <x:c r="L1179" t="n">
        <x:v>1177</x:v>
      </x:c>
    </x:row>
    <x:row r="1180">
      <x:c r="A1180" t="n">
        <x:v>1178</x:v>
      </x:c>
      <x:c r="B1180" t="str">
        <x:v>nation</x:v>
      </x:c>
      <x:c r="C1180" s="76" t="str">
        <x:v>10010011010</x:v>
      </x:c>
      <x:c r="D1180" t="n">
        <x:v>23</x:v>
      </x:c>
      <x:c r="E1180" t="str">
        <x:v>J♦</x:v>
      </x:c>
      <x:c r="F1180" t="str">
        <x:v>J de Ouros</x:v>
      </x:c>
      <x:c r="G1180" t="n">
        <x:v>5</x:v>
      </x:c>
      <x:c r="H1180" t="n">
        <x:v>5</x:v>
      </x:c>
      <x:c r="I1180" t="str">
        <x:v>6♣</x:v>
      </x:c>
      <x:c r="J1180" t="str">
        <x:v>6 de Paus</x:v>
      </x:c>
      <x:c r="K1180" t="str">
        <x:v>J♦ → 6♣</x:v>
      </x:c>
      <x:c r="L1180" t="n">
        <x:v>1178</x:v>
      </x:c>
    </x:row>
    <x:row r="1181">
      <x:c r="A1181" t="n">
        <x:v>1179</x:v>
      </x:c>
      <x:c r="B1181" t="str">
        <x:v>nature</x:v>
      </x:c>
      <x:c r="C1181" s="76" t="str">
        <x:v>10010011011</x:v>
      </x:c>
      <x:c r="D1181" t="n">
        <x:v>23</x:v>
      </x:c>
      <x:c r="E1181" t="str">
        <x:v>J♦</x:v>
      </x:c>
      <x:c r="F1181" t="str">
        <x:v>J de Ouros</x:v>
      </x:c>
      <x:c r="G1181" t="n">
        <x:v>6</x:v>
      </x:c>
      <x:c r="H1181" t="n">
        <x:v>6</x:v>
      </x:c>
      <x:c r="I1181" t="str">
        <x:v>7♣</x:v>
      </x:c>
      <x:c r="J1181" t="str">
        <x:v>7 de Paus</x:v>
      </x:c>
      <x:c r="K1181" t="str">
        <x:v>J♦ → 7♣</x:v>
      </x:c>
      <x:c r="L1181" t="n">
        <x:v>1179</x:v>
      </x:c>
    </x:row>
    <x:row r="1182">
      <x:c r="A1182" t="n">
        <x:v>1180</x:v>
      </x:c>
      <x:c r="B1182" t="str">
        <x:v>near</x:v>
      </x:c>
      <x:c r="C1182" s="76" t="str">
        <x:v>10010011100</x:v>
      </x:c>
      <x:c r="D1182" t="n">
        <x:v>23</x:v>
      </x:c>
      <x:c r="E1182" t="str">
        <x:v>J♦</x:v>
      </x:c>
      <x:c r="F1182" t="str">
        <x:v>J de Ouros</x:v>
      </x:c>
      <x:c r="G1182" t="n">
        <x:v>7</x:v>
      </x:c>
      <x:c r="H1182" t="n">
        <x:v>7</x:v>
      </x:c>
      <x:c r="I1182" t="str">
        <x:v>8♣</x:v>
      </x:c>
      <x:c r="J1182" t="str">
        <x:v>8 de Paus</x:v>
      </x:c>
      <x:c r="K1182" t="str">
        <x:v>J♦ → 8♣</x:v>
      </x:c>
      <x:c r="L1182" t="n">
        <x:v>1180</x:v>
      </x:c>
    </x:row>
    <x:row r="1183">
      <x:c r="A1183" t="n">
        <x:v>1181</x:v>
      </x:c>
      <x:c r="B1183" t="str">
        <x:v>neck</x:v>
      </x:c>
      <x:c r="C1183" s="76" t="str">
        <x:v>10010011101</x:v>
      </x:c>
      <x:c r="D1183" t="n">
        <x:v>23</x:v>
      </x:c>
      <x:c r="E1183" t="str">
        <x:v>J♦</x:v>
      </x:c>
      <x:c r="F1183" t="str">
        <x:v>J de Ouros</x:v>
      </x:c>
      <x:c r="G1183" t="n">
        <x:v>8</x:v>
      </x:c>
      <x:c r="H1183" t="n">
        <x:v>8</x:v>
      </x:c>
      <x:c r="I1183" t="str">
        <x:v>9♣</x:v>
      </x:c>
      <x:c r="J1183" t="str">
        <x:v>9 de Paus</x:v>
      </x:c>
      <x:c r="K1183" t="str">
        <x:v>J♦ → 9♣</x:v>
      </x:c>
      <x:c r="L1183" t="n">
        <x:v>1181</x:v>
      </x:c>
    </x:row>
    <x:row r="1184">
      <x:c r="A1184" t="n">
        <x:v>1182</x:v>
      </x:c>
      <x:c r="B1184" t="str">
        <x:v>need</x:v>
      </x:c>
      <x:c r="C1184" s="76" t="str">
        <x:v>10010011110</x:v>
      </x:c>
      <x:c r="D1184" t="n">
        <x:v>23</x:v>
      </x:c>
      <x:c r="E1184" t="str">
        <x:v>J♦</x:v>
      </x:c>
      <x:c r="F1184" t="str">
        <x:v>J de Ouros</x:v>
      </x:c>
      <x:c r="G1184" t="n">
        <x:v>9</x:v>
      </x:c>
      <x:c r="H1184" t="n">
        <x:v>9</x:v>
      </x:c>
      <x:c r="I1184" t="str">
        <x:v>10♣</x:v>
      </x:c>
      <x:c r="J1184" t="str">
        <x:v>10 de Paus</x:v>
      </x:c>
      <x:c r="K1184" t="str">
        <x:v>J♦ → 10♣</x:v>
      </x:c>
      <x:c r="L1184" t="n">
        <x:v>1182</x:v>
      </x:c>
    </x:row>
    <x:row r="1185">
      <x:c r="A1185" t="n">
        <x:v>1183</x:v>
      </x:c>
      <x:c r="B1185" t="str">
        <x:v>negative</x:v>
      </x:c>
      <x:c r="C1185" s="76" t="str">
        <x:v>10010011111</x:v>
      </x:c>
      <x:c r="D1185" t="n">
        <x:v>23</x:v>
      </x:c>
      <x:c r="E1185" t="str">
        <x:v>J♦</x:v>
      </x:c>
      <x:c r="F1185" t="str">
        <x:v>J de Ouros</x:v>
      </x:c>
      <x:c r="G1185" t="n">
        <x:v>10</x:v>
      </x:c>
      <x:c r="H1185" t="n">
        <x:v>10</x:v>
      </x:c>
      <x:c r="I1185" t="str">
        <x:v>J♣</x:v>
      </x:c>
      <x:c r="J1185" t="str">
        <x:v>J de Paus</x:v>
      </x:c>
      <x:c r="K1185" t="str">
        <x:v>J♦ → J♣</x:v>
      </x:c>
      <x:c r="L1185" t="n">
        <x:v>1183</x:v>
      </x:c>
    </x:row>
    <x:row r="1186">
      <x:c r="A1186" t="n">
        <x:v>1184</x:v>
      </x:c>
      <x:c r="B1186" t="str">
        <x:v>neglect</x:v>
      </x:c>
      <x:c r="C1186" s="76" t="str">
        <x:v>10010100000</x:v>
      </x:c>
      <x:c r="D1186" t="n">
        <x:v>23</x:v>
      </x:c>
      <x:c r="E1186" t="str">
        <x:v>J♦</x:v>
      </x:c>
      <x:c r="F1186" t="str">
        <x:v>J de Ouros</x:v>
      </x:c>
      <x:c r="G1186" t="n">
        <x:v>11</x:v>
      </x:c>
      <x:c r="H1186" t="n">
        <x:v>11</x:v>
      </x:c>
      <x:c r="I1186" t="str">
        <x:v>Q♣</x:v>
      </x:c>
      <x:c r="J1186" t="str">
        <x:v>Q de Paus</x:v>
      </x:c>
      <x:c r="K1186" t="str">
        <x:v>J♦ → Q♣</x:v>
      </x:c>
      <x:c r="L1186" t="n">
        <x:v>1184</x:v>
      </x:c>
    </x:row>
    <x:row r="1187">
      <x:c r="A1187" t="n">
        <x:v>1185</x:v>
      </x:c>
      <x:c r="B1187" t="str">
        <x:v>neither</x:v>
      </x:c>
      <x:c r="C1187" s="76" t="str">
        <x:v>10010100001</x:v>
      </x:c>
      <x:c r="D1187" t="n">
        <x:v>23</x:v>
      </x:c>
      <x:c r="E1187" t="str">
        <x:v>J♦</x:v>
      </x:c>
      <x:c r="F1187" t="str">
        <x:v>J de Ouros</x:v>
      </x:c>
      <x:c r="G1187" t="n">
        <x:v>12</x:v>
      </x:c>
      <x:c r="H1187" t="n">
        <x:v>12</x:v>
      </x:c>
      <x:c r="I1187" t="str">
        <x:v>K♣</x:v>
      </x:c>
      <x:c r="J1187" t="str">
        <x:v>K de Paus</x:v>
      </x:c>
      <x:c r="K1187" t="str">
        <x:v>J♦ → K♣</x:v>
      </x:c>
      <x:c r="L1187" t="n">
        <x:v>1185</x:v>
      </x:c>
    </x:row>
    <x:row r="1188">
      <x:c r="A1188" t="n">
        <x:v>1186</x:v>
      </x:c>
      <x:c r="B1188" t="str">
        <x:v>nephew</x:v>
      </x:c>
      <x:c r="C1188" s="76" t="str">
        <x:v>10010100010</x:v>
      </x:c>
      <x:c r="D1188" t="n">
        <x:v>23</x:v>
      </x:c>
      <x:c r="E1188" t="str">
        <x:v>J♦</x:v>
      </x:c>
      <x:c r="F1188" t="str">
        <x:v>J de Ouros</x:v>
      </x:c>
      <x:c r="G1188" t="n">
        <x:v>13</x:v>
      </x:c>
      <x:c r="H1188" t="n">
        <x:v>13</x:v>
      </x:c>
      <x:c r="I1188" t="str">
        <x:v>A♦</x:v>
      </x:c>
      <x:c r="J1188" t="str">
        <x:v>A de Ouros</x:v>
      </x:c>
      <x:c r="K1188" t="str">
        <x:v>J♦ → A♦</x:v>
      </x:c>
      <x:c r="L1188" t="n">
        <x:v>1186</x:v>
      </x:c>
    </x:row>
    <x:row r="1189">
      <x:c r="A1189" t="n">
        <x:v>1187</x:v>
      </x:c>
      <x:c r="B1189" t="str">
        <x:v>nerve</x:v>
      </x:c>
      <x:c r="C1189" s="76" t="str">
        <x:v>10010100011</x:v>
      </x:c>
      <x:c r="D1189" t="n">
        <x:v>23</x:v>
      </x:c>
      <x:c r="E1189" t="str">
        <x:v>J♦</x:v>
      </x:c>
      <x:c r="F1189" t="str">
        <x:v>J de Ouros</x:v>
      </x:c>
      <x:c r="G1189" t="n">
        <x:v>14</x:v>
      </x:c>
      <x:c r="H1189" t="n">
        <x:v>14</x:v>
      </x:c>
      <x:c r="I1189" t="str">
        <x:v>2♦</x:v>
      </x:c>
      <x:c r="J1189" t="str">
        <x:v>2 de Ouros</x:v>
      </x:c>
      <x:c r="K1189" t="str">
        <x:v>J♦ → 2♦</x:v>
      </x:c>
      <x:c r="L1189" t="n">
        <x:v>1187</x:v>
      </x:c>
    </x:row>
    <x:row r="1190">
      <x:c r="A1190" t="n">
        <x:v>1188</x:v>
      </x:c>
      <x:c r="B1190" t="str">
        <x:v>nest</x:v>
      </x:c>
      <x:c r="C1190" s="76" t="str">
        <x:v>10010100100</x:v>
      </x:c>
      <x:c r="D1190" t="n">
        <x:v>23</x:v>
      </x:c>
      <x:c r="E1190" t="str">
        <x:v>J♦</x:v>
      </x:c>
      <x:c r="F1190" t="str">
        <x:v>J de Ouros</x:v>
      </x:c>
      <x:c r="G1190" t="n">
        <x:v>15</x:v>
      </x:c>
      <x:c r="H1190" t="n">
        <x:v>15</x:v>
      </x:c>
      <x:c r="I1190" t="str">
        <x:v>3♦</x:v>
      </x:c>
      <x:c r="J1190" t="str">
        <x:v>3 de Ouros</x:v>
      </x:c>
      <x:c r="K1190" t="str">
        <x:v>J♦ → 3♦</x:v>
      </x:c>
      <x:c r="L1190" t="n">
        <x:v>1188</x:v>
      </x:c>
    </x:row>
    <x:row r="1191">
      <x:c r="A1191" t="n">
        <x:v>1189</x:v>
      </x:c>
      <x:c r="B1191" t="str">
        <x:v>net</x:v>
      </x:c>
      <x:c r="C1191" s="76" t="str">
        <x:v>10010100101</x:v>
      </x:c>
      <x:c r="D1191" t="n">
        <x:v>23</x:v>
      </x:c>
      <x:c r="E1191" t="str">
        <x:v>J♦</x:v>
      </x:c>
      <x:c r="F1191" t="str">
        <x:v>J de Ouros</x:v>
      </x:c>
      <x:c r="G1191" t="n">
        <x:v>16</x:v>
      </x:c>
      <x:c r="H1191" t="n">
        <x:v>16</x:v>
      </x:c>
      <x:c r="I1191" t="str">
        <x:v>4♦</x:v>
      </x:c>
      <x:c r="J1191" t="str">
        <x:v>4 de Ouros</x:v>
      </x:c>
      <x:c r="K1191" t="str">
        <x:v>J♦ → 4♦</x:v>
      </x:c>
      <x:c r="L1191" t="n">
        <x:v>1189</x:v>
      </x:c>
    </x:row>
    <x:row r="1192">
      <x:c r="A1192" t="n">
        <x:v>1190</x:v>
      </x:c>
      <x:c r="B1192" t="str">
        <x:v>network</x:v>
      </x:c>
      <x:c r="C1192" s="76" t="str">
        <x:v>10010100110</x:v>
      </x:c>
      <x:c r="D1192" t="n">
        <x:v>23</x:v>
      </x:c>
      <x:c r="E1192" t="str">
        <x:v>J♦</x:v>
      </x:c>
      <x:c r="F1192" t="str">
        <x:v>J de Ouros</x:v>
      </x:c>
      <x:c r="G1192" t="n">
        <x:v>17</x:v>
      </x:c>
      <x:c r="H1192" t="n">
        <x:v>17</x:v>
      </x:c>
      <x:c r="I1192" t="str">
        <x:v>5♦</x:v>
      </x:c>
      <x:c r="J1192" t="str">
        <x:v>5 de Ouros</x:v>
      </x:c>
      <x:c r="K1192" t="str">
        <x:v>J♦ → 5♦</x:v>
      </x:c>
      <x:c r="L1192" t="n">
        <x:v>1190</x:v>
      </x:c>
    </x:row>
    <x:row r="1193">
      <x:c r="A1193" t="n">
        <x:v>1191</x:v>
      </x:c>
      <x:c r="B1193" t="str">
        <x:v>neutral</x:v>
      </x:c>
      <x:c r="C1193" s="76" t="str">
        <x:v>10010100111</x:v>
      </x:c>
      <x:c r="D1193" t="n">
        <x:v>23</x:v>
      </x:c>
      <x:c r="E1193" t="str">
        <x:v>J♦</x:v>
      </x:c>
      <x:c r="F1193" t="str">
        <x:v>J de Ouros</x:v>
      </x:c>
      <x:c r="G1193" t="n">
        <x:v>18</x:v>
      </x:c>
      <x:c r="H1193" t="n">
        <x:v>18</x:v>
      </x:c>
      <x:c r="I1193" t="str">
        <x:v>6♦</x:v>
      </x:c>
      <x:c r="J1193" t="str">
        <x:v>6 de Ouros</x:v>
      </x:c>
      <x:c r="K1193" t="str">
        <x:v>J♦ → 6♦</x:v>
      </x:c>
      <x:c r="L1193" t="n">
        <x:v>1191</x:v>
      </x:c>
    </x:row>
    <x:row r="1194">
      <x:c r="A1194" t="n">
        <x:v>1192</x:v>
      </x:c>
      <x:c r="B1194" t="str">
        <x:v>never</x:v>
      </x:c>
      <x:c r="C1194" s="76" t="str">
        <x:v>10010101000</x:v>
      </x:c>
      <x:c r="D1194" t="n">
        <x:v>23</x:v>
      </x:c>
      <x:c r="E1194" t="str">
        <x:v>J♦</x:v>
      </x:c>
      <x:c r="F1194" t="str">
        <x:v>J de Ouros</x:v>
      </x:c>
      <x:c r="G1194" t="n">
        <x:v>19</x:v>
      </x:c>
      <x:c r="H1194" t="n">
        <x:v>19</x:v>
      </x:c>
      <x:c r="I1194" t="str">
        <x:v>7♦</x:v>
      </x:c>
      <x:c r="J1194" t="str">
        <x:v>7 de Ouros</x:v>
      </x:c>
      <x:c r="K1194" t="str">
        <x:v>J♦ → 7♦</x:v>
      </x:c>
      <x:c r="L1194" t="n">
        <x:v>1192</x:v>
      </x:c>
    </x:row>
    <x:row r="1195">
      <x:c r="A1195" t="n">
        <x:v>1193</x:v>
      </x:c>
      <x:c r="B1195" t="str">
        <x:v>news</x:v>
      </x:c>
      <x:c r="C1195" s="76" t="str">
        <x:v>10010101001</x:v>
      </x:c>
      <x:c r="D1195" t="n">
        <x:v>23</x:v>
      </x:c>
      <x:c r="E1195" t="str">
        <x:v>J♦</x:v>
      </x:c>
      <x:c r="F1195" t="str">
        <x:v>J de Ouros</x:v>
      </x:c>
      <x:c r="G1195" t="n">
        <x:v>20</x:v>
      </x:c>
      <x:c r="H1195" t="n">
        <x:v>20</x:v>
      </x:c>
      <x:c r="I1195" t="str">
        <x:v>8♦</x:v>
      </x:c>
      <x:c r="J1195" t="str">
        <x:v>8 de Ouros</x:v>
      </x:c>
      <x:c r="K1195" t="str">
        <x:v>J♦ → 8♦</x:v>
      </x:c>
      <x:c r="L1195" t="n">
        <x:v>1193</x:v>
      </x:c>
    </x:row>
    <x:row r="1196">
      <x:c r="A1196" t="n">
        <x:v>1194</x:v>
      </x:c>
      <x:c r="B1196" t="str">
        <x:v>next</x:v>
      </x:c>
      <x:c r="C1196" s="76" t="str">
        <x:v>10010101010</x:v>
      </x:c>
      <x:c r="D1196" t="n">
        <x:v>23</x:v>
      </x:c>
      <x:c r="E1196" t="str">
        <x:v>J♦</x:v>
      </x:c>
      <x:c r="F1196" t="str">
        <x:v>J de Ouros</x:v>
      </x:c>
      <x:c r="G1196" t="n">
        <x:v>21</x:v>
      </x:c>
      <x:c r="H1196" t="n">
        <x:v>21</x:v>
      </x:c>
      <x:c r="I1196" t="str">
        <x:v>9♦</x:v>
      </x:c>
      <x:c r="J1196" t="str">
        <x:v>9 de Ouros</x:v>
      </x:c>
      <x:c r="K1196" t="str">
        <x:v>J♦ → 9♦</x:v>
      </x:c>
      <x:c r="L1196" t="n">
        <x:v>1194</x:v>
      </x:c>
    </x:row>
    <x:row r="1197">
      <x:c r="A1197" t="n">
        <x:v>1195</x:v>
      </x:c>
      <x:c r="B1197" t="str">
        <x:v>nice</x:v>
      </x:c>
      <x:c r="C1197" s="76" t="str">
        <x:v>10010101011</x:v>
      </x:c>
      <x:c r="D1197" t="n">
        <x:v>23</x:v>
      </x:c>
      <x:c r="E1197" t="str">
        <x:v>J♦</x:v>
      </x:c>
      <x:c r="F1197" t="str">
        <x:v>J de Ouros</x:v>
      </x:c>
      <x:c r="G1197" t="n">
        <x:v>22</x:v>
      </x:c>
      <x:c r="H1197" t="n">
        <x:v>22</x:v>
      </x:c>
      <x:c r="I1197" t="str">
        <x:v>10♦</x:v>
      </x:c>
      <x:c r="J1197" t="str">
        <x:v>10 de Ouros</x:v>
      </x:c>
      <x:c r="K1197" t="str">
        <x:v>J♦ → 10♦</x:v>
      </x:c>
      <x:c r="L1197" t="n">
        <x:v>1195</x:v>
      </x:c>
    </x:row>
    <x:row r="1198">
      <x:c r="A1198" t="n">
        <x:v>1196</x:v>
      </x:c>
      <x:c r="B1198" t="str">
        <x:v>night</x:v>
      </x:c>
      <x:c r="C1198" s="76" t="str">
        <x:v>10010101100</x:v>
      </x:c>
      <x:c r="D1198" t="n">
        <x:v>23</x:v>
      </x:c>
      <x:c r="E1198" t="str">
        <x:v>J♦</x:v>
      </x:c>
      <x:c r="F1198" t="str">
        <x:v>J de Ouros</x:v>
      </x:c>
      <x:c r="G1198" t="n">
        <x:v>23</x:v>
      </x:c>
      <x:c r="H1198" t="n">
        <x:v>24</x:v>
      </x:c>
      <x:c r="I1198" t="str">
        <x:v>Q♦</x:v>
      </x:c>
      <x:c r="J1198" t="str">
        <x:v>Q de Ouros</x:v>
      </x:c>
      <x:c r="K1198" t="str">
        <x:v>J♦ → Q♦</x:v>
      </x:c>
      <x:c r="L1198" t="n">
        <x:v>1196</x:v>
      </x:c>
    </x:row>
    <x:row r="1199">
      <x:c r="A1199" t="n">
        <x:v>1197</x:v>
      </x:c>
      <x:c r="B1199" t="str">
        <x:v>noble</x:v>
      </x:c>
      <x:c r="C1199" s="76" t="str">
        <x:v>10010101101</x:v>
      </x:c>
      <x:c r="D1199" t="n">
        <x:v>23</x:v>
      </x:c>
      <x:c r="E1199" t="str">
        <x:v>J♦</x:v>
      </x:c>
      <x:c r="F1199" t="str">
        <x:v>J de Ouros</x:v>
      </x:c>
      <x:c r="G1199" t="n">
        <x:v>24</x:v>
      </x:c>
      <x:c r="H1199" t="n">
        <x:v>25</x:v>
      </x:c>
      <x:c r="I1199" t="str">
        <x:v>K♦</x:v>
      </x:c>
      <x:c r="J1199" t="str">
        <x:v>K de Ouros</x:v>
      </x:c>
      <x:c r="K1199" t="str">
        <x:v>J♦ → K♦</x:v>
      </x:c>
      <x:c r="L1199" t="n">
        <x:v>1197</x:v>
      </x:c>
    </x:row>
    <x:row r="1200">
      <x:c r="A1200" t="n">
        <x:v>1198</x:v>
      </x:c>
      <x:c r="B1200" t="str">
        <x:v>noise</x:v>
      </x:c>
      <x:c r="C1200" s="76" t="str">
        <x:v>10010101110</x:v>
      </x:c>
      <x:c r="D1200" t="n">
        <x:v>23</x:v>
      </x:c>
      <x:c r="E1200" t="str">
        <x:v>J♦</x:v>
      </x:c>
      <x:c r="F1200" t="str">
        <x:v>J de Ouros</x:v>
      </x:c>
      <x:c r="G1200" t="n">
        <x:v>25</x:v>
      </x:c>
      <x:c r="H1200" t="n">
        <x:v>26</x:v>
      </x:c>
      <x:c r="I1200" t="str">
        <x:v>A♥</x:v>
      </x:c>
      <x:c r="J1200" t="str">
        <x:v>A de Copas</x:v>
      </x:c>
      <x:c r="K1200" t="str">
        <x:v>J♦ → A♥</x:v>
      </x:c>
      <x:c r="L1200" t="n">
        <x:v>1198</x:v>
      </x:c>
    </x:row>
    <x:row r="1201">
      <x:c r="A1201" t="n">
        <x:v>1199</x:v>
      </x:c>
      <x:c r="B1201" t="str">
        <x:v>nominee</x:v>
      </x:c>
      <x:c r="C1201" s="76" t="str">
        <x:v>10010101111</x:v>
      </x:c>
      <x:c r="D1201" t="n">
        <x:v>23</x:v>
      </x:c>
      <x:c r="E1201" t="str">
        <x:v>J♦</x:v>
      </x:c>
      <x:c r="F1201" t="str">
        <x:v>J de Ouros</x:v>
      </x:c>
      <x:c r="G1201" t="n">
        <x:v>26</x:v>
      </x:c>
      <x:c r="H1201" t="n">
        <x:v>27</x:v>
      </x:c>
      <x:c r="I1201" t="str">
        <x:v>2♥</x:v>
      </x:c>
      <x:c r="J1201" t="str">
        <x:v>2 de Copas</x:v>
      </x:c>
      <x:c r="K1201" t="str">
        <x:v>J♦ → 2♥</x:v>
      </x:c>
      <x:c r="L1201" t="n">
        <x:v>1199</x:v>
      </x:c>
    </x:row>
    <x:row r="1202">
      <x:c r="A1202" t="n">
        <x:v>1200</x:v>
      </x:c>
      <x:c r="B1202" t="str">
        <x:v>noodle</x:v>
      </x:c>
      <x:c r="C1202" s="76" t="str">
        <x:v>10010110000</x:v>
      </x:c>
      <x:c r="D1202" t="n">
        <x:v>23</x:v>
      </x:c>
      <x:c r="E1202" t="str">
        <x:v>J♦</x:v>
      </x:c>
      <x:c r="F1202" t="str">
        <x:v>J de Ouros</x:v>
      </x:c>
      <x:c r="G1202" t="n">
        <x:v>27</x:v>
      </x:c>
      <x:c r="H1202" t="n">
        <x:v>28</x:v>
      </x:c>
      <x:c r="I1202" t="str">
        <x:v>3♥</x:v>
      </x:c>
      <x:c r="J1202" t="str">
        <x:v>3 de Copas</x:v>
      </x:c>
      <x:c r="K1202" t="str">
        <x:v>J♦ → 3♥</x:v>
      </x:c>
      <x:c r="L1202" t="n">
        <x:v>1200</x:v>
      </x:c>
    </x:row>
    <x:row r="1203">
      <x:c r="A1203" t="n">
        <x:v>1201</x:v>
      </x:c>
      <x:c r="B1203" t="str">
        <x:v>normal</x:v>
      </x:c>
      <x:c r="C1203" s="76" t="str">
        <x:v>10010110001</x:v>
      </x:c>
      <x:c r="D1203" t="n">
        <x:v>23</x:v>
      </x:c>
      <x:c r="E1203" t="str">
        <x:v>J♦</x:v>
      </x:c>
      <x:c r="F1203" t="str">
        <x:v>J de Ouros</x:v>
      </x:c>
      <x:c r="G1203" t="n">
        <x:v>28</x:v>
      </x:c>
      <x:c r="H1203" t="n">
        <x:v>29</x:v>
      </x:c>
      <x:c r="I1203" t="str">
        <x:v>4♥</x:v>
      </x:c>
      <x:c r="J1203" t="str">
        <x:v>4 de Copas</x:v>
      </x:c>
      <x:c r="K1203" t="str">
        <x:v>J♦ → 4♥</x:v>
      </x:c>
      <x:c r="L1203" t="n">
        <x:v>1201</x:v>
      </x:c>
    </x:row>
    <x:row r="1204">
      <x:c r="A1204" t="n">
        <x:v>1202</x:v>
      </x:c>
      <x:c r="B1204" t="str">
        <x:v>north</x:v>
      </x:c>
      <x:c r="C1204" s="76" t="str">
        <x:v>10010110010</x:v>
      </x:c>
      <x:c r="D1204" t="n">
        <x:v>23</x:v>
      </x:c>
      <x:c r="E1204" t="str">
        <x:v>J♦</x:v>
      </x:c>
      <x:c r="F1204" t="str">
        <x:v>J de Ouros</x:v>
      </x:c>
      <x:c r="G1204" t="n">
        <x:v>29</x:v>
      </x:c>
      <x:c r="H1204" t="n">
        <x:v>30</x:v>
      </x:c>
      <x:c r="I1204" t="str">
        <x:v>5♥</x:v>
      </x:c>
      <x:c r="J1204" t="str">
        <x:v>5 de Copas</x:v>
      </x:c>
      <x:c r="K1204" t="str">
        <x:v>J♦ → 5♥</x:v>
      </x:c>
      <x:c r="L1204" t="n">
        <x:v>1202</x:v>
      </x:c>
    </x:row>
    <x:row r="1205">
      <x:c r="A1205" t="n">
        <x:v>1203</x:v>
      </x:c>
      <x:c r="B1205" t="str">
        <x:v>nose</x:v>
      </x:c>
      <x:c r="C1205" s="76" t="str">
        <x:v>10010110011</x:v>
      </x:c>
      <x:c r="D1205" t="n">
        <x:v>23</x:v>
      </x:c>
      <x:c r="E1205" t="str">
        <x:v>J♦</x:v>
      </x:c>
      <x:c r="F1205" t="str">
        <x:v>J de Ouros</x:v>
      </x:c>
      <x:c r="G1205" t="n">
        <x:v>30</x:v>
      </x:c>
      <x:c r="H1205" t="n">
        <x:v>31</x:v>
      </x:c>
      <x:c r="I1205" t="str">
        <x:v>6♥</x:v>
      </x:c>
      <x:c r="J1205" t="str">
        <x:v>6 de Copas</x:v>
      </x:c>
      <x:c r="K1205" t="str">
        <x:v>J♦ → 6♥</x:v>
      </x:c>
      <x:c r="L1205" t="n">
        <x:v>1203</x:v>
      </x:c>
    </x:row>
    <x:row r="1206">
      <x:c r="A1206" t="n">
        <x:v>1204</x:v>
      </x:c>
      <x:c r="B1206" t="str">
        <x:v>notable</x:v>
      </x:c>
      <x:c r="C1206" s="76" t="str">
        <x:v>10010110100</x:v>
      </x:c>
      <x:c r="D1206" t="n">
        <x:v>23</x:v>
      </x:c>
      <x:c r="E1206" t="str">
        <x:v>J♦</x:v>
      </x:c>
      <x:c r="F1206" t="str">
        <x:v>J de Ouros</x:v>
      </x:c>
      <x:c r="G1206" t="n">
        <x:v>31</x:v>
      </x:c>
      <x:c r="H1206" t="n">
        <x:v>32</x:v>
      </x:c>
      <x:c r="I1206" t="str">
        <x:v>7♥</x:v>
      </x:c>
      <x:c r="J1206" t="str">
        <x:v>7 de Copas</x:v>
      </x:c>
      <x:c r="K1206" t="str">
        <x:v>J♦ → 7♥</x:v>
      </x:c>
      <x:c r="L1206" t="n">
        <x:v>1204</x:v>
      </x:c>
    </x:row>
    <x:row r="1207">
      <x:c r="A1207" t="n">
        <x:v>1205</x:v>
      </x:c>
      <x:c r="B1207" t="str">
        <x:v>note</x:v>
      </x:c>
      <x:c r="C1207" s="76" t="str">
        <x:v>10010110101</x:v>
      </x:c>
      <x:c r="D1207" t="n">
        <x:v>23</x:v>
      </x:c>
      <x:c r="E1207" t="str">
        <x:v>J♦</x:v>
      </x:c>
      <x:c r="F1207" t="str">
        <x:v>J de Ouros</x:v>
      </x:c>
      <x:c r="G1207" t="n">
        <x:v>32</x:v>
      </x:c>
      <x:c r="H1207" t="n">
        <x:v>33</x:v>
      </x:c>
      <x:c r="I1207" t="str">
        <x:v>8♥</x:v>
      </x:c>
      <x:c r="J1207" t="str">
        <x:v>8 de Copas</x:v>
      </x:c>
      <x:c r="K1207" t="str">
        <x:v>J♦ → 8♥</x:v>
      </x:c>
      <x:c r="L1207" t="n">
        <x:v>1205</x:v>
      </x:c>
    </x:row>
    <x:row r="1208">
      <x:c r="A1208" t="n">
        <x:v>1206</x:v>
      </x:c>
      <x:c r="B1208" t="str">
        <x:v>nothing</x:v>
      </x:c>
      <x:c r="C1208" s="76" t="str">
        <x:v>10010110110</x:v>
      </x:c>
      <x:c r="D1208" t="n">
        <x:v>23</x:v>
      </x:c>
      <x:c r="E1208" t="str">
        <x:v>J♦</x:v>
      </x:c>
      <x:c r="F1208" t="str">
        <x:v>J de Ouros</x:v>
      </x:c>
      <x:c r="G1208" t="n">
        <x:v>33</x:v>
      </x:c>
      <x:c r="H1208" t="n">
        <x:v>34</x:v>
      </x:c>
      <x:c r="I1208" t="str">
        <x:v>9♥</x:v>
      </x:c>
      <x:c r="J1208" t="str">
        <x:v>9 de Copas</x:v>
      </x:c>
      <x:c r="K1208" t="str">
        <x:v>J♦ → 9♥</x:v>
      </x:c>
      <x:c r="L1208" t="n">
        <x:v>1206</x:v>
      </x:c>
    </x:row>
    <x:row r="1209">
      <x:c r="A1209" t="n">
        <x:v>1207</x:v>
      </x:c>
      <x:c r="B1209" t="str">
        <x:v>notice</x:v>
      </x:c>
      <x:c r="C1209" s="76" t="str">
        <x:v>10010110111</x:v>
      </x:c>
      <x:c r="D1209" t="n">
        <x:v>23</x:v>
      </x:c>
      <x:c r="E1209" t="str">
        <x:v>J♦</x:v>
      </x:c>
      <x:c r="F1209" t="str">
        <x:v>J de Ouros</x:v>
      </x:c>
      <x:c r="G1209" t="n">
        <x:v>34</x:v>
      </x:c>
      <x:c r="H1209" t="n">
        <x:v>35</x:v>
      </x:c>
      <x:c r="I1209" t="str">
        <x:v>10♥</x:v>
      </x:c>
      <x:c r="J1209" t="str">
        <x:v>10 de Copas</x:v>
      </x:c>
      <x:c r="K1209" t="str">
        <x:v>J♦ → 10♥</x:v>
      </x:c>
      <x:c r="L1209" t="n">
        <x:v>1207</x:v>
      </x:c>
    </x:row>
    <x:row r="1210">
      <x:c r="A1210" t="n">
        <x:v>1208</x:v>
      </x:c>
      <x:c r="B1210" t="str">
        <x:v>novel</x:v>
      </x:c>
      <x:c r="C1210" s="76" t="str">
        <x:v>10010111000</x:v>
      </x:c>
      <x:c r="D1210" t="n">
        <x:v>23</x:v>
      </x:c>
      <x:c r="E1210" t="str">
        <x:v>J♦</x:v>
      </x:c>
      <x:c r="F1210" t="str">
        <x:v>J de Ouros</x:v>
      </x:c>
      <x:c r="G1210" t="n">
        <x:v>35</x:v>
      </x:c>
      <x:c r="H1210" t="n">
        <x:v>36</x:v>
      </x:c>
      <x:c r="I1210" t="str">
        <x:v>J♥</x:v>
      </x:c>
      <x:c r="J1210" t="str">
        <x:v>J de Copas</x:v>
      </x:c>
      <x:c r="K1210" t="str">
        <x:v>J♦ → J♥</x:v>
      </x:c>
      <x:c r="L1210" t="n">
        <x:v>1208</x:v>
      </x:c>
    </x:row>
    <x:row r="1211">
      <x:c r="A1211" t="n">
        <x:v>1209</x:v>
      </x:c>
      <x:c r="B1211" t="str">
        <x:v>now</x:v>
      </x:c>
      <x:c r="C1211" s="76" t="str">
        <x:v>10010111001</x:v>
      </x:c>
      <x:c r="D1211" t="n">
        <x:v>23</x:v>
      </x:c>
      <x:c r="E1211" t="str">
        <x:v>J♦</x:v>
      </x:c>
      <x:c r="F1211" t="str">
        <x:v>J de Ouros</x:v>
      </x:c>
      <x:c r="G1211" t="n">
        <x:v>36</x:v>
      </x:c>
      <x:c r="H1211" t="n">
        <x:v>37</x:v>
      </x:c>
      <x:c r="I1211" t="str">
        <x:v>Q♥</x:v>
      </x:c>
      <x:c r="J1211" t="str">
        <x:v>Q de Copas</x:v>
      </x:c>
      <x:c r="K1211" t="str">
        <x:v>J♦ → Q♥</x:v>
      </x:c>
      <x:c r="L1211" t="n">
        <x:v>1209</x:v>
      </x:c>
    </x:row>
    <x:row r="1212">
      <x:c r="A1212" t="n">
        <x:v>1210</x:v>
      </x:c>
      <x:c r="B1212" t="str">
        <x:v>nuclear</x:v>
      </x:c>
      <x:c r="C1212" s="76" t="str">
        <x:v>10010111010</x:v>
      </x:c>
      <x:c r="D1212" t="n">
        <x:v>23</x:v>
      </x:c>
      <x:c r="E1212" t="str">
        <x:v>J♦</x:v>
      </x:c>
      <x:c r="F1212" t="str">
        <x:v>J de Ouros</x:v>
      </x:c>
      <x:c r="G1212" t="n">
        <x:v>37</x:v>
      </x:c>
      <x:c r="H1212" t="n">
        <x:v>38</x:v>
      </x:c>
      <x:c r="I1212" t="str">
        <x:v>K♥</x:v>
      </x:c>
      <x:c r="J1212" t="str">
        <x:v>K de Copas</x:v>
      </x:c>
      <x:c r="K1212" t="str">
        <x:v>J♦ → K♥</x:v>
      </x:c>
      <x:c r="L1212" t="n">
        <x:v>1210</x:v>
      </x:c>
    </x:row>
    <x:row r="1213">
      <x:c r="A1213" t="n">
        <x:v>1211</x:v>
      </x:c>
      <x:c r="B1213" t="str">
        <x:v>number</x:v>
      </x:c>
      <x:c r="C1213" s="76" t="str">
        <x:v>10010111011</x:v>
      </x:c>
      <x:c r="D1213" t="n">
        <x:v>23</x:v>
      </x:c>
      <x:c r="E1213" t="str">
        <x:v>J♦</x:v>
      </x:c>
      <x:c r="F1213" t="str">
        <x:v>J de Ouros</x:v>
      </x:c>
      <x:c r="G1213" t="n">
        <x:v>38</x:v>
      </x:c>
      <x:c r="H1213" t="n">
        <x:v>39</x:v>
      </x:c>
      <x:c r="I1213" t="str">
        <x:v>A♠</x:v>
      </x:c>
      <x:c r="J1213" t="str">
        <x:v>A de Espadas</x:v>
      </x:c>
      <x:c r="K1213" t="str">
        <x:v>J♦ → A♠</x:v>
      </x:c>
      <x:c r="L1213" t="n">
        <x:v>1211</x:v>
      </x:c>
    </x:row>
    <x:row r="1214">
      <x:c r="A1214" t="n">
        <x:v>1212</x:v>
      </x:c>
      <x:c r="B1214" t="str">
        <x:v>nurse</x:v>
      </x:c>
      <x:c r="C1214" s="76" t="str">
        <x:v>10010111100</x:v>
      </x:c>
      <x:c r="D1214" t="n">
        <x:v>23</x:v>
      </x:c>
      <x:c r="E1214" t="str">
        <x:v>J♦</x:v>
      </x:c>
      <x:c r="F1214" t="str">
        <x:v>J de Ouros</x:v>
      </x:c>
      <x:c r="G1214" t="n">
        <x:v>39</x:v>
      </x:c>
      <x:c r="H1214" t="n">
        <x:v>40</x:v>
      </x:c>
      <x:c r="I1214" t="str">
        <x:v>2♠</x:v>
      </x:c>
      <x:c r="J1214" t="str">
        <x:v>2 de Espadas</x:v>
      </x:c>
      <x:c r="K1214" t="str">
        <x:v>J♦ → 2♠</x:v>
      </x:c>
      <x:c r="L1214" t="n">
        <x:v>1212</x:v>
      </x:c>
    </x:row>
    <x:row r="1215">
      <x:c r="A1215" t="n">
        <x:v>1213</x:v>
      </x:c>
      <x:c r="B1215" t="str">
        <x:v>nut</x:v>
      </x:c>
      <x:c r="C1215" s="76" t="str">
        <x:v>10010111101</x:v>
      </x:c>
      <x:c r="D1215" t="n">
        <x:v>23</x:v>
      </x:c>
      <x:c r="E1215" t="str">
        <x:v>J♦</x:v>
      </x:c>
      <x:c r="F1215" t="str">
        <x:v>J de Ouros</x:v>
      </x:c>
      <x:c r="G1215" t="n">
        <x:v>40</x:v>
      </x:c>
      <x:c r="H1215" t="n">
        <x:v>41</x:v>
      </x:c>
      <x:c r="I1215" t="str">
        <x:v>3♠</x:v>
      </x:c>
      <x:c r="J1215" t="str">
        <x:v>3 de Espadas</x:v>
      </x:c>
      <x:c r="K1215" t="str">
        <x:v>J♦ → 3♠</x:v>
      </x:c>
      <x:c r="L1215" t="n">
        <x:v>1213</x:v>
      </x:c>
    </x:row>
    <x:row r="1216">
      <x:c r="A1216" t="n">
        <x:v>1214</x:v>
      </x:c>
      <x:c r="B1216" t="str">
        <x:v>oak</x:v>
      </x:c>
      <x:c r="C1216" s="76" t="str">
        <x:v>10010111110</x:v>
      </x:c>
      <x:c r="D1216" t="n">
        <x:v>23</x:v>
      </x:c>
      <x:c r="E1216" t="str">
        <x:v>J♦</x:v>
      </x:c>
      <x:c r="F1216" t="str">
        <x:v>J de Ouros</x:v>
      </x:c>
      <x:c r="G1216" t="n">
        <x:v>41</x:v>
      </x:c>
      <x:c r="H1216" t="n">
        <x:v>42</x:v>
      </x:c>
      <x:c r="I1216" t="str">
        <x:v>4♠</x:v>
      </x:c>
      <x:c r="J1216" t="str">
        <x:v>4 de Espadas</x:v>
      </x:c>
      <x:c r="K1216" t="str">
        <x:v>J♦ → 4♠</x:v>
      </x:c>
      <x:c r="L1216" t="n">
        <x:v>1214</x:v>
      </x:c>
    </x:row>
    <x:row r="1217">
      <x:c r="A1217" t="n">
        <x:v>1215</x:v>
      </x:c>
      <x:c r="B1217" t="str">
        <x:v>obey</x:v>
      </x:c>
      <x:c r="C1217" s="76" t="str">
        <x:v>10010111111</x:v>
      </x:c>
      <x:c r="D1217" t="n">
        <x:v>23</x:v>
      </x:c>
      <x:c r="E1217" t="str">
        <x:v>J♦</x:v>
      </x:c>
      <x:c r="F1217" t="str">
        <x:v>J de Ouros</x:v>
      </x:c>
      <x:c r="G1217" t="n">
        <x:v>42</x:v>
      </x:c>
      <x:c r="H1217" t="n">
        <x:v>43</x:v>
      </x:c>
      <x:c r="I1217" t="str">
        <x:v>5♠</x:v>
      </x:c>
      <x:c r="J1217" t="str">
        <x:v>5 de Espadas</x:v>
      </x:c>
      <x:c r="K1217" t="str">
        <x:v>J♦ → 5♠</x:v>
      </x:c>
      <x:c r="L1217" t="n">
        <x:v>1215</x:v>
      </x:c>
    </x:row>
    <x:row r="1218">
      <x:c r="A1218" t="n">
        <x:v>1216</x:v>
      </x:c>
      <x:c r="B1218" t="str">
        <x:v>object</x:v>
      </x:c>
      <x:c r="C1218" s="76" t="str">
        <x:v>10011000000</x:v>
      </x:c>
      <x:c r="D1218" t="n">
        <x:v>23</x:v>
      </x:c>
      <x:c r="E1218" t="str">
        <x:v>J♦</x:v>
      </x:c>
      <x:c r="F1218" t="str">
        <x:v>J de Ouros</x:v>
      </x:c>
      <x:c r="G1218" t="n">
        <x:v>43</x:v>
      </x:c>
      <x:c r="H1218" t="n">
        <x:v>44</x:v>
      </x:c>
      <x:c r="I1218" t="str">
        <x:v>6♠</x:v>
      </x:c>
      <x:c r="J1218" t="str">
        <x:v>6 de Espadas</x:v>
      </x:c>
      <x:c r="K1218" t="str">
        <x:v>J♦ → 6♠</x:v>
      </x:c>
      <x:c r="L1218" t="n">
        <x:v>1216</x:v>
      </x:c>
    </x:row>
    <x:row r="1219">
      <x:c r="A1219" t="n">
        <x:v>1217</x:v>
      </x:c>
      <x:c r="B1219" t="str">
        <x:v>oblige</x:v>
      </x:c>
      <x:c r="C1219" s="76" t="str">
        <x:v>10011000001</x:v>
      </x:c>
      <x:c r="D1219" t="n">
        <x:v>23</x:v>
      </x:c>
      <x:c r="E1219" t="str">
        <x:v>J♦</x:v>
      </x:c>
      <x:c r="F1219" t="str">
        <x:v>J de Ouros</x:v>
      </x:c>
      <x:c r="G1219" t="n">
        <x:v>44</x:v>
      </x:c>
      <x:c r="H1219" t="n">
        <x:v>45</x:v>
      </x:c>
      <x:c r="I1219" t="str">
        <x:v>7♠</x:v>
      </x:c>
      <x:c r="J1219" t="str">
        <x:v>7 de Espadas</x:v>
      </x:c>
      <x:c r="K1219" t="str">
        <x:v>J♦ → 7♠</x:v>
      </x:c>
      <x:c r="L1219" t="n">
        <x:v>1217</x:v>
      </x:c>
    </x:row>
    <x:row r="1220">
      <x:c r="A1220" t="n">
        <x:v>1218</x:v>
      </x:c>
      <x:c r="B1220" t="str">
        <x:v>obscure</x:v>
      </x:c>
      <x:c r="C1220" s="76" t="str">
        <x:v>10011000010</x:v>
      </x:c>
      <x:c r="D1220" t="n">
        <x:v>23</x:v>
      </x:c>
      <x:c r="E1220" t="str">
        <x:v>J♦</x:v>
      </x:c>
      <x:c r="F1220" t="str">
        <x:v>J de Ouros</x:v>
      </x:c>
      <x:c r="G1220" t="n">
        <x:v>45</x:v>
      </x:c>
      <x:c r="H1220" t="n">
        <x:v>46</x:v>
      </x:c>
      <x:c r="I1220" t="str">
        <x:v>8♠</x:v>
      </x:c>
      <x:c r="J1220" t="str">
        <x:v>8 de Espadas</x:v>
      </x:c>
      <x:c r="K1220" t="str">
        <x:v>J♦ → 8♠</x:v>
      </x:c>
      <x:c r="L1220" t="n">
        <x:v>1218</x:v>
      </x:c>
    </x:row>
    <x:row r="1221">
      <x:c r="A1221" t="n">
        <x:v>1219</x:v>
      </x:c>
      <x:c r="B1221" t="str">
        <x:v>observe</x:v>
      </x:c>
      <x:c r="C1221" s="76" t="str">
        <x:v>10011000011</x:v>
      </x:c>
      <x:c r="D1221" t="n">
        <x:v>23</x:v>
      </x:c>
      <x:c r="E1221" t="str">
        <x:v>J♦</x:v>
      </x:c>
      <x:c r="F1221" t="str">
        <x:v>J de Ouros</x:v>
      </x:c>
      <x:c r="G1221" t="n">
        <x:v>46</x:v>
      </x:c>
      <x:c r="H1221" t="n">
        <x:v>47</x:v>
      </x:c>
      <x:c r="I1221" t="str">
        <x:v>9♠</x:v>
      </x:c>
      <x:c r="J1221" t="str">
        <x:v>9 de Espadas</x:v>
      </x:c>
      <x:c r="K1221" t="str">
        <x:v>J♦ → 9♠</x:v>
      </x:c>
      <x:c r="L1221" t="n">
        <x:v>1219</x:v>
      </x:c>
    </x:row>
    <x:row r="1222">
      <x:c r="A1222" t="n">
        <x:v>1220</x:v>
      </x:c>
      <x:c r="B1222" t="str">
        <x:v>obtain</x:v>
      </x:c>
      <x:c r="C1222" s="76" t="str">
        <x:v>10011000100</x:v>
      </x:c>
      <x:c r="D1222" t="n">
        <x:v>23</x:v>
      </x:c>
      <x:c r="E1222" t="str">
        <x:v>J♦</x:v>
      </x:c>
      <x:c r="F1222" t="str">
        <x:v>J de Ouros</x:v>
      </x:c>
      <x:c r="G1222" t="n">
        <x:v>47</x:v>
      </x:c>
      <x:c r="H1222" t="n">
        <x:v>48</x:v>
      </x:c>
      <x:c r="I1222" t="str">
        <x:v>10♠</x:v>
      </x:c>
      <x:c r="J1222" t="str">
        <x:v>10 de Espadas</x:v>
      </x:c>
      <x:c r="K1222" t="str">
        <x:v>J♦ → 10♠</x:v>
      </x:c>
      <x:c r="L1222" t="n">
        <x:v>1220</x:v>
      </x:c>
    </x:row>
    <x:row r="1223">
      <x:c r="A1223" t="n">
        <x:v>1221</x:v>
      </x:c>
      <x:c r="B1223" t="str">
        <x:v>obvious</x:v>
      </x:c>
      <x:c r="C1223" s="76" t="str">
        <x:v>10011000101</x:v>
      </x:c>
      <x:c r="D1223" t="n">
        <x:v>23</x:v>
      </x:c>
      <x:c r="E1223" t="str">
        <x:v>J♦</x:v>
      </x:c>
      <x:c r="F1223" t="str">
        <x:v>J de Ouros</x:v>
      </x:c>
      <x:c r="G1223" t="n">
        <x:v>48</x:v>
      </x:c>
      <x:c r="H1223" t="n">
        <x:v>49</x:v>
      </x:c>
      <x:c r="I1223" t="str">
        <x:v>J♠</x:v>
      </x:c>
      <x:c r="J1223" t="str">
        <x:v>J de Espadas</x:v>
      </x:c>
      <x:c r="K1223" t="str">
        <x:v>J♦ → J♠</x:v>
      </x:c>
      <x:c r="L1223" t="n">
        <x:v>1221</x:v>
      </x:c>
    </x:row>
    <x:row r="1224">
      <x:c r="A1224" t="n">
        <x:v>1222</x:v>
      </x:c>
      <x:c r="B1224" t="str">
        <x:v>occur</x:v>
      </x:c>
      <x:c r="C1224" s="76" t="str">
        <x:v>10011000110</x:v>
      </x:c>
      <x:c r="D1224" t="n">
        <x:v>23</x:v>
      </x:c>
      <x:c r="E1224" t="str">
        <x:v>J♦</x:v>
      </x:c>
      <x:c r="F1224" t="str">
        <x:v>J de Ouros</x:v>
      </x:c>
      <x:c r="G1224" t="n">
        <x:v>49</x:v>
      </x:c>
      <x:c r="H1224" t="n">
        <x:v>50</x:v>
      </x:c>
      <x:c r="I1224" t="str">
        <x:v>Q♠</x:v>
      </x:c>
      <x:c r="J1224" t="str">
        <x:v>Q de Espadas</x:v>
      </x:c>
      <x:c r="K1224" t="str">
        <x:v>J♦ → Q♠</x:v>
      </x:c>
      <x:c r="L1224" t="n">
        <x:v>1222</x:v>
      </x:c>
    </x:row>
    <x:row r="1225">
      <x:c r="A1225" t="n">
        <x:v>1223</x:v>
      </x:c>
      <x:c r="B1225" t="str">
        <x:v>ocean</x:v>
      </x:c>
      <x:c r="C1225" s="76" t="str">
        <x:v>10011000111</x:v>
      </x:c>
      <x:c r="D1225" t="n">
        <x:v>23</x:v>
      </x:c>
      <x:c r="E1225" t="str">
        <x:v>J♦</x:v>
      </x:c>
      <x:c r="F1225" t="str">
        <x:v>J de Ouros</x:v>
      </x:c>
      <x:c r="G1225" t="n">
        <x:v>50</x:v>
      </x:c>
      <x:c r="H1225" t="n">
        <x:v>51</x:v>
      </x:c>
      <x:c r="I1225" t="str">
        <x:v>K♠</x:v>
      </x:c>
      <x:c r="J1225" t="str">
        <x:v>K de Espadas</x:v>
      </x:c>
      <x:c r="K1225" t="str">
        <x:v>J♦ → K♠</x:v>
      </x:c>
      <x:c r="L1225" t="n">
        <x:v>1223</x:v>
      </x:c>
    </x:row>
    <x:row r="1226">
      <x:c r="A1226" t="n">
        <x:v>1224</x:v>
      </x:c>
      <x:c r="B1226" t="str">
        <x:v>october</x:v>
      </x:c>
      <x:c r="C1226" s="76" t="str">
        <x:v>10011001000</x:v>
      </x:c>
      <x:c r="D1226" t="n">
        <x:v>24</x:v>
      </x:c>
      <x:c r="E1226" t="str">
        <x:v>Q♦</x:v>
      </x:c>
      <x:c r="F1226" t="str">
        <x:v>Q de Ouros</x:v>
      </x:c>
      <x:c r="G1226" t="n">
        <x:v>0</x:v>
      </x:c>
      <x:c r="H1226" t="n">
        <x:v>0</x:v>
      </x:c>
      <x:c r="I1226" t="str">
        <x:v>A♣</x:v>
      </x:c>
      <x:c r="J1226" t="str">
        <x:v>A de Paus</x:v>
      </x:c>
      <x:c r="K1226" t="str">
        <x:v>Q♦ → A♣</x:v>
      </x:c>
      <x:c r="L1226" t="n">
        <x:v>1224</x:v>
      </x:c>
    </x:row>
    <x:row r="1227">
      <x:c r="A1227" t="n">
        <x:v>1225</x:v>
      </x:c>
      <x:c r="B1227" t="str">
        <x:v>odor</x:v>
      </x:c>
      <x:c r="C1227" s="76" t="str">
        <x:v>10011001001</x:v>
      </x:c>
      <x:c r="D1227" t="n">
        <x:v>24</x:v>
      </x:c>
      <x:c r="E1227" t="str">
        <x:v>Q♦</x:v>
      </x:c>
      <x:c r="F1227" t="str">
        <x:v>Q de Ouros</x:v>
      </x:c>
      <x:c r="G1227" t="n">
        <x:v>1</x:v>
      </x:c>
      <x:c r="H1227" t="n">
        <x:v>1</x:v>
      </x:c>
      <x:c r="I1227" t="str">
        <x:v>2♣</x:v>
      </x:c>
      <x:c r="J1227" t="str">
        <x:v>2 de Paus</x:v>
      </x:c>
      <x:c r="K1227" t="str">
        <x:v>Q♦ → 2♣</x:v>
      </x:c>
      <x:c r="L1227" t="n">
        <x:v>1225</x:v>
      </x:c>
    </x:row>
    <x:row r="1228">
      <x:c r="A1228" t="n">
        <x:v>1226</x:v>
      </x:c>
      <x:c r="B1228" t="str">
        <x:v>off</x:v>
      </x:c>
      <x:c r="C1228" s="76" t="str">
        <x:v>10011001010</x:v>
      </x:c>
      <x:c r="D1228" t="n">
        <x:v>24</x:v>
      </x:c>
      <x:c r="E1228" t="str">
        <x:v>Q♦</x:v>
      </x:c>
      <x:c r="F1228" t="str">
        <x:v>Q de Ouros</x:v>
      </x:c>
      <x:c r="G1228" t="n">
        <x:v>2</x:v>
      </x:c>
      <x:c r="H1228" t="n">
        <x:v>2</x:v>
      </x:c>
      <x:c r="I1228" t="str">
        <x:v>3♣</x:v>
      </x:c>
      <x:c r="J1228" t="str">
        <x:v>3 de Paus</x:v>
      </x:c>
      <x:c r="K1228" t="str">
        <x:v>Q♦ → 3♣</x:v>
      </x:c>
      <x:c r="L1228" t="n">
        <x:v>1226</x:v>
      </x:c>
    </x:row>
    <x:row r="1229">
      <x:c r="A1229" t="n">
        <x:v>1227</x:v>
      </x:c>
      <x:c r="B1229" t="str">
        <x:v>offer</x:v>
      </x:c>
      <x:c r="C1229" s="76" t="str">
        <x:v>10011001011</x:v>
      </x:c>
      <x:c r="D1229" t="n">
        <x:v>24</x:v>
      </x:c>
      <x:c r="E1229" t="str">
        <x:v>Q♦</x:v>
      </x:c>
      <x:c r="F1229" t="str">
        <x:v>Q de Ouros</x:v>
      </x:c>
      <x:c r="G1229" t="n">
        <x:v>3</x:v>
      </x:c>
      <x:c r="H1229" t="n">
        <x:v>3</x:v>
      </x:c>
      <x:c r="I1229" t="str">
        <x:v>4♣</x:v>
      </x:c>
      <x:c r="J1229" t="str">
        <x:v>4 de Paus</x:v>
      </x:c>
      <x:c r="K1229" t="str">
        <x:v>Q♦ → 4♣</x:v>
      </x:c>
      <x:c r="L1229" t="n">
        <x:v>1227</x:v>
      </x:c>
    </x:row>
    <x:row r="1230">
      <x:c r="A1230" t="n">
        <x:v>1228</x:v>
      </x:c>
      <x:c r="B1230" t="str">
        <x:v>office</x:v>
      </x:c>
      <x:c r="C1230" s="76" t="str">
        <x:v>10011001100</x:v>
      </x:c>
      <x:c r="D1230" t="n">
        <x:v>24</x:v>
      </x:c>
      <x:c r="E1230" t="str">
        <x:v>Q♦</x:v>
      </x:c>
      <x:c r="F1230" t="str">
        <x:v>Q de Ouros</x:v>
      </x:c>
      <x:c r="G1230" t="n">
        <x:v>4</x:v>
      </x:c>
      <x:c r="H1230" t="n">
        <x:v>4</x:v>
      </x:c>
      <x:c r="I1230" t="str">
        <x:v>5♣</x:v>
      </x:c>
      <x:c r="J1230" t="str">
        <x:v>5 de Paus</x:v>
      </x:c>
      <x:c r="K1230" t="str">
        <x:v>Q♦ → 5♣</x:v>
      </x:c>
      <x:c r="L1230" t="n">
        <x:v>1228</x:v>
      </x:c>
    </x:row>
    <x:row r="1231">
      <x:c r="A1231" t="n">
        <x:v>1229</x:v>
      </x:c>
      <x:c r="B1231" t="str">
        <x:v>often</x:v>
      </x:c>
      <x:c r="C1231" s="76" t="str">
        <x:v>10011001101</x:v>
      </x:c>
      <x:c r="D1231" t="n">
        <x:v>24</x:v>
      </x:c>
      <x:c r="E1231" t="str">
        <x:v>Q♦</x:v>
      </x:c>
      <x:c r="F1231" t="str">
        <x:v>Q de Ouros</x:v>
      </x:c>
      <x:c r="G1231" t="n">
        <x:v>5</x:v>
      </x:c>
      <x:c r="H1231" t="n">
        <x:v>5</x:v>
      </x:c>
      <x:c r="I1231" t="str">
        <x:v>6♣</x:v>
      </x:c>
      <x:c r="J1231" t="str">
        <x:v>6 de Paus</x:v>
      </x:c>
      <x:c r="K1231" t="str">
        <x:v>Q♦ → 6♣</x:v>
      </x:c>
      <x:c r="L1231" t="n">
        <x:v>1229</x:v>
      </x:c>
    </x:row>
    <x:row r="1232">
      <x:c r="A1232" t="n">
        <x:v>1230</x:v>
      </x:c>
      <x:c r="B1232" t="str">
        <x:v>oil</x:v>
      </x:c>
      <x:c r="C1232" s="76" t="str">
        <x:v>10011001110</x:v>
      </x:c>
      <x:c r="D1232" t="n">
        <x:v>24</x:v>
      </x:c>
      <x:c r="E1232" t="str">
        <x:v>Q♦</x:v>
      </x:c>
      <x:c r="F1232" t="str">
        <x:v>Q de Ouros</x:v>
      </x:c>
      <x:c r="G1232" t="n">
        <x:v>6</x:v>
      </x:c>
      <x:c r="H1232" t="n">
        <x:v>6</x:v>
      </x:c>
      <x:c r="I1232" t="str">
        <x:v>7♣</x:v>
      </x:c>
      <x:c r="J1232" t="str">
        <x:v>7 de Paus</x:v>
      </x:c>
      <x:c r="K1232" t="str">
        <x:v>Q♦ → 7♣</x:v>
      </x:c>
      <x:c r="L1232" t="n">
        <x:v>1230</x:v>
      </x:c>
    </x:row>
    <x:row r="1233">
      <x:c r="A1233" t="n">
        <x:v>1231</x:v>
      </x:c>
      <x:c r="B1233" t="str">
        <x:v>okay</x:v>
      </x:c>
      <x:c r="C1233" s="76" t="str">
        <x:v>10011001111</x:v>
      </x:c>
      <x:c r="D1233" t="n">
        <x:v>24</x:v>
      </x:c>
      <x:c r="E1233" t="str">
        <x:v>Q♦</x:v>
      </x:c>
      <x:c r="F1233" t="str">
        <x:v>Q de Ouros</x:v>
      </x:c>
      <x:c r="G1233" t="n">
        <x:v>7</x:v>
      </x:c>
      <x:c r="H1233" t="n">
        <x:v>7</x:v>
      </x:c>
      <x:c r="I1233" t="str">
        <x:v>8♣</x:v>
      </x:c>
      <x:c r="J1233" t="str">
        <x:v>8 de Paus</x:v>
      </x:c>
      <x:c r="K1233" t="str">
        <x:v>Q♦ → 8♣</x:v>
      </x:c>
      <x:c r="L1233" t="n">
        <x:v>1231</x:v>
      </x:c>
    </x:row>
    <x:row r="1234">
      <x:c r="A1234" t="n">
        <x:v>1232</x:v>
      </x:c>
      <x:c r="B1234" t="str">
        <x:v>old</x:v>
      </x:c>
      <x:c r="C1234" s="76" t="str">
        <x:v>10011010000</x:v>
      </x:c>
      <x:c r="D1234" t="n">
        <x:v>24</x:v>
      </x:c>
      <x:c r="E1234" t="str">
        <x:v>Q♦</x:v>
      </x:c>
      <x:c r="F1234" t="str">
        <x:v>Q de Ouros</x:v>
      </x:c>
      <x:c r="G1234" t="n">
        <x:v>8</x:v>
      </x:c>
      <x:c r="H1234" t="n">
        <x:v>8</x:v>
      </x:c>
      <x:c r="I1234" t="str">
        <x:v>9♣</x:v>
      </x:c>
      <x:c r="J1234" t="str">
        <x:v>9 de Paus</x:v>
      </x:c>
      <x:c r="K1234" t="str">
        <x:v>Q♦ → 9♣</x:v>
      </x:c>
      <x:c r="L1234" t="n">
        <x:v>1232</x:v>
      </x:c>
    </x:row>
    <x:row r="1235">
      <x:c r="A1235" t="n">
        <x:v>1233</x:v>
      </x:c>
      <x:c r="B1235" t="str">
        <x:v>olive</x:v>
      </x:c>
      <x:c r="C1235" s="76" t="str">
        <x:v>10011010001</x:v>
      </x:c>
      <x:c r="D1235" t="n">
        <x:v>24</x:v>
      </x:c>
      <x:c r="E1235" t="str">
        <x:v>Q♦</x:v>
      </x:c>
      <x:c r="F1235" t="str">
        <x:v>Q de Ouros</x:v>
      </x:c>
      <x:c r="G1235" t="n">
        <x:v>9</x:v>
      </x:c>
      <x:c r="H1235" t="n">
        <x:v>9</x:v>
      </x:c>
      <x:c r="I1235" t="str">
        <x:v>10♣</x:v>
      </x:c>
      <x:c r="J1235" t="str">
        <x:v>10 de Paus</x:v>
      </x:c>
      <x:c r="K1235" t="str">
        <x:v>Q♦ → 10♣</x:v>
      </x:c>
      <x:c r="L1235" t="n">
        <x:v>1233</x:v>
      </x:c>
    </x:row>
    <x:row r="1236">
      <x:c r="A1236" t="n">
        <x:v>1234</x:v>
      </x:c>
      <x:c r="B1236" t="str">
        <x:v>olympic</x:v>
      </x:c>
      <x:c r="C1236" s="76" t="str">
        <x:v>10011010010</x:v>
      </x:c>
      <x:c r="D1236" t="n">
        <x:v>24</x:v>
      </x:c>
      <x:c r="E1236" t="str">
        <x:v>Q♦</x:v>
      </x:c>
      <x:c r="F1236" t="str">
        <x:v>Q de Ouros</x:v>
      </x:c>
      <x:c r="G1236" t="n">
        <x:v>10</x:v>
      </x:c>
      <x:c r="H1236" t="n">
        <x:v>10</x:v>
      </x:c>
      <x:c r="I1236" t="str">
        <x:v>J♣</x:v>
      </x:c>
      <x:c r="J1236" t="str">
        <x:v>J de Paus</x:v>
      </x:c>
      <x:c r="K1236" t="str">
        <x:v>Q♦ → J♣</x:v>
      </x:c>
      <x:c r="L1236" t="n">
        <x:v>1234</x:v>
      </x:c>
    </x:row>
    <x:row r="1237">
      <x:c r="A1237" t="n">
        <x:v>1235</x:v>
      </x:c>
      <x:c r="B1237" t="str">
        <x:v>omit</x:v>
      </x:c>
      <x:c r="C1237" s="76" t="str">
        <x:v>10011010011</x:v>
      </x:c>
      <x:c r="D1237" t="n">
        <x:v>24</x:v>
      </x:c>
      <x:c r="E1237" t="str">
        <x:v>Q♦</x:v>
      </x:c>
      <x:c r="F1237" t="str">
        <x:v>Q de Ouros</x:v>
      </x:c>
      <x:c r="G1237" t="n">
        <x:v>11</x:v>
      </x:c>
      <x:c r="H1237" t="n">
        <x:v>11</x:v>
      </x:c>
      <x:c r="I1237" t="str">
        <x:v>Q♣</x:v>
      </x:c>
      <x:c r="J1237" t="str">
        <x:v>Q de Paus</x:v>
      </x:c>
      <x:c r="K1237" t="str">
        <x:v>Q♦ → Q♣</x:v>
      </x:c>
      <x:c r="L1237" t="n">
        <x:v>1235</x:v>
      </x:c>
    </x:row>
    <x:row r="1238">
      <x:c r="A1238" t="n">
        <x:v>1236</x:v>
      </x:c>
      <x:c r="B1238" t="str">
        <x:v>once</x:v>
      </x:c>
      <x:c r="C1238" s="76" t="str">
        <x:v>10011010100</x:v>
      </x:c>
      <x:c r="D1238" t="n">
        <x:v>24</x:v>
      </x:c>
      <x:c r="E1238" t="str">
        <x:v>Q♦</x:v>
      </x:c>
      <x:c r="F1238" t="str">
        <x:v>Q de Ouros</x:v>
      </x:c>
      <x:c r="G1238" t="n">
        <x:v>12</x:v>
      </x:c>
      <x:c r="H1238" t="n">
        <x:v>12</x:v>
      </x:c>
      <x:c r="I1238" t="str">
        <x:v>K♣</x:v>
      </x:c>
      <x:c r="J1238" t="str">
        <x:v>K de Paus</x:v>
      </x:c>
      <x:c r="K1238" t="str">
        <x:v>Q♦ → K♣</x:v>
      </x:c>
      <x:c r="L1238" t="n">
        <x:v>1236</x:v>
      </x:c>
    </x:row>
    <x:row r="1239">
      <x:c r="A1239" t="n">
        <x:v>1237</x:v>
      </x:c>
      <x:c r="B1239" t="str">
        <x:v>one</x:v>
      </x:c>
      <x:c r="C1239" s="76" t="str">
        <x:v>10011010101</x:v>
      </x:c>
      <x:c r="D1239" t="n">
        <x:v>24</x:v>
      </x:c>
      <x:c r="E1239" t="str">
        <x:v>Q♦</x:v>
      </x:c>
      <x:c r="F1239" t="str">
        <x:v>Q de Ouros</x:v>
      </x:c>
      <x:c r="G1239" t="n">
        <x:v>13</x:v>
      </x:c>
      <x:c r="H1239" t="n">
        <x:v>13</x:v>
      </x:c>
      <x:c r="I1239" t="str">
        <x:v>A♦</x:v>
      </x:c>
      <x:c r="J1239" t="str">
        <x:v>A de Ouros</x:v>
      </x:c>
      <x:c r="K1239" t="str">
        <x:v>Q♦ → A♦</x:v>
      </x:c>
      <x:c r="L1239" t="n">
        <x:v>1237</x:v>
      </x:c>
    </x:row>
    <x:row r="1240">
      <x:c r="A1240" t="n">
        <x:v>1238</x:v>
      </x:c>
      <x:c r="B1240" t="str">
        <x:v>onion</x:v>
      </x:c>
      <x:c r="C1240" s="76" t="str">
        <x:v>10011010110</x:v>
      </x:c>
      <x:c r="D1240" t="n">
        <x:v>24</x:v>
      </x:c>
      <x:c r="E1240" t="str">
        <x:v>Q♦</x:v>
      </x:c>
      <x:c r="F1240" t="str">
        <x:v>Q de Ouros</x:v>
      </x:c>
      <x:c r="G1240" t="n">
        <x:v>14</x:v>
      </x:c>
      <x:c r="H1240" t="n">
        <x:v>14</x:v>
      </x:c>
      <x:c r="I1240" t="str">
        <x:v>2♦</x:v>
      </x:c>
      <x:c r="J1240" t="str">
        <x:v>2 de Ouros</x:v>
      </x:c>
      <x:c r="K1240" t="str">
        <x:v>Q♦ → 2♦</x:v>
      </x:c>
      <x:c r="L1240" t="n">
        <x:v>1238</x:v>
      </x:c>
    </x:row>
    <x:row r="1241">
      <x:c r="A1241" t="n">
        <x:v>1239</x:v>
      </x:c>
      <x:c r="B1241" t="str">
        <x:v>online</x:v>
      </x:c>
      <x:c r="C1241" s="76" t="str">
        <x:v>10011010111</x:v>
      </x:c>
      <x:c r="D1241" t="n">
        <x:v>24</x:v>
      </x:c>
      <x:c r="E1241" t="str">
        <x:v>Q♦</x:v>
      </x:c>
      <x:c r="F1241" t="str">
        <x:v>Q de Ouros</x:v>
      </x:c>
      <x:c r="G1241" t="n">
        <x:v>15</x:v>
      </x:c>
      <x:c r="H1241" t="n">
        <x:v>15</x:v>
      </x:c>
      <x:c r="I1241" t="str">
        <x:v>3♦</x:v>
      </x:c>
      <x:c r="J1241" t="str">
        <x:v>3 de Ouros</x:v>
      </x:c>
      <x:c r="K1241" t="str">
        <x:v>Q♦ → 3♦</x:v>
      </x:c>
      <x:c r="L1241" t="n">
        <x:v>1239</x:v>
      </x:c>
    </x:row>
    <x:row r="1242">
      <x:c r="A1242" t="n">
        <x:v>1240</x:v>
      </x:c>
      <x:c r="B1242" t="str">
        <x:v>only</x:v>
      </x:c>
      <x:c r="C1242" s="76" t="str">
        <x:v>10011011000</x:v>
      </x:c>
      <x:c r="D1242" t="n">
        <x:v>24</x:v>
      </x:c>
      <x:c r="E1242" t="str">
        <x:v>Q♦</x:v>
      </x:c>
      <x:c r="F1242" t="str">
        <x:v>Q de Ouros</x:v>
      </x:c>
      <x:c r="G1242" t="n">
        <x:v>16</x:v>
      </x:c>
      <x:c r="H1242" t="n">
        <x:v>16</x:v>
      </x:c>
      <x:c r="I1242" t="str">
        <x:v>4♦</x:v>
      </x:c>
      <x:c r="J1242" t="str">
        <x:v>4 de Ouros</x:v>
      </x:c>
      <x:c r="K1242" t="str">
        <x:v>Q♦ → 4♦</x:v>
      </x:c>
      <x:c r="L1242" t="n">
        <x:v>1240</x:v>
      </x:c>
    </x:row>
    <x:row r="1243">
      <x:c r="A1243" t="n">
        <x:v>1241</x:v>
      </x:c>
      <x:c r="B1243" t="str">
        <x:v>open</x:v>
      </x:c>
      <x:c r="C1243" s="76" t="str">
        <x:v>10011011001</x:v>
      </x:c>
      <x:c r="D1243" t="n">
        <x:v>24</x:v>
      </x:c>
      <x:c r="E1243" t="str">
        <x:v>Q♦</x:v>
      </x:c>
      <x:c r="F1243" t="str">
        <x:v>Q de Ouros</x:v>
      </x:c>
      <x:c r="G1243" t="n">
        <x:v>17</x:v>
      </x:c>
      <x:c r="H1243" t="n">
        <x:v>17</x:v>
      </x:c>
      <x:c r="I1243" t="str">
        <x:v>5♦</x:v>
      </x:c>
      <x:c r="J1243" t="str">
        <x:v>5 de Ouros</x:v>
      </x:c>
      <x:c r="K1243" t="str">
        <x:v>Q♦ → 5♦</x:v>
      </x:c>
      <x:c r="L1243" t="n">
        <x:v>1241</x:v>
      </x:c>
    </x:row>
    <x:row r="1244">
      <x:c r="A1244" t="n">
        <x:v>1242</x:v>
      </x:c>
      <x:c r="B1244" t="str">
        <x:v>opera</x:v>
      </x:c>
      <x:c r="C1244" s="76" t="str">
        <x:v>10011011010</x:v>
      </x:c>
      <x:c r="D1244" t="n">
        <x:v>24</x:v>
      </x:c>
      <x:c r="E1244" t="str">
        <x:v>Q♦</x:v>
      </x:c>
      <x:c r="F1244" t="str">
        <x:v>Q de Ouros</x:v>
      </x:c>
      <x:c r="G1244" t="n">
        <x:v>18</x:v>
      </x:c>
      <x:c r="H1244" t="n">
        <x:v>18</x:v>
      </x:c>
      <x:c r="I1244" t="str">
        <x:v>6♦</x:v>
      </x:c>
      <x:c r="J1244" t="str">
        <x:v>6 de Ouros</x:v>
      </x:c>
      <x:c r="K1244" t="str">
        <x:v>Q♦ → 6♦</x:v>
      </x:c>
      <x:c r="L1244" t="n">
        <x:v>1242</x:v>
      </x:c>
    </x:row>
    <x:row r="1245">
      <x:c r="A1245" t="n">
        <x:v>1243</x:v>
      </x:c>
      <x:c r="B1245" t="str">
        <x:v>opinion</x:v>
      </x:c>
      <x:c r="C1245" s="76" t="str">
        <x:v>10011011011</x:v>
      </x:c>
      <x:c r="D1245" t="n">
        <x:v>24</x:v>
      </x:c>
      <x:c r="E1245" t="str">
        <x:v>Q♦</x:v>
      </x:c>
      <x:c r="F1245" t="str">
        <x:v>Q de Ouros</x:v>
      </x:c>
      <x:c r="G1245" t="n">
        <x:v>19</x:v>
      </x:c>
      <x:c r="H1245" t="n">
        <x:v>19</x:v>
      </x:c>
      <x:c r="I1245" t="str">
        <x:v>7♦</x:v>
      </x:c>
      <x:c r="J1245" t="str">
        <x:v>7 de Ouros</x:v>
      </x:c>
      <x:c r="K1245" t="str">
        <x:v>Q♦ → 7♦</x:v>
      </x:c>
      <x:c r="L1245" t="n">
        <x:v>1243</x:v>
      </x:c>
    </x:row>
    <x:row r="1246">
      <x:c r="A1246" t="n">
        <x:v>1244</x:v>
      </x:c>
      <x:c r="B1246" t="str">
        <x:v>oppose</x:v>
      </x:c>
      <x:c r="C1246" s="76" t="str">
        <x:v>10011011100</x:v>
      </x:c>
      <x:c r="D1246" t="n">
        <x:v>24</x:v>
      </x:c>
      <x:c r="E1246" t="str">
        <x:v>Q♦</x:v>
      </x:c>
      <x:c r="F1246" t="str">
        <x:v>Q de Ouros</x:v>
      </x:c>
      <x:c r="G1246" t="n">
        <x:v>20</x:v>
      </x:c>
      <x:c r="H1246" t="n">
        <x:v>20</x:v>
      </x:c>
      <x:c r="I1246" t="str">
        <x:v>8♦</x:v>
      </x:c>
      <x:c r="J1246" t="str">
        <x:v>8 de Ouros</x:v>
      </x:c>
      <x:c r="K1246" t="str">
        <x:v>Q♦ → 8♦</x:v>
      </x:c>
      <x:c r="L1246" t="n">
        <x:v>1244</x:v>
      </x:c>
    </x:row>
    <x:row r="1247">
      <x:c r="A1247" t="n">
        <x:v>1245</x:v>
      </x:c>
      <x:c r="B1247" t="str">
        <x:v>option</x:v>
      </x:c>
      <x:c r="C1247" s="76" t="str">
        <x:v>10011011101</x:v>
      </x:c>
      <x:c r="D1247" t="n">
        <x:v>24</x:v>
      </x:c>
      <x:c r="E1247" t="str">
        <x:v>Q♦</x:v>
      </x:c>
      <x:c r="F1247" t="str">
        <x:v>Q de Ouros</x:v>
      </x:c>
      <x:c r="G1247" t="n">
        <x:v>21</x:v>
      </x:c>
      <x:c r="H1247" t="n">
        <x:v>21</x:v>
      </x:c>
      <x:c r="I1247" t="str">
        <x:v>9♦</x:v>
      </x:c>
      <x:c r="J1247" t="str">
        <x:v>9 de Ouros</x:v>
      </x:c>
      <x:c r="K1247" t="str">
        <x:v>Q♦ → 9♦</x:v>
      </x:c>
      <x:c r="L1247" t="n">
        <x:v>1245</x:v>
      </x:c>
    </x:row>
    <x:row r="1248">
      <x:c r="A1248" t="n">
        <x:v>1246</x:v>
      </x:c>
      <x:c r="B1248" t="str">
        <x:v>orange</x:v>
      </x:c>
      <x:c r="C1248" s="76" t="str">
        <x:v>10011011110</x:v>
      </x:c>
      <x:c r="D1248" t="n">
        <x:v>24</x:v>
      </x:c>
      <x:c r="E1248" t="str">
        <x:v>Q♦</x:v>
      </x:c>
      <x:c r="F1248" t="str">
        <x:v>Q de Ouros</x:v>
      </x:c>
      <x:c r="G1248" t="n">
        <x:v>22</x:v>
      </x:c>
      <x:c r="H1248" t="n">
        <x:v>22</x:v>
      </x:c>
      <x:c r="I1248" t="str">
        <x:v>10♦</x:v>
      </x:c>
      <x:c r="J1248" t="str">
        <x:v>10 de Ouros</x:v>
      </x:c>
      <x:c r="K1248" t="str">
        <x:v>Q♦ → 10♦</x:v>
      </x:c>
      <x:c r="L1248" t="n">
        <x:v>1246</x:v>
      </x:c>
    </x:row>
    <x:row r="1249">
      <x:c r="A1249" t="n">
        <x:v>1247</x:v>
      </x:c>
      <x:c r="B1249" t="str">
        <x:v>orbit</x:v>
      </x:c>
      <x:c r="C1249" s="76" t="str">
        <x:v>10011011111</x:v>
      </x:c>
      <x:c r="D1249" t="n">
        <x:v>24</x:v>
      </x:c>
      <x:c r="E1249" t="str">
        <x:v>Q♦</x:v>
      </x:c>
      <x:c r="F1249" t="str">
        <x:v>Q de Ouros</x:v>
      </x:c>
      <x:c r="G1249" t="n">
        <x:v>23</x:v>
      </x:c>
      <x:c r="H1249" t="n">
        <x:v>23</x:v>
      </x:c>
      <x:c r="I1249" t="str">
        <x:v>J♦</x:v>
      </x:c>
      <x:c r="J1249" t="str">
        <x:v>J de Ouros</x:v>
      </x:c>
      <x:c r="K1249" t="str">
        <x:v>Q♦ → J♦</x:v>
      </x:c>
      <x:c r="L1249" t="n">
        <x:v>1247</x:v>
      </x:c>
    </x:row>
    <x:row r="1250">
      <x:c r="A1250" t="n">
        <x:v>1248</x:v>
      </x:c>
      <x:c r="B1250" t="str">
        <x:v>orchard</x:v>
      </x:c>
      <x:c r="C1250" s="76" t="str">
        <x:v>10011100000</x:v>
      </x:c>
      <x:c r="D1250" t="n">
        <x:v>24</x:v>
      </x:c>
      <x:c r="E1250" t="str">
        <x:v>Q♦</x:v>
      </x:c>
      <x:c r="F1250" t="str">
        <x:v>Q de Ouros</x:v>
      </x:c>
      <x:c r="G1250" t="n">
        <x:v>24</x:v>
      </x:c>
      <x:c r="H1250" t="n">
        <x:v>25</x:v>
      </x:c>
      <x:c r="I1250" t="str">
        <x:v>K♦</x:v>
      </x:c>
      <x:c r="J1250" t="str">
        <x:v>K de Ouros</x:v>
      </x:c>
      <x:c r="K1250" t="str">
        <x:v>Q♦ → K♦</x:v>
      </x:c>
      <x:c r="L1250" t="n">
        <x:v>1248</x:v>
      </x:c>
    </x:row>
    <x:row r="1251">
      <x:c r="A1251" t="n">
        <x:v>1249</x:v>
      </x:c>
      <x:c r="B1251" t="str">
        <x:v>order</x:v>
      </x:c>
      <x:c r="C1251" s="76" t="str">
        <x:v>10011100001</x:v>
      </x:c>
      <x:c r="D1251" t="n">
        <x:v>24</x:v>
      </x:c>
      <x:c r="E1251" t="str">
        <x:v>Q♦</x:v>
      </x:c>
      <x:c r="F1251" t="str">
        <x:v>Q de Ouros</x:v>
      </x:c>
      <x:c r="G1251" t="n">
        <x:v>25</x:v>
      </x:c>
      <x:c r="H1251" t="n">
        <x:v>26</x:v>
      </x:c>
      <x:c r="I1251" t="str">
        <x:v>A♥</x:v>
      </x:c>
      <x:c r="J1251" t="str">
        <x:v>A de Copas</x:v>
      </x:c>
      <x:c r="K1251" t="str">
        <x:v>Q♦ → A♥</x:v>
      </x:c>
      <x:c r="L1251" t="n">
        <x:v>1249</x:v>
      </x:c>
    </x:row>
    <x:row r="1252">
      <x:c r="A1252" t="n">
        <x:v>1250</x:v>
      </x:c>
      <x:c r="B1252" t="str">
        <x:v>ordinary</x:v>
      </x:c>
      <x:c r="C1252" s="76" t="str">
        <x:v>10011100010</x:v>
      </x:c>
      <x:c r="D1252" t="n">
        <x:v>24</x:v>
      </x:c>
      <x:c r="E1252" t="str">
        <x:v>Q♦</x:v>
      </x:c>
      <x:c r="F1252" t="str">
        <x:v>Q de Ouros</x:v>
      </x:c>
      <x:c r="G1252" t="n">
        <x:v>26</x:v>
      </x:c>
      <x:c r="H1252" t="n">
        <x:v>27</x:v>
      </x:c>
      <x:c r="I1252" t="str">
        <x:v>2♥</x:v>
      </x:c>
      <x:c r="J1252" t="str">
        <x:v>2 de Copas</x:v>
      </x:c>
      <x:c r="K1252" t="str">
        <x:v>Q♦ → 2♥</x:v>
      </x:c>
      <x:c r="L1252" t="n">
        <x:v>1250</x:v>
      </x:c>
    </x:row>
    <x:row r="1253">
      <x:c r="A1253" t="n">
        <x:v>1251</x:v>
      </x:c>
      <x:c r="B1253" t="str">
        <x:v>organ</x:v>
      </x:c>
      <x:c r="C1253" s="76" t="str">
        <x:v>10011100011</x:v>
      </x:c>
      <x:c r="D1253" t="n">
        <x:v>24</x:v>
      </x:c>
      <x:c r="E1253" t="str">
        <x:v>Q♦</x:v>
      </x:c>
      <x:c r="F1253" t="str">
        <x:v>Q de Ouros</x:v>
      </x:c>
      <x:c r="G1253" t="n">
        <x:v>27</x:v>
      </x:c>
      <x:c r="H1253" t="n">
        <x:v>28</x:v>
      </x:c>
      <x:c r="I1253" t="str">
        <x:v>3♥</x:v>
      </x:c>
      <x:c r="J1253" t="str">
        <x:v>3 de Copas</x:v>
      </x:c>
      <x:c r="K1253" t="str">
        <x:v>Q♦ → 3♥</x:v>
      </x:c>
      <x:c r="L1253" t="n">
        <x:v>1251</x:v>
      </x:c>
    </x:row>
    <x:row r="1254">
      <x:c r="A1254" t="n">
        <x:v>1252</x:v>
      </x:c>
      <x:c r="B1254" t="str">
        <x:v>orient</x:v>
      </x:c>
      <x:c r="C1254" s="76" t="str">
        <x:v>10011100100</x:v>
      </x:c>
      <x:c r="D1254" t="n">
        <x:v>24</x:v>
      </x:c>
      <x:c r="E1254" t="str">
        <x:v>Q♦</x:v>
      </x:c>
      <x:c r="F1254" t="str">
        <x:v>Q de Ouros</x:v>
      </x:c>
      <x:c r="G1254" t="n">
        <x:v>28</x:v>
      </x:c>
      <x:c r="H1254" t="n">
        <x:v>29</x:v>
      </x:c>
      <x:c r="I1254" t="str">
        <x:v>4♥</x:v>
      </x:c>
      <x:c r="J1254" t="str">
        <x:v>4 de Copas</x:v>
      </x:c>
      <x:c r="K1254" t="str">
        <x:v>Q♦ → 4♥</x:v>
      </x:c>
      <x:c r="L1254" t="n">
        <x:v>1252</x:v>
      </x:c>
    </x:row>
    <x:row r="1255">
      <x:c r="A1255" t="n">
        <x:v>1253</x:v>
      </x:c>
      <x:c r="B1255" t="str">
        <x:v>original</x:v>
      </x:c>
      <x:c r="C1255" s="76" t="str">
        <x:v>10011100101</x:v>
      </x:c>
      <x:c r="D1255" t="n">
        <x:v>24</x:v>
      </x:c>
      <x:c r="E1255" t="str">
        <x:v>Q♦</x:v>
      </x:c>
      <x:c r="F1255" t="str">
        <x:v>Q de Ouros</x:v>
      </x:c>
      <x:c r="G1255" t="n">
        <x:v>29</x:v>
      </x:c>
      <x:c r="H1255" t="n">
        <x:v>30</x:v>
      </x:c>
      <x:c r="I1255" t="str">
        <x:v>5♥</x:v>
      </x:c>
      <x:c r="J1255" t="str">
        <x:v>5 de Copas</x:v>
      </x:c>
      <x:c r="K1255" t="str">
        <x:v>Q♦ → 5♥</x:v>
      </x:c>
      <x:c r="L1255" t="n">
        <x:v>1253</x:v>
      </x:c>
    </x:row>
    <x:row r="1256">
      <x:c r="A1256" t="n">
        <x:v>1254</x:v>
      </x:c>
      <x:c r="B1256" t="str">
        <x:v>orphan</x:v>
      </x:c>
      <x:c r="C1256" s="76" t="str">
        <x:v>10011100110</x:v>
      </x:c>
      <x:c r="D1256" t="n">
        <x:v>24</x:v>
      </x:c>
      <x:c r="E1256" t="str">
        <x:v>Q♦</x:v>
      </x:c>
      <x:c r="F1256" t="str">
        <x:v>Q de Ouros</x:v>
      </x:c>
      <x:c r="G1256" t="n">
        <x:v>30</x:v>
      </x:c>
      <x:c r="H1256" t="n">
        <x:v>31</x:v>
      </x:c>
      <x:c r="I1256" t="str">
        <x:v>6♥</x:v>
      </x:c>
      <x:c r="J1256" t="str">
        <x:v>6 de Copas</x:v>
      </x:c>
      <x:c r="K1256" t="str">
        <x:v>Q♦ → 6♥</x:v>
      </x:c>
      <x:c r="L1256" t="n">
        <x:v>1254</x:v>
      </x:c>
    </x:row>
    <x:row r="1257">
      <x:c r="A1257" t="n">
        <x:v>1255</x:v>
      </x:c>
      <x:c r="B1257" t="str">
        <x:v>ostrich</x:v>
      </x:c>
      <x:c r="C1257" s="76" t="str">
        <x:v>10011100111</x:v>
      </x:c>
      <x:c r="D1257" t="n">
        <x:v>24</x:v>
      </x:c>
      <x:c r="E1257" t="str">
        <x:v>Q♦</x:v>
      </x:c>
      <x:c r="F1257" t="str">
        <x:v>Q de Ouros</x:v>
      </x:c>
      <x:c r="G1257" t="n">
        <x:v>31</x:v>
      </x:c>
      <x:c r="H1257" t="n">
        <x:v>32</x:v>
      </x:c>
      <x:c r="I1257" t="str">
        <x:v>7♥</x:v>
      </x:c>
      <x:c r="J1257" t="str">
        <x:v>7 de Copas</x:v>
      </x:c>
      <x:c r="K1257" t="str">
        <x:v>Q♦ → 7♥</x:v>
      </x:c>
      <x:c r="L1257" t="n">
        <x:v>1255</x:v>
      </x:c>
    </x:row>
    <x:row r="1258">
      <x:c r="A1258" t="n">
        <x:v>1256</x:v>
      </x:c>
      <x:c r="B1258" t="str">
        <x:v>other</x:v>
      </x:c>
      <x:c r="C1258" s="76" t="str">
        <x:v>10011101000</x:v>
      </x:c>
      <x:c r="D1258" t="n">
        <x:v>24</x:v>
      </x:c>
      <x:c r="E1258" t="str">
        <x:v>Q♦</x:v>
      </x:c>
      <x:c r="F1258" t="str">
        <x:v>Q de Ouros</x:v>
      </x:c>
      <x:c r="G1258" t="n">
        <x:v>32</x:v>
      </x:c>
      <x:c r="H1258" t="n">
        <x:v>33</x:v>
      </x:c>
      <x:c r="I1258" t="str">
        <x:v>8♥</x:v>
      </x:c>
      <x:c r="J1258" t="str">
        <x:v>8 de Copas</x:v>
      </x:c>
      <x:c r="K1258" t="str">
        <x:v>Q♦ → 8♥</x:v>
      </x:c>
      <x:c r="L1258" t="n">
        <x:v>1256</x:v>
      </x:c>
    </x:row>
    <x:row r="1259">
      <x:c r="A1259" t="n">
        <x:v>1257</x:v>
      </x:c>
      <x:c r="B1259" t="str">
        <x:v>outdoor</x:v>
      </x:c>
      <x:c r="C1259" s="76" t="str">
        <x:v>10011101001</x:v>
      </x:c>
      <x:c r="D1259" t="n">
        <x:v>24</x:v>
      </x:c>
      <x:c r="E1259" t="str">
        <x:v>Q♦</x:v>
      </x:c>
      <x:c r="F1259" t="str">
        <x:v>Q de Ouros</x:v>
      </x:c>
      <x:c r="G1259" t="n">
        <x:v>33</x:v>
      </x:c>
      <x:c r="H1259" t="n">
        <x:v>34</x:v>
      </x:c>
      <x:c r="I1259" t="str">
        <x:v>9♥</x:v>
      </x:c>
      <x:c r="J1259" t="str">
        <x:v>9 de Copas</x:v>
      </x:c>
      <x:c r="K1259" t="str">
        <x:v>Q♦ → 9♥</x:v>
      </x:c>
      <x:c r="L1259" t="n">
        <x:v>1257</x:v>
      </x:c>
    </x:row>
    <x:row r="1260">
      <x:c r="A1260" t="n">
        <x:v>1258</x:v>
      </x:c>
      <x:c r="B1260" t="str">
        <x:v>outer</x:v>
      </x:c>
      <x:c r="C1260" s="76" t="str">
        <x:v>10011101010</x:v>
      </x:c>
      <x:c r="D1260" t="n">
        <x:v>24</x:v>
      </x:c>
      <x:c r="E1260" t="str">
        <x:v>Q♦</x:v>
      </x:c>
      <x:c r="F1260" t="str">
        <x:v>Q de Ouros</x:v>
      </x:c>
      <x:c r="G1260" t="n">
        <x:v>34</x:v>
      </x:c>
      <x:c r="H1260" t="n">
        <x:v>35</x:v>
      </x:c>
      <x:c r="I1260" t="str">
        <x:v>10♥</x:v>
      </x:c>
      <x:c r="J1260" t="str">
        <x:v>10 de Copas</x:v>
      </x:c>
      <x:c r="K1260" t="str">
        <x:v>Q♦ → 10♥</x:v>
      </x:c>
      <x:c r="L1260" t="n">
        <x:v>1258</x:v>
      </x:c>
    </x:row>
    <x:row r="1261">
      <x:c r="A1261" t="n">
        <x:v>1259</x:v>
      </x:c>
      <x:c r="B1261" t="str">
        <x:v>output</x:v>
      </x:c>
      <x:c r="C1261" s="76" t="str">
        <x:v>10011101011</x:v>
      </x:c>
      <x:c r="D1261" t="n">
        <x:v>24</x:v>
      </x:c>
      <x:c r="E1261" t="str">
        <x:v>Q♦</x:v>
      </x:c>
      <x:c r="F1261" t="str">
        <x:v>Q de Ouros</x:v>
      </x:c>
      <x:c r="G1261" t="n">
        <x:v>35</x:v>
      </x:c>
      <x:c r="H1261" t="n">
        <x:v>36</x:v>
      </x:c>
      <x:c r="I1261" t="str">
        <x:v>J♥</x:v>
      </x:c>
      <x:c r="J1261" t="str">
        <x:v>J de Copas</x:v>
      </x:c>
      <x:c r="K1261" t="str">
        <x:v>Q♦ → J♥</x:v>
      </x:c>
      <x:c r="L1261" t="n">
        <x:v>1259</x:v>
      </x:c>
    </x:row>
    <x:row r="1262">
      <x:c r="A1262" t="n">
        <x:v>1260</x:v>
      </x:c>
      <x:c r="B1262" t="str">
        <x:v>outside</x:v>
      </x:c>
      <x:c r="C1262" s="76" t="str">
        <x:v>10011101100</x:v>
      </x:c>
      <x:c r="D1262" t="n">
        <x:v>24</x:v>
      </x:c>
      <x:c r="E1262" t="str">
        <x:v>Q♦</x:v>
      </x:c>
      <x:c r="F1262" t="str">
        <x:v>Q de Ouros</x:v>
      </x:c>
      <x:c r="G1262" t="n">
        <x:v>36</x:v>
      </x:c>
      <x:c r="H1262" t="n">
        <x:v>37</x:v>
      </x:c>
      <x:c r="I1262" t="str">
        <x:v>Q♥</x:v>
      </x:c>
      <x:c r="J1262" t="str">
        <x:v>Q de Copas</x:v>
      </x:c>
      <x:c r="K1262" t="str">
        <x:v>Q♦ → Q♥</x:v>
      </x:c>
      <x:c r="L1262" t="n">
        <x:v>1260</x:v>
      </x:c>
    </x:row>
    <x:row r="1263">
      <x:c r="A1263" t="n">
        <x:v>1261</x:v>
      </x:c>
      <x:c r="B1263" t="str">
        <x:v>oval</x:v>
      </x:c>
      <x:c r="C1263" s="76" t="str">
        <x:v>10011101101</x:v>
      </x:c>
      <x:c r="D1263" t="n">
        <x:v>24</x:v>
      </x:c>
      <x:c r="E1263" t="str">
        <x:v>Q♦</x:v>
      </x:c>
      <x:c r="F1263" t="str">
        <x:v>Q de Ouros</x:v>
      </x:c>
      <x:c r="G1263" t="n">
        <x:v>37</x:v>
      </x:c>
      <x:c r="H1263" t="n">
        <x:v>38</x:v>
      </x:c>
      <x:c r="I1263" t="str">
        <x:v>K♥</x:v>
      </x:c>
      <x:c r="J1263" t="str">
        <x:v>K de Copas</x:v>
      </x:c>
      <x:c r="K1263" t="str">
        <x:v>Q♦ → K♥</x:v>
      </x:c>
      <x:c r="L1263" t="n">
        <x:v>1261</x:v>
      </x:c>
    </x:row>
    <x:row r="1264">
      <x:c r="A1264" t="n">
        <x:v>1262</x:v>
      </x:c>
      <x:c r="B1264" t="str">
        <x:v>oven</x:v>
      </x:c>
      <x:c r="C1264" s="76" t="str">
        <x:v>10011101110</x:v>
      </x:c>
      <x:c r="D1264" t="n">
        <x:v>24</x:v>
      </x:c>
      <x:c r="E1264" t="str">
        <x:v>Q♦</x:v>
      </x:c>
      <x:c r="F1264" t="str">
        <x:v>Q de Ouros</x:v>
      </x:c>
      <x:c r="G1264" t="n">
        <x:v>38</x:v>
      </x:c>
      <x:c r="H1264" t="n">
        <x:v>39</x:v>
      </x:c>
      <x:c r="I1264" t="str">
        <x:v>A♠</x:v>
      </x:c>
      <x:c r="J1264" t="str">
        <x:v>A de Espadas</x:v>
      </x:c>
      <x:c r="K1264" t="str">
        <x:v>Q♦ → A♠</x:v>
      </x:c>
      <x:c r="L1264" t="n">
        <x:v>1262</x:v>
      </x:c>
    </x:row>
    <x:row r="1265">
      <x:c r="A1265" t="n">
        <x:v>1263</x:v>
      </x:c>
      <x:c r="B1265" t="str">
        <x:v>over</x:v>
      </x:c>
      <x:c r="C1265" s="76" t="str">
        <x:v>10011101111</x:v>
      </x:c>
      <x:c r="D1265" t="n">
        <x:v>24</x:v>
      </x:c>
      <x:c r="E1265" t="str">
        <x:v>Q♦</x:v>
      </x:c>
      <x:c r="F1265" t="str">
        <x:v>Q de Ouros</x:v>
      </x:c>
      <x:c r="G1265" t="n">
        <x:v>39</x:v>
      </x:c>
      <x:c r="H1265" t="n">
        <x:v>40</x:v>
      </x:c>
      <x:c r="I1265" t="str">
        <x:v>2♠</x:v>
      </x:c>
      <x:c r="J1265" t="str">
        <x:v>2 de Espadas</x:v>
      </x:c>
      <x:c r="K1265" t="str">
        <x:v>Q♦ → 2♠</x:v>
      </x:c>
      <x:c r="L1265" t="n">
        <x:v>1263</x:v>
      </x:c>
    </x:row>
    <x:row r="1266">
      <x:c r="A1266" t="n">
        <x:v>1264</x:v>
      </x:c>
      <x:c r="B1266" t="str">
        <x:v>own</x:v>
      </x:c>
      <x:c r="C1266" s="76" t="str">
        <x:v>10011110000</x:v>
      </x:c>
      <x:c r="D1266" t="n">
        <x:v>24</x:v>
      </x:c>
      <x:c r="E1266" t="str">
        <x:v>Q♦</x:v>
      </x:c>
      <x:c r="F1266" t="str">
        <x:v>Q de Ouros</x:v>
      </x:c>
      <x:c r="G1266" t="n">
        <x:v>40</x:v>
      </x:c>
      <x:c r="H1266" t="n">
        <x:v>41</x:v>
      </x:c>
      <x:c r="I1266" t="str">
        <x:v>3♠</x:v>
      </x:c>
      <x:c r="J1266" t="str">
        <x:v>3 de Espadas</x:v>
      </x:c>
      <x:c r="K1266" t="str">
        <x:v>Q♦ → 3♠</x:v>
      </x:c>
      <x:c r="L1266" t="n">
        <x:v>1264</x:v>
      </x:c>
    </x:row>
    <x:row r="1267">
      <x:c r="A1267" t="n">
        <x:v>1265</x:v>
      </x:c>
      <x:c r="B1267" t="str">
        <x:v>owner</x:v>
      </x:c>
      <x:c r="C1267" s="76" t="str">
        <x:v>10011110001</x:v>
      </x:c>
      <x:c r="D1267" t="n">
        <x:v>24</x:v>
      </x:c>
      <x:c r="E1267" t="str">
        <x:v>Q♦</x:v>
      </x:c>
      <x:c r="F1267" t="str">
        <x:v>Q de Ouros</x:v>
      </x:c>
      <x:c r="G1267" t="n">
        <x:v>41</x:v>
      </x:c>
      <x:c r="H1267" t="n">
        <x:v>42</x:v>
      </x:c>
      <x:c r="I1267" t="str">
        <x:v>4♠</x:v>
      </x:c>
      <x:c r="J1267" t="str">
        <x:v>4 de Espadas</x:v>
      </x:c>
      <x:c r="K1267" t="str">
        <x:v>Q♦ → 4♠</x:v>
      </x:c>
      <x:c r="L1267" t="n">
        <x:v>1265</x:v>
      </x:c>
    </x:row>
    <x:row r="1268">
      <x:c r="A1268" t="n">
        <x:v>1266</x:v>
      </x:c>
      <x:c r="B1268" t="str">
        <x:v>oxygen</x:v>
      </x:c>
      <x:c r="C1268" s="76" t="str">
        <x:v>10011110010</x:v>
      </x:c>
      <x:c r="D1268" t="n">
        <x:v>24</x:v>
      </x:c>
      <x:c r="E1268" t="str">
        <x:v>Q♦</x:v>
      </x:c>
      <x:c r="F1268" t="str">
        <x:v>Q de Ouros</x:v>
      </x:c>
      <x:c r="G1268" t="n">
        <x:v>42</x:v>
      </x:c>
      <x:c r="H1268" t="n">
        <x:v>43</x:v>
      </x:c>
      <x:c r="I1268" t="str">
        <x:v>5♠</x:v>
      </x:c>
      <x:c r="J1268" t="str">
        <x:v>5 de Espadas</x:v>
      </x:c>
      <x:c r="K1268" t="str">
        <x:v>Q♦ → 5♠</x:v>
      </x:c>
      <x:c r="L1268" t="n">
        <x:v>1266</x:v>
      </x:c>
    </x:row>
    <x:row r="1269">
      <x:c r="A1269" t="n">
        <x:v>1267</x:v>
      </x:c>
      <x:c r="B1269" t="str">
        <x:v>oyster</x:v>
      </x:c>
      <x:c r="C1269" s="76" t="str">
        <x:v>10011110011</x:v>
      </x:c>
      <x:c r="D1269" t="n">
        <x:v>24</x:v>
      </x:c>
      <x:c r="E1269" t="str">
        <x:v>Q♦</x:v>
      </x:c>
      <x:c r="F1269" t="str">
        <x:v>Q de Ouros</x:v>
      </x:c>
      <x:c r="G1269" t="n">
        <x:v>43</x:v>
      </x:c>
      <x:c r="H1269" t="n">
        <x:v>44</x:v>
      </x:c>
      <x:c r="I1269" t="str">
        <x:v>6♠</x:v>
      </x:c>
      <x:c r="J1269" t="str">
        <x:v>6 de Espadas</x:v>
      </x:c>
      <x:c r="K1269" t="str">
        <x:v>Q♦ → 6♠</x:v>
      </x:c>
      <x:c r="L1269" t="n">
        <x:v>1267</x:v>
      </x:c>
    </x:row>
    <x:row r="1270">
      <x:c r="A1270" t="n">
        <x:v>1268</x:v>
      </x:c>
      <x:c r="B1270" t="str">
        <x:v>ozone</x:v>
      </x:c>
      <x:c r="C1270" s="76" t="str">
        <x:v>10011110100</x:v>
      </x:c>
      <x:c r="D1270" t="n">
        <x:v>24</x:v>
      </x:c>
      <x:c r="E1270" t="str">
        <x:v>Q♦</x:v>
      </x:c>
      <x:c r="F1270" t="str">
        <x:v>Q de Ouros</x:v>
      </x:c>
      <x:c r="G1270" t="n">
        <x:v>44</x:v>
      </x:c>
      <x:c r="H1270" t="n">
        <x:v>45</x:v>
      </x:c>
      <x:c r="I1270" t="str">
        <x:v>7♠</x:v>
      </x:c>
      <x:c r="J1270" t="str">
        <x:v>7 de Espadas</x:v>
      </x:c>
      <x:c r="K1270" t="str">
        <x:v>Q♦ → 7♠</x:v>
      </x:c>
      <x:c r="L1270" t="n">
        <x:v>1268</x:v>
      </x:c>
    </x:row>
    <x:row r="1271">
      <x:c r="A1271" t="n">
        <x:v>1269</x:v>
      </x:c>
      <x:c r="B1271" t="str">
        <x:v>pact</x:v>
      </x:c>
      <x:c r="C1271" s="76" t="str">
        <x:v>10011110101</x:v>
      </x:c>
      <x:c r="D1271" t="n">
        <x:v>24</x:v>
      </x:c>
      <x:c r="E1271" t="str">
        <x:v>Q♦</x:v>
      </x:c>
      <x:c r="F1271" t="str">
        <x:v>Q de Ouros</x:v>
      </x:c>
      <x:c r="G1271" t="n">
        <x:v>45</x:v>
      </x:c>
      <x:c r="H1271" t="n">
        <x:v>46</x:v>
      </x:c>
      <x:c r="I1271" t="str">
        <x:v>8♠</x:v>
      </x:c>
      <x:c r="J1271" t="str">
        <x:v>8 de Espadas</x:v>
      </x:c>
      <x:c r="K1271" t="str">
        <x:v>Q♦ → 8♠</x:v>
      </x:c>
      <x:c r="L1271" t="n">
        <x:v>1269</x:v>
      </x:c>
    </x:row>
    <x:row r="1272">
      <x:c r="A1272" t="n">
        <x:v>1270</x:v>
      </x:c>
      <x:c r="B1272" t="str">
        <x:v>paddle</x:v>
      </x:c>
      <x:c r="C1272" s="76" t="str">
        <x:v>10011110110</x:v>
      </x:c>
      <x:c r="D1272" t="n">
        <x:v>24</x:v>
      </x:c>
      <x:c r="E1272" t="str">
        <x:v>Q♦</x:v>
      </x:c>
      <x:c r="F1272" t="str">
        <x:v>Q de Ouros</x:v>
      </x:c>
      <x:c r="G1272" t="n">
        <x:v>46</x:v>
      </x:c>
      <x:c r="H1272" t="n">
        <x:v>47</x:v>
      </x:c>
      <x:c r="I1272" t="str">
        <x:v>9♠</x:v>
      </x:c>
      <x:c r="J1272" t="str">
        <x:v>9 de Espadas</x:v>
      </x:c>
      <x:c r="K1272" t="str">
        <x:v>Q♦ → 9♠</x:v>
      </x:c>
      <x:c r="L1272" t="n">
        <x:v>1270</x:v>
      </x:c>
    </x:row>
    <x:row r="1273">
      <x:c r="A1273" t="n">
        <x:v>1271</x:v>
      </x:c>
      <x:c r="B1273" t="str">
        <x:v>page</x:v>
      </x:c>
      <x:c r="C1273" s="76" t="str">
        <x:v>10011110111</x:v>
      </x:c>
      <x:c r="D1273" t="n">
        <x:v>24</x:v>
      </x:c>
      <x:c r="E1273" t="str">
        <x:v>Q♦</x:v>
      </x:c>
      <x:c r="F1273" t="str">
        <x:v>Q de Ouros</x:v>
      </x:c>
      <x:c r="G1273" t="n">
        <x:v>47</x:v>
      </x:c>
      <x:c r="H1273" t="n">
        <x:v>48</x:v>
      </x:c>
      <x:c r="I1273" t="str">
        <x:v>10♠</x:v>
      </x:c>
      <x:c r="J1273" t="str">
        <x:v>10 de Espadas</x:v>
      </x:c>
      <x:c r="K1273" t="str">
        <x:v>Q♦ → 10♠</x:v>
      </x:c>
      <x:c r="L1273" t="n">
        <x:v>1271</x:v>
      </x:c>
    </x:row>
    <x:row r="1274">
      <x:c r="A1274" t="n">
        <x:v>1272</x:v>
      </x:c>
      <x:c r="B1274" t="str">
        <x:v>pair</x:v>
      </x:c>
      <x:c r="C1274" s="76" t="str">
        <x:v>10011111000</x:v>
      </x:c>
      <x:c r="D1274" t="n">
        <x:v>24</x:v>
      </x:c>
      <x:c r="E1274" t="str">
        <x:v>Q♦</x:v>
      </x:c>
      <x:c r="F1274" t="str">
        <x:v>Q de Ouros</x:v>
      </x:c>
      <x:c r="G1274" t="n">
        <x:v>48</x:v>
      </x:c>
      <x:c r="H1274" t="n">
        <x:v>49</x:v>
      </x:c>
      <x:c r="I1274" t="str">
        <x:v>J♠</x:v>
      </x:c>
      <x:c r="J1274" t="str">
        <x:v>J de Espadas</x:v>
      </x:c>
      <x:c r="K1274" t="str">
        <x:v>Q♦ → J♠</x:v>
      </x:c>
      <x:c r="L1274" t="n">
        <x:v>1272</x:v>
      </x:c>
    </x:row>
    <x:row r="1275">
      <x:c r="A1275" t="n">
        <x:v>1273</x:v>
      </x:c>
      <x:c r="B1275" t="str">
        <x:v>palace</x:v>
      </x:c>
      <x:c r="C1275" s="76" t="str">
        <x:v>10011111001</x:v>
      </x:c>
      <x:c r="D1275" t="n">
        <x:v>24</x:v>
      </x:c>
      <x:c r="E1275" t="str">
        <x:v>Q♦</x:v>
      </x:c>
      <x:c r="F1275" t="str">
        <x:v>Q de Ouros</x:v>
      </x:c>
      <x:c r="G1275" t="n">
        <x:v>49</x:v>
      </x:c>
      <x:c r="H1275" t="n">
        <x:v>50</x:v>
      </x:c>
      <x:c r="I1275" t="str">
        <x:v>Q♠</x:v>
      </x:c>
      <x:c r="J1275" t="str">
        <x:v>Q de Espadas</x:v>
      </x:c>
      <x:c r="K1275" t="str">
        <x:v>Q♦ → Q♠</x:v>
      </x:c>
      <x:c r="L1275" t="n">
        <x:v>1273</x:v>
      </x:c>
    </x:row>
    <x:row r="1276">
      <x:c r="A1276" t="n">
        <x:v>1274</x:v>
      </x:c>
      <x:c r="B1276" t="str">
        <x:v>palm</x:v>
      </x:c>
      <x:c r="C1276" s="76" t="str">
        <x:v>10011111010</x:v>
      </x:c>
      <x:c r="D1276" t="n">
        <x:v>24</x:v>
      </x:c>
      <x:c r="E1276" t="str">
        <x:v>Q♦</x:v>
      </x:c>
      <x:c r="F1276" t="str">
        <x:v>Q de Ouros</x:v>
      </x:c>
      <x:c r="G1276" t="n">
        <x:v>50</x:v>
      </x:c>
      <x:c r="H1276" t="n">
        <x:v>51</x:v>
      </x:c>
      <x:c r="I1276" t="str">
        <x:v>K♠</x:v>
      </x:c>
      <x:c r="J1276" t="str">
        <x:v>K de Espadas</x:v>
      </x:c>
      <x:c r="K1276" t="str">
        <x:v>Q♦ → K♠</x:v>
      </x:c>
      <x:c r="L1276" t="n">
        <x:v>1274</x:v>
      </x:c>
    </x:row>
    <x:row r="1277">
      <x:c r="A1277" t="n">
        <x:v>1275</x:v>
      </x:c>
      <x:c r="B1277" t="str">
        <x:v>panda</x:v>
      </x:c>
      <x:c r="C1277" s="76" t="str">
        <x:v>10011111011</x:v>
      </x:c>
      <x:c r="D1277" t="n">
        <x:v>25</x:v>
      </x:c>
      <x:c r="E1277" t="str">
        <x:v>K♦</x:v>
      </x:c>
      <x:c r="F1277" t="str">
        <x:v>K de Ouros</x:v>
      </x:c>
      <x:c r="G1277" t="n">
        <x:v>0</x:v>
      </x:c>
      <x:c r="H1277" t="n">
        <x:v>0</x:v>
      </x:c>
      <x:c r="I1277" t="str">
        <x:v>A♣</x:v>
      </x:c>
      <x:c r="J1277" t="str">
        <x:v>A de Paus</x:v>
      </x:c>
      <x:c r="K1277" t="str">
        <x:v>K♦ → A♣</x:v>
      </x:c>
      <x:c r="L1277" t="n">
        <x:v>1275</x:v>
      </x:c>
    </x:row>
    <x:row r="1278">
      <x:c r="A1278" t="n">
        <x:v>1276</x:v>
      </x:c>
      <x:c r="B1278" t="str">
        <x:v>panel</x:v>
      </x:c>
      <x:c r="C1278" s="76" t="str">
        <x:v>10011111100</x:v>
      </x:c>
      <x:c r="D1278" t="n">
        <x:v>25</x:v>
      </x:c>
      <x:c r="E1278" t="str">
        <x:v>K♦</x:v>
      </x:c>
      <x:c r="F1278" t="str">
        <x:v>K de Ouros</x:v>
      </x:c>
      <x:c r="G1278" t="n">
        <x:v>1</x:v>
      </x:c>
      <x:c r="H1278" t="n">
        <x:v>1</x:v>
      </x:c>
      <x:c r="I1278" t="str">
        <x:v>2♣</x:v>
      </x:c>
      <x:c r="J1278" t="str">
        <x:v>2 de Paus</x:v>
      </x:c>
      <x:c r="K1278" t="str">
        <x:v>K♦ → 2♣</x:v>
      </x:c>
      <x:c r="L1278" t="n">
        <x:v>1276</x:v>
      </x:c>
    </x:row>
    <x:row r="1279">
      <x:c r="A1279" t="n">
        <x:v>1277</x:v>
      </x:c>
      <x:c r="B1279" t="str">
        <x:v>panic</x:v>
      </x:c>
      <x:c r="C1279" s="76" t="str">
        <x:v>10011111101</x:v>
      </x:c>
      <x:c r="D1279" t="n">
        <x:v>25</x:v>
      </x:c>
      <x:c r="E1279" t="str">
        <x:v>K♦</x:v>
      </x:c>
      <x:c r="F1279" t="str">
        <x:v>K de Ouros</x:v>
      </x:c>
      <x:c r="G1279" t="n">
        <x:v>2</x:v>
      </x:c>
      <x:c r="H1279" t="n">
        <x:v>2</x:v>
      </x:c>
      <x:c r="I1279" t="str">
        <x:v>3♣</x:v>
      </x:c>
      <x:c r="J1279" t="str">
        <x:v>3 de Paus</x:v>
      </x:c>
      <x:c r="K1279" t="str">
        <x:v>K♦ → 3♣</x:v>
      </x:c>
      <x:c r="L1279" t="n">
        <x:v>1277</x:v>
      </x:c>
    </x:row>
    <x:row r="1280">
      <x:c r="A1280" t="n">
        <x:v>1278</x:v>
      </x:c>
      <x:c r="B1280" t="str">
        <x:v>panther</x:v>
      </x:c>
      <x:c r="C1280" s="76" t="str">
        <x:v>10011111110</x:v>
      </x:c>
      <x:c r="D1280" t="n">
        <x:v>25</x:v>
      </x:c>
      <x:c r="E1280" t="str">
        <x:v>K♦</x:v>
      </x:c>
      <x:c r="F1280" t="str">
        <x:v>K de Ouros</x:v>
      </x:c>
      <x:c r="G1280" t="n">
        <x:v>3</x:v>
      </x:c>
      <x:c r="H1280" t="n">
        <x:v>3</x:v>
      </x:c>
      <x:c r="I1280" t="str">
        <x:v>4♣</x:v>
      </x:c>
      <x:c r="J1280" t="str">
        <x:v>4 de Paus</x:v>
      </x:c>
      <x:c r="K1280" t="str">
        <x:v>K♦ → 4♣</x:v>
      </x:c>
      <x:c r="L1280" t="n">
        <x:v>1278</x:v>
      </x:c>
    </x:row>
    <x:row r="1281">
      <x:c r="A1281" t="n">
        <x:v>1279</x:v>
      </x:c>
      <x:c r="B1281" t="str">
        <x:v>paper</x:v>
      </x:c>
      <x:c r="C1281" s="76" t="str">
        <x:v>10011111111</x:v>
      </x:c>
      <x:c r="D1281" t="n">
        <x:v>25</x:v>
      </x:c>
      <x:c r="E1281" t="str">
        <x:v>K♦</x:v>
      </x:c>
      <x:c r="F1281" t="str">
        <x:v>K de Ouros</x:v>
      </x:c>
      <x:c r="G1281" t="n">
        <x:v>4</x:v>
      </x:c>
      <x:c r="H1281" t="n">
        <x:v>4</x:v>
      </x:c>
      <x:c r="I1281" t="str">
        <x:v>5♣</x:v>
      </x:c>
      <x:c r="J1281" t="str">
        <x:v>5 de Paus</x:v>
      </x:c>
      <x:c r="K1281" t="str">
        <x:v>K♦ → 5♣</x:v>
      </x:c>
      <x:c r="L1281" t="n">
        <x:v>1279</x:v>
      </x:c>
    </x:row>
    <x:row r="1282">
      <x:c r="A1282" t="n">
        <x:v>1280</x:v>
      </x:c>
      <x:c r="B1282" t="str">
        <x:v>parade</x:v>
      </x:c>
      <x:c r="C1282" s="76" t="str">
        <x:v>10100000000</x:v>
      </x:c>
      <x:c r="D1282" t="n">
        <x:v>25</x:v>
      </x:c>
      <x:c r="E1282" t="str">
        <x:v>K♦</x:v>
      </x:c>
      <x:c r="F1282" t="str">
        <x:v>K de Ouros</x:v>
      </x:c>
      <x:c r="G1282" t="n">
        <x:v>5</x:v>
      </x:c>
      <x:c r="H1282" t="n">
        <x:v>5</x:v>
      </x:c>
      <x:c r="I1282" t="str">
        <x:v>6♣</x:v>
      </x:c>
      <x:c r="J1282" t="str">
        <x:v>6 de Paus</x:v>
      </x:c>
      <x:c r="K1282" t="str">
        <x:v>K♦ → 6♣</x:v>
      </x:c>
      <x:c r="L1282" t="n">
        <x:v>1280</x:v>
      </x:c>
    </x:row>
    <x:row r="1283">
      <x:c r="A1283" t="n">
        <x:v>1281</x:v>
      </x:c>
      <x:c r="B1283" t="str">
        <x:v>parent</x:v>
      </x:c>
      <x:c r="C1283" s="76" t="str">
        <x:v>10100000001</x:v>
      </x:c>
      <x:c r="D1283" t="n">
        <x:v>25</x:v>
      </x:c>
      <x:c r="E1283" t="str">
        <x:v>K♦</x:v>
      </x:c>
      <x:c r="F1283" t="str">
        <x:v>K de Ouros</x:v>
      </x:c>
      <x:c r="G1283" t="n">
        <x:v>6</x:v>
      </x:c>
      <x:c r="H1283" t="n">
        <x:v>6</x:v>
      </x:c>
      <x:c r="I1283" t="str">
        <x:v>7♣</x:v>
      </x:c>
      <x:c r="J1283" t="str">
        <x:v>7 de Paus</x:v>
      </x:c>
      <x:c r="K1283" t="str">
        <x:v>K♦ → 7♣</x:v>
      </x:c>
      <x:c r="L1283" t="n">
        <x:v>1281</x:v>
      </x:c>
    </x:row>
    <x:row r="1284">
      <x:c r="A1284" t="n">
        <x:v>1282</x:v>
      </x:c>
      <x:c r="B1284" t="str">
        <x:v>park</x:v>
      </x:c>
      <x:c r="C1284" s="76" t="str">
        <x:v>10100000010</x:v>
      </x:c>
      <x:c r="D1284" t="n">
        <x:v>25</x:v>
      </x:c>
      <x:c r="E1284" t="str">
        <x:v>K♦</x:v>
      </x:c>
      <x:c r="F1284" t="str">
        <x:v>K de Ouros</x:v>
      </x:c>
      <x:c r="G1284" t="n">
        <x:v>7</x:v>
      </x:c>
      <x:c r="H1284" t="n">
        <x:v>7</x:v>
      </x:c>
      <x:c r="I1284" t="str">
        <x:v>8♣</x:v>
      </x:c>
      <x:c r="J1284" t="str">
        <x:v>8 de Paus</x:v>
      </x:c>
      <x:c r="K1284" t="str">
        <x:v>K♦ → 8♣</x:v>
      </x:c>
      <x:c r="L1284" t="n">
        <x:v>1282</x:v>
      </x:c>
    </x:row>
    <x:row r="1285">
      <x:c r="A1285" t="n">
        <x:v>1283</x:v>
      </x:c>
      <x:c r="B1285" t="str">
        <x:v>parrot</x:v>
      </x:c>
      <x:c r="C1285" s="76" t="str">
        <x:v>10100000011</x:v>
      </x:c>
      <x:c r="D1285" t="n">
        <x:v>25</x:v>
      </x:c>
      <x:c r="E1285" t="str">
        <x:v>K♦</x:v>
      </x:c>
      <x:c r="F1285" t="str">
        <x:v>K de Ouros</x:v>
      </x:c>
      <x:c r="G1285" t="n">
        <x:v>8</x:v>
      </x:c>
      <x:c r="H1285" t="n">
        <x:v>8</x:v>
      </x:c>
      <x:c r="I1285" t="str">
        <x:v>9♣</x:v>
      </x:c>
      <x:c r="J1285" t="str">
        <x:v>9 de Paus</x:v>
      </x:c>
      <x:c r="K1285" t="str">
        <x:v>K♦ → 9♣</x:v>
      </x:c>
      <x:c r="L1285" t="n">
        <x:v>1283</x:v>
      </x:c>
    </x:row>
    <x:row r="1286">
      <x:c r="A1286" t="n">
        <x:v>1284</x:v>
      </x:c>
      <x:c r="B1286" t="str">
        <x:v>party</x:v>
      </x:c>
      <x:c r="C1286" s="76" t="str">
        <x:v>10100000100</x:v>
      </x:c>
      <x:c r="D1286" t="n">
        <x:v>25</x:v>
      </x:c>
      <x:c r="E1286" t="str">
        <x:v>K♦</x:v>
      </x:c>
      <x:c r="F1286" t="str">
        <x:v>K de Ouros</x:v>
      </x:c>
      <x:c r="G1286" t="n">
        <x:v>9</x:v>
      </x:c>
      <x:c r="H1286" t="n">
        <x:v>9</x:v>
      </x:c>
      <x:c r="I1286" t="str">
        <x:v>10♣</x:v>
      </x:c>
      <x:c r="J1286" t="str">
        <x:v>10 de Paus</x:v>
      </x:c>
      <x:c r="K1286" t="str">
        <x:v>K♦ → 10♣</x:v>
      </x:c>
      <x:c r="L1286" t="n">
        <x:v>1284</x:v>
      </x:c>
    </x:row>
    <x:row r="1287">
      <x:c r="A1287" t="n">
        <x:v>1285</x:v>
      </x:c>
      <x:c r="B1287" t="str">
        <x:v>pass</x:v>
      </x:c>
      <x:c r="C1287" s="76" t="str">
        <x:v>10100000101</x:v>
      </x:c>
      <x:c r="D1287" t="n">
        <x:v>25</x:v>
      </x:c>
      <x:c r="E1287" t="str">
        <x:v>K♦</x:v>
      </x:c>
      <x:c r="F1287" t="str">
        <x:v>K de Ouros</x:v>
      </x:c>
      <x:c r="G1287" t="n">
        <x:v>10</x:v>
      </x:c>
      <x:c r="H1287" t="n">
        <x:v>10</x:v>
      </x:c>
      <x:c r="I1287" t="str">
        <x:v>J♣</x:v>
      </x:c>
      <x:c r="J1287" t="str">
        <x:v>J de Paus</x:v>
      </x:c>
      <x:c r="K1287" t="str">
        <x:v>K♦ → J♣</x:v>
      </x:c>
      <x:c r="L1287" t="n">
        <x:v>1285</x:v>
      </x:c>
    </x:row>
    <x:row r="1288">
      <x:c r="A1288" t="n">
        <x:v>1286</x:v>
      </x:c>
      <x:c r="B1288" t="str">
        <x:v>patch</x:v>
      </x:c>
      <x:c r="C1288" s="76" t="str">
        <x:v>10100000110</x:v>
      </x:c>
      <x:c r="D1288" t="n">
        <x:v>25</x:v>
      </x:c>
      <x:c r="E1288" t="str">
        <x:v>K♦</x:v>
      </x:c>
      <x:c r="F1288" t="str">
        <x:v>K de Ouros</x:v>
      </x:c>
      <x:c r="G1288" t="n">
        <x:v>11</x:v>
      </x:c>
      <x:c r="H1288" t="n">
        <x:v>11</x:v>
      </x:c>
      <x:c r="I1288" t="str">
        <x:v>Q♣</x:v>
      </x:c>
      <x:c r="J1288" t="str">
        <x:v>Q de Paus</x:v>
      </x:c>
      <x:c r="K1288" t="str">
        <x:v>K♦ → Q♣</x:v>
      </x:c>
      <x:c r="L1288" t="n">
        <x:v>1286</x:v>
      </x:c>
    </x:row>
    <x:row r="1289">
      <x:c r="A1289" t="n">
        <x:v>1287</x:v>
      </x:c>
      <x:c r="B1289" t="str">
        <x:v>path</x:v>
      </x:c>
      <x:c r="C1289" s="76" t="str">
        <x:v>10100000111</x:v>
      </x:c>
      <x:c r="D1289" t="n">
        <x:v>25</x:v>
      </x:c>
      <x:c r="E1289" t="str">
        <x:v>K♦</x:v>
      </x:c>
      <x:c r="F1289" t="str">
        <x:v>K de Ouros</x:v>
      </x:c>
      <x:c r="G1289" t="n">
        <x:v>12</x:v>
      </x:c>
      <x:c r="H1289" t="n">
        <x:v>12</x:v>
      </x:c>
      <x:c r="I1289" t="str">
        <x:v>K♣</x:v>
      </x:c>
      <x:c r="J1289" t="str">
        <x:v>K de Paus</x:v>
      </x:c>
      <x:c r="K1289" t="str">
        <x:v>K♦ → K♣</x:v>
      </x:c>
      <x:c r="L1289" t="n">
        <x:v>1287</x:v>
      </x:c>
    </x:row>
    <x:row r="1290">
      <x:c r="A1290" t="n">
        <x:v>1288</x:v>
      </x:c>
      <x:c r="B1290" t="str">
        <x:v>patient</x:v>
      </x:c>
      <x:c r="C1290" s="76" t="str">
        <x:v>10100001000</x:v>
      </x:c>
      <x:c r="D1290" t="n">
        <x:v>25</x:v>
      </x:c>
      <x:c r="E1290" t="str">
        <x:v>K♦</x:v>
      </x:c>
      <x:c r="F1290" t="str">
        <x:v>K de Ouros</x:v>
      </x:c>
      <x:c r="G1290" t="n">
        <x:v>13</x:v>
      </x:c>
      <x:c r="H1290" t="n">
        <x:v>13</x:v>
      </x:c>
      <x:c r="I1290" t="str">
        <x:v>A♦</x:v>
      </x:c>
      <x:c r="J1290" t="str">
        <x:v>A de Ouros</x:v>
      </x:c>
      <x:c r="K1290" t="str">
        <x:v>K♦ → A♦</x:v>
      </x:c>
      <x:c r="L1290" t="n">
        <x:v>1288</x:v>
      </x:c>
    </x:row>
    <x:row r="1291">
      <x:c r="A1291" t="n">
        <x:v>1289</x:v>
      </x:c>
      <x:c r="B1291" t="str">
        <x:v>patrol</x:v>
      </x:c>
      <x:c r="C1291" s="76" t="str">
        <x:v>10100001001</x:v>
      </x:c>
      <x:c r="D1291" t="n">
        <x:v>25</x:v>
      </x:c>
      <x:c r="E1291" t="str">
        <x:v>K♦</x:v>
      </x:c>
      <x:c r="F1291" t="str">
        <x:v>K de Ouros</x:v>
      </x:c>
      <x:c r="G1291" t="n">
        <x:v>14</x:v>
      </x:c>
      <x:c r="H1291" t="n">
        <x:v>14</x:v>
      </x:c>
      <x:c r="I1291" t="str">
        <x:v>2♦</x:v>
      </x:c>
      <x:c r="J1291" t="str">
        <x:v>2 de Ouros</x:v>
      </x:c>
      <x:c r="K1291" t="str">
        <x:v>K♦ → 2♦</x:v>
      </x:c>
      <x:c r="L1291" t="n">
        <x:v>1289</x:v>
      </x:c>
    </x:row>
    <x:row r="1292">
      <x:c r="A1292" t="n">
        <x:v>1290</x:v>
      </x:c>
      <x:c r="B1292" t="str">
        <x:v>pattern</x:v>
      </x:c>
      <x:c r="C1292" s="76" t="str">
        <x:v>10100001010</x:v>
      </x:c>
      <x:c r="D1292" t="n">
        <x:v>25</x:v>
      </x:c>
      <x:c r="E1292" t="str">
        <x:v>K♦</x:v>
      </x:c>
      <x:c r="F1292" t="str">
        <x:v>K de Ouros</x:v>
      </x:c>
      <x:c r="G1292" t="n">
        <x:v>15</x:v>
      </x:c>
      <x:c r="H1292" t="n">
        <x:v>15</x:v>
      </x:c>
      <x:c r="I1292" t="str">
        <x:v>3♦</x:v>
      </x:c>
      <x:c r="J1292" t="str">
        <x:v>3 de Ouros</x:v>
      </x:c>
      <x:c r="K1292" t="str">
        <x:v>K♦ → 3♦</x:v>
      </x:c>
      <x:c r="L1292" t="n">
        <x:v>1290</x:v>
      </x:c>
    </x:row>
    <x:row r="1293">
      <x:c r="A1293" t="n">
        <x:v>1291</x:v>
      </x:c>
      <x:c r="B1293" t="str">
        <x:v>pause</x:v>
      </x:c>
      <x:c r="C1293" s="76" t="str">
        <x:v>10100001011</x:v>
      </x:c>
      <x:c r="D1293" t="n">
        <x:v>25</x:v>
      </x:c>
      <x:c r="E1293" t="str">
        <x:v>K♦</x:v>
      </x:c>
      <x:c r="F1293" t="str">
        <x:v>K de Ouros</x:v>
      </x:c>
      <x:c r="G1293" t="n">
        <x:v>16</x:v>
      </x:c>
      <x:c r="H1293" t="n">
        <x:v>16</x:v>
      </x:c>
      <x:c r="I1293" t="str">
        <x:v>4♦</x:v>
      </x:c>
      <x:c r="J1293" t="str">
        <x:v>4 de Ouros</x:v>
      </x:c>
      <x:c r="K1293" t="str">
        <x:v>K♦ → 4♦</x:v>
      </x:c>
      <x:c r="L1293" t="n">
        <x:v>1291</x:v>
      </x:c>
    </x:row>
    <x:row r="1294">
      <x:c r="A1294" t="n">
        <x:v>1292</x:v>
      </x:c>
      <x:c r="B1294" t="str">
        <x:v>pave</x:v>
      </x:c>
      <x:c r="C1294" s="76" t="str">
        <x:v>10100001100</x:v>
      </x:c>
      <x:c r="D1294" t="n">
        <x:v>25</x:v>
      </x:c>
      <x:c r="E1294" t="str">
        <x:v>K♦</x:v>
      </x:c>
      <x:c r="F1294" t="str">
        <x:v>K de Ouros</x:v>
      </x:c>
      <x:c r="G1294" t="n">
        <x:v>17</x:v>
      </x:c>
      <x:c r="H1294" t="n">
        <x:v>17</x:v>
      </x:c>
      <x:c r="I1294" t="str">
        <x:v>5♦</x:v>
      </x:c>
      <x:c r="J1294" t="str">
        <x:v>5 de Ouros</x:v>
      </x:c>
      <x:c r="K1294" t="str">
        <x:v>K♦ → 5♦</x:v>
      </x:c>
      <x:c r="L1294" t="n">
        <x:v>1292</x:v>
      </x:c>
    </x:row>
    <x:row r="1295">
      <x:c r="A1295" t="n">
        <x:v>1293</x:v>
      </x:c>
      <x:c r="B1295" t="str">
        <x:v>payment</x:v>
      </x:c>
      <x:c r="C1295" s="76" t="str">
        <x:v>10100001101</x:v>
      </x:c>
      <x:c r="D1295" t="n">
        <x:v>25</x:v>
      </x:c>
      <x:c r="E1295" t="str">
        <x:v>K♦</x:v>
      </x:c>
      <x:c r="F1295" t="str">
        <x:v>K de Ouros</x:v>
      </x:c>
      <x:c r="G1295" t="n">
        <x:v>18</x:v>
      </x:c>
      <x:c r="H1295" t="n">
        <x:v>18</x:v>
      </x:c>
      <x:c r="I1295" t="str">
        <x:v>6♦</x:v>
      </x:c>
      <x:c r="J1295" t="str">
        <x:v>6 de Ouros</x:v>
      </x:c>
      <x:c r="K1295" t="str">
        <x:v>K♦ → 6♦</x:v>
      </x:c>
      <x:c r="L1295" t="n">
        <x:v>1293</x:v>
      </x:c>
    </x:row>
    <x:row r="1296">
      <x:c r="A1296" t="n">
        <x:v>1294</x:v>
      </x:c>
      <x:c r="B1296" t="str">
        <x:v>peace</x:v>
      </x:c>
      <x:c r="C1296" s="76" t="str">
        <x:v>10100001110</x:v>
      </x:c>
      <x:c r="D1296" t="n">
        <x:v>25</x:v>
      </x:c>
      <x:c r="E1296" t="str">
        <x:v>K♦</x:v>
      </x:c>
      <x:c r="F1296" t="str">
        <x:v>K de Ouros</x:v>
      </x:c>
      <x:c r="G1296" t="n">
        <x:v>19</x:v>
      </x:c>
      <x:c r="H1296" t="n">
        <x:v>19</x:v>
      </x:c>
      <x:c r="I1296" t="str">
        <x:v>7♦</x:v>
      </x:c>
      <x:c r="J1296" t="str">
        <x:v>7 de Ouros</x:v>
      </x:c>
      <x:c r="K1296" t="str">
        <x:v>K♦ → 7♦</x:v>
      </x:c>
      <x:c r="L1296" t="n">
        <x:v>1294</x:v>
      </x:c>
    </x:row>
    <x:row r="1297">
      <x:c r="A1297" t="n">
        <x:v>1295</x:v>
      </x:c>
      <x:c r="B1297" t="str">
        <x:v>peanut</x:v>
      </x:c>
      <x:c r="C1297" s="76" t="str">
        <x:v>10100001111</x:v>
      </x:c>
      <x:c r="D1297" t="n">
        <x:v>25</x:v>
      </x:c>
      <x:c r="E1297" t="str">
        <x:v>K♦</x:v>
      </x:c>
      <x:c r="F1297" t="str">
        <x:v>K de Ouros</x:v>
      </x:c>
      <x:c r="G1297" t="n">
        <x:v>20</x:v>
      </x:c>
      <x:c r="H1297" t="n">
        <x:v>20</x:v>
      </x:c>
      <x:c r="I1297" t="str">
        <x:v>8♦</x:v>
      </x:c>
      <x:c r="J1297" t="str">
        <x:v>8 de Ouros</x:v>
      </x:c>
      <x:c r="K1297" t="str">
        <x:v>K♦ → 8♦</x:v>
      </x:c>
      <x:c r="L1297" t="n">
        <x:v>1295</x:v>
      </x:c>
    </x:row>
    <x:row r="1298">
      <x:c r="A1298" t="n">
        <x:v>1296</x:v>
      </x:c>
      <x:c r="B1298" t="str">
        <x:v>pear</x:v>
      </x:c>
      <x:c r="C1298" s="76" t="str">
        <x:v>10100010000</x:v>
      </x:c>
      <x:c r="D1298" t="n">
        <x:v>25</x:v>
      </x:c>
      <x:c r="E1298" t="str">
        <x:v>K♦</x:v>
      </x:c>
      <x:c r="F1298" t="str">
        <x:v>K de Ouros</x:v>
      </x:c>
      <x:c r="G1298" t="n">
        <x:v>21</x:v>
      </x:c>
      <x:c r="H1298" t="n">
        <x:v>21</x:v>
      </x:c>
      <x:c r="I1298" t="str">
        <x:v>9♦</x:v>
      </x:c>
      <x:c r="J1298" t="str">
        <x:v>9 de Ouros</x:v>
      </x:c>
      <x:c r="K1298" t="str">
        <x:v>K♦ → 9♦</x:v>
      </x:c>
      <x:c r="L1298" t="n">
        <x:v>1296</x:v>
      </x:c>
    </x:row>
    <x:row r="1299">
      <x:c r="A1299" t="n">
        <x:v>1297</x:v>
      </x:c>
      <x:c r="B1299" t="str">
        <x:v>peasant</x:v>
      </x:c>
      <x:c r="C1299" s="76" t="str">
        <x:v>10100010001</x:v>
      </x:c>
      <x:c r="D1299" t="n">
        <x:v>25</x:v>
      </x:c>
      <x:c r="E1299" t="str">
        <x:v>K♦</x:v>
      </x:c>
      <x:c r="F1299" t="str">
        <x:v>K de Ouros</x:v>
      </x:c>
      <x:c r="G1299" t="n">
        <x:v>22</x:v>
      </x:c>
      <x:c r="H1299" t="n">
        <x:v>22</x:v>
      </x:c>
      <x:c r="I1299" t="str">
        <x:v>10♦</x:v>
      </x:c>
      <x:c r="J1299" t="str">
        <x:v>10 de Ouros</x:v>
      </x:c>
      <x:c r="K1299" t="str">
        <x:v>K♦ → 10♦</x:v>
      </x:c>
      <x:c r="L1299" t="n">
        <x:v>1297</x:v>
      </x:c>
    </x:row>
    <x:row r="1300">
      <x:c r="A1300" t="n">
        <x:v>1298</x:v>
      </x:c>
      <x:c r="B1300" t="str">
        <x:v>pelican</x:v>
      </x:c>
      <x:c r="C1300" s="76" t="str">
        <x:v>10100010010</x:v>
      </x:c>
      <x:c r="D1300" t="n">
        <x:v>25</x:v>
      </x:c>
      <x:c r="E1300" t="str">
        <x:v>K♦</x:v>
      </x:c>
      <x:c r="F1300" t="str">
        <x:v>K de Ouros</x:v>
      </x:c>
      <x:c r="G1300" t="n">
        <x:v>23</x:v>
      </x:c>
      <x:c r="H1300" t="n">
        <x:v>23</x:v>
      </x:c>
      <x:c r="I1300" t="str">
        <x:v>J♦</x:v>
      </x:c>
      <x:c r="J1300" t="str">
        <x:v>J de Ouros</x:v>
      </x:c>
      <x:c r="K1300" t="str">
        <x:v>K♦ → J♦</x:v>
      </x:c>
      <x:c r="L1300" t="n">
        <x:v>1298</x:v>
      </x:c>
    </x:row>
    <x:row r="1301">
      <x:c r="A1301" t="n">
        <x:v>1299</x:v>
      </x:c>
      <x:c r="B1301" t="str">
        <x:v>pen</x:v>
      </x:c>
      <x:c r="C1301" s="76" t="str">
        <x:v>10100010011</x:v>
      </x:c>
      <x:c r="D1301" t="n">
        <x:v>25</x:v>
      </x:c>
      <x:c r="E1301" t="str">
        <x:v>K♦</x:v>
      </x:c>
      <x:c r="F1301" t="str">
        <x:v>K de Ouros</x:v>
      </x:c>
      <x:c r="G1301" t="n">
        <x:v>24</x:v>
      </x:c>
      <x:c r="H1301" t="n">
        <x:v>24</x:v>
      </x:c>
      <x:c r="I1301" t="str">
        <x:v>Q♦</x:v>
      </x:c>
      <x:c r="J1301" t="str">
        <x:v>Q de Ouros</x:v>
      </x:c>
      <x:c r="K1301" t="str">
        <x:v>K♦ → Q♦</x:v>
      </x:c>
      <x:c r="L1301" t="n">
        <x:v>1299</x:v>
      </x:c>
    </x:row>
    <x:row r="1302">
      <x:c r="A1302" t="n">
        <x:v>1300</x:v>
      </x:c>
      <x:c r="B1302" t="str">
        <x:v>penalty</x:v>
      </x:c>
      <x:c r="C1302" s="76" t="str">
        <x:v>10100010100</x:v>
      </x:c>
      <x:c r="D1302" t="n">
        <x:v>25</x:v>
      </x:c>
      <x:c r="E1302" t="str">
        <x:v>K♦</x:v>
      </x:c>
      <x:c r="F1302" t="str">
        <x:v>K de Ouros</x:v>
      </x:c>
      <x:c r="G1302" t="n">
        <x:v>25</x:v>
      </x:c>
      <x:c r="H1302" t="n">
        <x:v>26</x:v>
      </x:c>
      <x:c r="I1302" t="str">
        <x:v>A♥</x:v>
      </x:c>
      <x:c r="J1302" t="str">
        <x:v>A de Copas</x:v>
      </x:c>
      <x:c r="K1302" t="str">
        <x:v>K♦ → A♥</x:v>
      </x:c>
      <x:c r="L1302" t="n">
        <x:v>1300</x:v>
      </x:c>
    </x:row>
    <x:row r="1303">
      <x:c r="A1303" t="n">
        <x:v>1301</x:v>
      </x:c>
      <x:c r="B1303" t="str">
        <x:v>pencil</x:v>
      </x:c>
      <x:c r="C1303" s="76" t="str">
        <x:v>10100010101</x:v>
      </x:c>
      <x:c r="D1303" t="n">
        <x:v>25</x:v>
      </x:c>
      <x:c r="E1303" t="str">
        <x:v>K♦</x:v>
      </x:c>
      <x:c r="F1303" t="str">
        <x:v>K de Ouros</x:v>
      </x:c>
      <x:c r="G1303" t="n">
        <x:v>26</x:v>
      </x:c>
      <x:c r="H1303" t="n">
        <x:v>27</x:v>
      </x:c>
      <x:c r="I1303" t="str">
        <x:v>2♥</x:v>
      </x:c>
      <x:c r="J1303" t="str">
        <x:v>2 de Copas</x:v>
      </x:c>
      <x:c r="K1303" t="str">
        <x:v>K♦ → 2♥</x:v>
      </x:c>
      <x:c r="L1303" t="n">
        <x:v>1301</x:v>
      </x:c>
    </x:row>
    <x:row r="1304">
      <x:c r="A1304" t="n">
        <x:v>1302</x:v>
      </x:c>
      <x:c r="B1304" t="str">
        <x:v>people</x:v>
      </x:c>
      <x:c r="C1304" s="76" t="str">
        <x:v>10100010110</x:v>
      </x:c>
      <x:c r="D1304" t="n">
        <x:v>25</x:v>
      </x:c>
      <x:c r="E1304" t="str">
        <x:v>K♦</x:v>
      </x:c>
      <x:c r="F1304" t="str">
        <x:v>K de Ouros</x:v>
      </x:c>
      <x:c r="G1304" t="n">
        <x:v>27</x:v>
      </x:c>
      <x:c r="H1304" t="n">
        <x:v>28</x:v>
      </x:c>
      <x:c r="I1304" t="str">
        <x:v>3♥</x:v>
      </x:c>
      <x:c r="J1304" t="str">
        <x:v>3 de Copas</x:v>
      </x:c>
      <x:c r="K1304" t="str">
        <x:v>K♦ → 3♥</x:v>
      </x:c>
      <x:c r="L1304" t="n">
        <x:v>1302</x:v>
      </x:c>
    </x:row>
    <x:row r="1305">
      <x:c r="A1305" t="n">
        <x:v>1303</x:v>
      </x:c>
      <x:c r="B1305" t="str">
        <x:v>pepper</x:v>
      </x:c>
      <x:c r="C1305" s="76" t="str">
        <x:v>10100010111</x:v>
      </x:c>
      <x:c r="D1305" t="n">
        <x:v>25</x:v>
      </x:c>
      <x:c r="E1305" t="str">
        <x:v>K♦</x:v>
      </x:c>
      <x:c r="F1305" t="str">
        <x:v>K de Ouros</x:v>
      </x:c>
      <x:c r="G1305" t="n">
        <x:v>28</x:v>
      </x:c>
      <x:c r="H1305" t="n">
        <x:v>29</x:v>
      </x:c>
      <x:c r="I1305" t="str">
        <x:v>4♥</x:v>
      </x:c>
      <x:c r="J1305" t="str">
        <x:v>4 de Copas</x:v>
      </x:c>
      <x:c r="K1305" t="str">
        <x:v>K♦ → 4♥</x:v>
      </x:c>
      <x:c r="L1305" t="n">
        <x:v>1303</x:v>
      </x:c>
    </x:row>
    <x:row r="1306">
      <x:c r="A1306" t="n">
        <x:v>1304</x:v>
      </x:c>
      <x:c r="B1306" t="str">
        <x:v>perfect</x:v>
      </x:c>
      <x:c r="C1306" s="76" t="str">
        <x:v>10100011000</x:v>
      </x:c>
      <x:c r="D1306" t="n">
        <x:v>25</x:v>
      </x:c>
      <x:c r="E1306" t="str">
        <x:v>K♦</x:v>
      </x:c>
      <x:c r="F1306" t="str">
        <x:v>K de Ouros</x:v>
      </x:c>
      <x:c r="G1306" t="n">
        <x:v>29</x:v>
      </x:c>
      <x:c r="H1306" t="n">
        <x:v>30</x:v>
      </x:c>
      <x:c r="I1306" t="str">
        <x:v>5♥</x:v>
      </x:c>
      <x:c r="J1306" t="str">
        <x:v>5 de Copas</x:v>
      </x:c>
      <x:c r="K1306" t="str">
        <x:v>K♦ → 5♥</x:v>
      </x:c>
      <x:c r="L1306" t="n">
        <x:v>1304</x:v>
      </x:c>
    </x:row>
    <x:row r="1307">
      <x:c r="A1307" t="n">
        <x:v>1305</x:v>
      </x:c>
      <x:c r="B1307" t="str">
        <x:v>permit</x:v>
      </x:c>
      <x:c r="C1307" s="76" t="str">
        <x:v>10100011001</x:v>
      </x:c>
      <x:c r="D1307" t="n">
        <x:v>25</x:v>
      </x:c>
      <x:c r="E1307" t="str">
        <x:v>K♦</x:v>
      </x:c>
      <x:c r="F1307" t="str">
        <x:v>K de Ouros</x:v>
      </x:c>
      <x:c r="G1307" t="n">
        <x:v>30</x:v>
      </x:c>
      <x:c r="H1307" t="n">
        <x:v>31</x:v>
      </x:c>
      <x:c r="I1307" t="str">
        <x:v>6♥</x:v>
      </x:c>
      <x:c r="J1307" t="str">
        <x:v>6 de Copas</x:v>
      </x:c>
      <x:c r="K1307" t="str">
        <x:v>K♦ → 6♥</x:v>
      </x:c>
      <x:c r="L1307" t="n">
        <x:v>1305</x:v>
      </x:c>
    </x:row>
    <x:row r="1308">
      <x:c r="A1308" t="n">
        <x:v>1306</x:v>
      </x:c>
      <x:c r="B1308" t="str">
        <x:v>person</x:v>
      </x:c>
      <x:c r="C1308" s="76" t="str">
        <x:v>10100011010</x:v>
      </x:c>
      <x:c r="D1308" t="n">
        <x:v>25</x:v>
      </x:c>
      <x:c r="E1308" t="str">
        <x:v>K♦</x:v>
      </x:c>
      <x:c r="F1308" t="str">
        <x:v>K de Ouros</x:v>
      </x:c>
      <x:c r="G1308" t="n">
        <x:v>31</x:v>
      </x:c>
      <x:c r="H1308" t="n">
        <x:v>32</x:v>
      </x:c>
      <x:c r="I1308" t="str">
        <x:v>7♥</x:v>
      </x:c>
      <x:c r="J1308" t="str">
        <x:v>7 de Copas</x:v>
      </x:c>
      <x:c r="K1308" t="str">
        <x:v>K♦ → 7♥</x:v>
      </x:c>
      <x:c r="L1308" t="n">
        <x:v>1306</x:v>
      </x:c>
    </x:row>
    <x:row r="1309">
      <x:c r="A1309" t="n">
        <x:v>1307</x:v>
      </x:c>
      <x:c r="B1309" t="str">
        <x:v>pet</x:v>
      </x:c>
      <x:c r="C1309" s="76" t="str">
        <x:v>10100011011</x:v>
      </x:c>
      <x:c r="D1309" t="n">
        <x:v>25</x:v>
      </x:c>
      <x:c r="E1309" t="str">
        <x:v>K♦</x:v>
      </x:c>
      <x:c r="F1309" t="str">
        <x:v>K de Ouros</x:v>
      </x:c>
      <x:c r="G1309" t="n">
        <x:v>32</x:v>
      </x:c>
      <x:c r="H1309" t="n">
        <x:v>33</x:v>
      </x:c>
      <x:c r="I1309" t="str">
        <x:v>8♥</x:v>
      </x:c>
      <x:c r="J1309" t="str">
        <x:v>8 de Copas</x:v>
      </x:c>
      <x:c r="K1309" t="str">
        <x:v>K♦ → 8♥</x:v>
      </x:c>
      <x:c r="L1309" t="n">
        <x:v>1307</x:v>
      </x:c>
    </x:row>
    <x:row r="1310">
      <x:c r="A1310" t="n">
        <x:v>1308</x:v>
      </x:c>
      <x:c r="B1310" t="str">
        <x:v>phone</x:v>
      </x:c>
      <x:c r="C1310" s="76" t="str">
        <x:v>10100011100</x:v>
      </x:c>
      <x:c r="D1310" t="n">
        <x:v>25</x:v>
      </x:c>
      <x:c r="E1310" t="str">
        <x:v>K♦</x:v>
      </x:c>
      <x:c r="F1310" t="str">
        <x:v>K de Ouros</x:v>
      </x:c>
      <x:c r="G1310" t="n">
        <x:v>33</x:v>
      </x:c>
      <x:c r="H1310" t="n">
        <x:v>34</x:v>
      </x:c>
      <x:c r="I1310" t="str">
        <x:v>9♥</x:v>
      </x:c>
      <x:c r="J1310" t="str">
        <x:v>9 de Copas</x:v>
      </x:c>
      <x:c r="K1310" t="str">
        <x:v>K♦ → 9♥</x:v>
      </x:c>
      <x:c r="L1310" t="n">
        <x:v>1308</x:v>
      </x:c>
    </x:row>
    <x:row r="1311">
      <x:c r="A1311" t="n">
        <x:v>1309</x:v>
      </x:c>
      <x:c r="B1311" t="str">
        <x:v>photo</x:v>
      </x:c>
      <x:c r="C1311" s="76" t="str">
        <x:v>10100011101</x:v>
      </x:c>
      <x:c r="D1311" t="n">
        <x:v>25</x:v>
      </x:c>
      <x:c r="E1311" t="str">
        <x:v>K♦</x:v>
      </x:c>
      <x:c r="F1311" t="str">
        <x:v>K de Ouros</x:v>
      </x:c>
      <x:c r="G1311" t="n">
        <x:v>34</x:v>
      </x:c>
      <x:c r="H1311" t="n">
        <x:v>35</x:v>
      </x:c>
      <x:c r="I1311" t="str">
        <x:v>10♥</x:v>
      </x:c>
      <x:c r="J1311" t="str">
        <x:v>10 de Copas</x:v>
      </x:c>
      <x:c r="K1311" t="str">
        <x:v>K♦ → 10♥</x:v>
      </x:c>
      <x:c r="L1311" t="n">
        <x:v>1309</x:v>
      </x:c>
    </x:row>
    <x:row r="1312">
      <x:c r="A1312" t="n">
        <x:v>1310</x:v>
      </x:c>
      <x:c r="B1312" t="str">
        <x:v>phrase</x:v>
      </x:c>
      <x:c r="C1312" s="76" t="str">
        <x:v>10100011110</x:v>
      </x:c>
      <x:c r="D1312" t="n">
        <x:v>25</x:v>
      </x:c>
      <x:c r="E1312" t="str">
        <x:v>K♦</x:v>
      </x:c>
      <x:c r="F1312" t="str">
        <x:v>K de Ouros</x:v>
      </x:c>
      <x:c r="G1312" t="n">
        <x:v>35</x:v>
      </x:c>
      <x:c r="H1312" t="n">
        <x:v>36</x:v>
      </x:c>
      <x:c r="I1312" t="str">
        <x:v>J♥</x:v>
      </x:c>
      <x:c r="J1312" t="str">
        <x:v>J de Copas</x:v>
      </x:c>
      <x:c r="K1312" t="str">
        <x:v>K♦ → J♥</x:v>
      </x:c>
      <x:c r="L1312" t="n">
        <x:v>1310</x:v>
      </x:c>
    </x:row>
    <x:row r="1313">
      <x:c r="A1313" t="n">
        <x:v>1311</x:v>
      </x:c>
      <x:c r="B1313" t="str">
        <x:v>physical</x:v>
      </x:c>
      <x:c r="C1313" s="76" t="str">
        <x:v>10100011111</x:v>
      </x:c>
      <x:c r="D1313" t="n">
        <x:v>25</x:v>
      </x:c>
      <x:c r="E1313" t="str">
        <x:v>K♦</x:v>
      </x:c>
      <x:c r="F1313" t="str">
        <x:v>K de Ouros</x:v>
      </x:c>
      <x:c r="G1313" t="n">
        <x:v>36</x:v>
      </x:c>
      <x:c r="H1313" t="n">
        <x:v>37</x:v>
      </x:c>
      <x:c r="I1313" t="str">
        <x:v>Q♥</x:v>
      </x:c>
      <x:c r="J1313" t="str">
        <x:v>Q de Copas</x:v>
      </x:c>
      <x:c r="K1313" t="str">
        <x:v>K♦ → Q♥</x:v>
      </x:c>
      <x:c r="L1313" t="n">
        <x:v>1311</x:v>
      </x:c>
    </x:row>
    <x:row r="1314">
      <x:c r="A1314" t="n">
        <x:v>1312</x:v>
      </x:c>
      <x:c r="B1314" t="str">
        <x:v>piano</x:v>
      </x:c>
      <x:c r="C1314" s="76" t="str">
        <x:v>10100100000</x:v>
      </x:c>
      <x:c r="D1314" t="n">
        <x:v>25</x:v>
      </x:c>
      <x:c r="E1314" t="str">
        <x:v>K♦</x:v>
      </x:c>
      <x:c r="F1314" t="str">
        <x:v>K de Ouros</x:v>
      </x:c>
      <x:c r="G1314" t="n">
        <x:v>37</x:v>
      </x:c>
      <x:c r="H1314" t="n">
        <x:v>38</x:v>
      </x:c>
      <x:c r="I1314" t="str">
        <x:v>K♥</x:v>
      </x:c>
      <x:c r="J1314" t="str">
        <x:v>K de Copas</x:v>
      </x:c>
      <x:c r="K1314" t="str">
        <x:v>K♦ → K♥</x:v>
      </x:c>
      <x:c r="L1314" t="n">
        <x:v>1312</x:v>
      </x:c>
    </x:row>
    <x:row r="1315">
      <x:c r="A1315" t="n">
        <x:v>1313</x:v>
      </x:c>
      <x:c r="B1315" t="str">
        <x:v>picnic</x:v>
      </x:c>
      <x:c r="C1315" s="76" t="str">
        <x:v>10100100001</x:v>
      </x:c>
      <x:c r="D1315" t="n">
        <x:v>25</x:v>
      </x:c>
      <x:c r="E1315" t="str">
        <x:v>K♦</x:v>
      </x:c>
      <x:c r="F1315" t="str">
        <x:v>K de Ouros</x:v>
      </x:c>
      <x:c r="G1315" t="n">
        <x:v>38</x:v>
      </x:c>
      <x:c r="H1315" t="n">
        <x:v>39</x:v>
      </x:c>
      <x:c r="I1315" t="str">
        <x:v>A♠</x:v>
      </x:c>
      <x:c r="J1315" t="str">
        <x:v>A de Espadas</x:v>
      </x:c>
      <x:c r="K1315" t="str">
        <x:v>K♦ → A♠</x:v>
      </x:c>
      <x:c r="L1315" t="n">
        <x:v>1313</x:v>
      </x:c>
    </x:row>
    <x:row r="1316">
      <x:c r="A1316" t="n">
        <x:v>1314</x:v>
      </x:c>
      <x:c r="B1316" t="str">
        <x:v>picture</x:v>
      </x:c>
      <x:c r="C1316" s="76" t="str">
        <x:v>10100100010</x:v>
      </x:c>
      <x:c r="D1316" t="n">
        <x:v>25</x:v>
      </x:c>
      <x:c r="E1316" t="str">
        <x:v>K♦</x:v>
      </x:c>
      <x:c r="F1316" t="str">
        <x:v>K de Ouros</x:v>
      </x:c>
      <x:c r="G1316" t="n">
        <x:v>39</x:v>
      </x:c>
      <x:c r="H1316" t="n">
        <x:v>40</x:v>
      </x:c>
      <x:c r="I1316" t="str">
        <x:v>2♠</x:v>
      </x:c>
      <x:c r="J1316" t="str">
        <x:v>2 de Espadas</x:v>
      </x:c>
      <x:c r="K1316" t="str">
        <x:v>K♦ → 2♠</x:v>
      </x:c>
      <x:c r="L1316" t="n">
        <x:v>1314</x:v>
      </x:c>
    </x:row>
    <x:row r="1317">
      <x:c r="A1317" t="n">
        <x:v>1315</x:v>
      </x:c>
      <x:c r="B1317" t="str">
        <x:v>piece</x:v>
      </x:c>
      <x:c r="C1317" s="76" t="str">
        <x:v>10100100011</x:v>
      </x:c>
      <x:c r="D1317" t="n">
        <x:v>25</x:v>
      </x:c>
      <x:c r="E1317" t="str">
        <x:v>K♦</x:v>
      </x:c>
      <x:c r="F1317" t="str">
        <x:v>K de Ouros</x:v>
      </x:c>
      <x:c r="G1317" t="n">
        <x:v>40</x:v>
      </x:c>
      <x:c r="H1317" t="n">
        <x:v>41</x:v>
      </x:c>
      <x:c r="I1317" t="str">
        <x:v>3♠</x:v>
      </x:c>
      <x:c r="J1317" t="str">
        <x:v>3 de Espadas</x:v>
      </x:c>
      <x:c r="K1317" t="str">
        <x:v>K♦ → 3♠</x:v>
      </x:c>
      <x:c r="L1317" t="n">
        <x:v>1315</x:v>
      </x:c>
    </x:row>
    <x:row r="1318">
      <x:c r="A1318" t="n">
        <x:v>1316</x:v>
      </x:c>
      <x:c r="B1318" t="str">
        <x:v>pig</x:v>
      </x:c>
      <x:c r="C1318" s="76" t="str">
        <x:v>10100100100</x:v>
      </x:c>
      <x:c r="D1318" t="n">
        <x:v>25</x:v>
      </x:c>
      <x:c r="E1318" t="str">
        <x:v>K♦</x:v>
      </x:c>
      <x:c r="F1318" t="str">
        <x:v>K de Ouros</x:v>
      </x:c>
      <x:c r="G1318" t="n">
        <x:v>41</x:v>
      </x:c>
      <x:c r="H1318" t="n">
        <x:v>42</x:v>
      </x:c>
      <x:c r="I1318" t="str">
        <x:v>4♠</x:v>
      </x:c>
      <x:c r="J1318" t="str">
        <x:v>4 de Espadas</x:v>
      </x:c>
      <x:c r="K1318" t="str">
        <x:v>K♦ → 4♠</x:v>
      </x:c>
      <x:c r="L1318" t="n">
        <x:v>1316</x:v>
      </x:c>
    </x:row>
    <x:row r="1319">
      <x:c r="A1319" t="n">
        <x:v>1317</x:v>
      </x:c>
      <x:c r="B1319" t="str">
        <x:v>pigeon</x:v>
      </x:c>
      <x:c r="C1319" s="76" t="str">
        <x:v>10100100101</x:v>
      </x:c>
      <x:c r="D1319" t="n">
        <x:v>25</x:v>
      </x:c>
      <x:c r="E1319" t="str">
        <x:v>K♦</x:v>
      </x:c>
      <x:c r="F1319" t="str">
        <x:v>K de Ouros</x:v>
      </x:c>
      <x:c r="G1319" t="n">
        <x:v>42</x:v>
      </x:c>
      <x:c r="H1319" t="n">
        <x:v>43</x:v>
      </x:c>
      <x:c r="I1319" t="str">
        <x:v>5♠</x:v>
      </x:c>
      <x:c r="J1319" t="str">
        <x:v>5 de Espadas</x:v>
      </x:c>
      <x:c r="K1319" t="str">
        <x:v>K♦ → 5♠</x:v>
      </x:c>
      <x:c r="L1319" t="n">
        <x:v>1317</x:v>
      </x:c>
    </x:row>
    <x:row r="1320">
      <x:c r="A1320" t="n">
        <x:v>1318</x:v>
      </x:c>
      <x:c r="B1320" t="str">
        <x:v>pill</x:v>
      </x:c>
      <x:c r="C1320" s="76" t="str">
        <x:v>10100100110</x:v>
      </x:c>
      <x:c r="D1320" t="n">
        <x:v>25</x:v>
      </x:c>
      <x:c r="E1320" t="str">
        <x:v>K♦</x:v>
      </x:c>
      <x:c r="F1320" t="str">
        <x:v>K de Ouros</x:v>
      </x:c>
      <x:c r="G1320" t="n">
        <x:v>43</x:v>
      </x:c>
      <x:c r="H1320" t="n">
        <x:v>44</x:v>
      </x:c>
      <x:c r="I1320" t="str">
        <x:v>6♠</x:v>
      </x:c>
      <x:c r="J1320" t="str">
        <x:v>6 de Espadas</x:v>
      </x:c>
      <x:c r="K1320" t="str">
        <x:v>K♦ → 6♠</x:v>
      </x:c>
      <x:c r="L1320" t="n">
        <x:v>1318</x:v>
      </x:c>
    </x:row>
    <x:row r="1321">
      <x:c r="A1321" t="n">
        <x:v>1319</x:v>
      </x:c>
      <x:c r="B1321" t="str">
        <x:v>pilot</x:v>
      </x:c>
      <x:c r="C1321" s="76" t="str">
        <x:v>10100100111</x:v>
      </x:c>
      <x:c r="D1321" t="n">
        <x:v>25</x:v>
      </x:c>
      <x:c r="E1321" t="str">
        <x:v>K♦</x:v>
      </x:c>
      <x:c r="F1321" t="str">
        <x:v>K de Ouros</x:v>
      </x:c>
      <x:c r="G1321" t="n">
        <x:v>44</x:v>
      </x:c>
      <x:c r="H1321" t="n">
        <x:v>45</x:v>
      </x:c>
      <x:c r="I1321" t="str">
        <x:v>7♠</x:v>
      </x:c>
      <x:c r="J1321" t="str">
        <x:v>7 de Espadas</x:v>
      </x:c>
      <x:c r="K1321" t="str">
        <x:v>K♦ → 7♠</x:v>
      </x:c>
      <x:c r="L1321" t="n">
        <x:v>1319</x:v>
      </x:c>
    </x:row>
    <x:row r="1322">
      <x:c r="A1322" t="n">
        <x:v>1320</x:v>
      </x:c>
      <x:c r="B1322" t="str">
        <x:v>pink</x:v>
      </x:c>
      <x:c r="C1322" s="76" t="str">
        <x:v>10100101000</x:v>
      </x:c>
      <x:c r="D1322" t="n">
        <x:v>25</x:v>
      </x:c>
      <x:c r="E1322" t="str">
        <x:v>K♦</x:v>
      </x:c>
      <x:c r="F1322" t="str">
        <x:v>K de Ouros</x:v>
      </x:c>
      <x:c r="G1322" t="n">
        <x:v>45</x:v>
      </x:c>
      <x:c r="H1322" t="n">
        <x:v>46</x:v>
      </x:c>
      <x:c r="I1322" t="str">
        <x:v>8♠</x:v>
      </x:c>
      <x:c r="J1322" t="str">
        <x:v>8 de Espadas</x:v>
      </x:c>
      <x:c r="K1322" t="str">
        <x:v>K♦ → 8♠</x:v>
      </x:c>
      <x:c r="L1322" t="n">
        <x:v>1320</x:v>
      </x:c>
    </x:row>
    <x:row r="1323">
      <x:c r="A1323" t="n">
        <x:v>1321</x:v>
      </x:c>
      <x:c r="B1323" t="str">
        <x:v>pioneer</x:v>
      </x:c>
      <x:c r="C1323" s="76" t="str">
        <x:v>10100101001</x:v>
      </x:c>
      <x:c r="D1323" t="n">
        <x:v>25</x:v>
      </x:c>
      <x:c r="E1323" t="str">
        <x:v>K♦</x:v>
      </x:c>
      <x:c r="F1323" t="str">
        <x:v>K de Ouros</x:v>
      </x:c>
      <x:c r="G1323" t="n">
        <x:v>46</x:v>
      </x:c>
      <x:c r="H1323" t="n">
        <x:v>47</x:v>
      </x:c>
      <x:c r="I1323" t="str">
        <x:v>9♠</x:v>
      </x:c>
      <x:c r="J1323" t="str">
        <x:v>9 de Espadas</x:v>
      </x:c>
      <x:c r="K1323" t="str">
        <x:v>K♦ → 9♠</x:v>
      </x:c>
      <x:c r="L1323" t="n">
        <x:v>1321</x:v>
      </x:c>
    </x:row>
    <x:row r="1324">
      <x:c r="A1324" t="n">
        <x:v>1322</x:v>
      </x:c>
      <x:c r="B1324" t="str">
        <x:v>pipe</x:v>
      </x:c>
      <x:c r="C1324" s="76" t="str">
        <x:v>10100101010</x:v>
      </x:c>
      <x:c r="D1324" t="n">
        <x:v>25</x:v>
      </x:c>
      <x:c r="E1324" t="str">
        <x:v>K♦</x:v>
      </x:c>
      <x:c r="F1324" t="str">
        <x:v>K de Ouros</x:v>
      </x:c>
      <x:c r="G1324" t="n">
        <x:v>47</x:v>
      </x:c>
      <x:c r="H1324" t="n">
        <x:v>48</x:v>
      </x:c>
      <x:c r="I1324" t="str">
        <x:v>10♠</x:v>
      </x:c>
      <x:c r="J1324" t="str">
        <x:v>10 de Espadas</x:v>
      </x:c>
      <x:c r="K1324" t="str">
        <x:v>K♦ → 10♠</x:v>
      </x:c>
      <x:c r="L1324" t="n">
        <x:v>1322</x:v>
      </x:c>
    </x:row>
    <x:row r="1325">
      <x:c r="A1325" t="n">
        <x:v>1323</x:v>
      </x:c>
      <x:c r="B1325" t="str">
        <x:v>pistol</x:v>
      </x:c>
      <x:c r="C1325" s="76" t="str">
        <x:v>10100101011</x:v>
      </x:c>
      <x:c r="D1325" t="n">
        <x:v>25</x:v>
      </x:c>
      <x:c r="E1325" t="str">
        <x:v>K♦</x:v>
      </x:c>
      <x:c r="F1325" t="str">
        <x:v>K de Ouros</x:v>
      </x:c>
      <x:c r="G1325" t="n">
        <x:v>48</x:v>
      </x:c>
      <x:c r="H1325" t="n">
        <x:v>49</x:v>
      </x:c>
      <x:c r="I1325" t="str">
        <x:v>J♠</x:v>
      </x:c>
      <x:c r="J1325" t="str">
        <x:v>J de Espadas</x:v>
      </x:c>
      <x:c r="K1325" t="str">
        <x:v>K♦ → J♠</x:v>
      </x:c>
      <x:c r="L1325" t="n">
        <x:v>1323</x:v>
      </x:c>
    </x:row>
    <x:row r="1326">
      <x:c r="A1326" t="n">
        <x:v>1324</x:v>
      </x:c>
      <x:c r="B1326" t="str">
        <x:v>pitch</x:v>
      </x:c>
      <x:c r="C1326" s="76" t="str">
        <x:v>10100101100</x:v>
      </x:c>
      <x:c r="D1326" t="n">
        <x:v>25</x:v>
      </x:c>
      <x:c r="E1326" t="str">
        <x:v>K♦</x:v>
      </x:c>
      <x:c r="F1326" t="str">
        <x:v>K de Ouros</x:v>
      </x:c>
      <x:c r="G1326" t="n">
        <x:v>49</x:v>
      </x:c>
      <x:c r="H1326" t="n">
        <x:v>50</x:v>
      </x:c>
      <x:c r="I1326" t="str">
        <x:v>Q♠</x:v>
      </x:c>
      <x:c r="J1326" t="str">
        <x:v>Q de Espadas</x:v>
      </x:c>
      <x:c r="K1326" t="str">
        <x:v>K♦ → Q♠</x:v>
      </x:c>
      <x:c r="L1326" t="n">
        <x:v>1324</x:v>
      </x:c>
    </x:row>
    <x:row r="1327">
      <x:c r="A1327" t="n">
        <x:v>1325</x:v>
      </x:c>
      <x:c r="B1327" t="str">
        <x:v>pizza</x:v>
      </x:c>
      <x:c r="C1327" s="76" t="str">
        <x:v>10100101101</x:v>
      </x:c>
      <x:c r="D1327" t="n">
        <x:v>25</x:v>
      </x:c>
      <x:c r="E1327" t="str">
        <x:v>K♦</x:v>
      </x:c>
      <x:c r="F1327" t="str">
        <x:v>K de Ouros</x:v>
      </x:c>
      <x:c r="G1327" t="n">
        <x:v>50</x:v>
      </x:c>
      <x:c r="H1327" t="n">
        <x:v>51</x:v>
      </x:c>
      <x:c r="I1327" t="str">
        <x:v>K♠</x:v>
      </x:c>
      <x:c r="J1327" t="str">
        <x:v>K de Espadas</x:v>
      </x:c>
      <x:c r="K1327" t="str">
        <x:v>K♦ → K♠</x:v>
      </x:c>
      <x:c r="L1327" t="n">
        <x:v>1325</x:v>
      </x:c>
    </x:row>
    <x:row r="1328">
      <x:c r="A1328" t="n">
        <x:v>1326</x:v>
      </x:c>
      <x:c r="B1328" t="str">
        <x:v>place</x:v>
      </x:c>
      <x:c r="C1328" s="76" t="str">
        <x:v>10100101110</x:v>
      </x:c>
      <x:c r="D1328" t="n">
        <x:v>26</x:v>
      </x:c>
      <x:c r="E1328" t="str">
        <x:v>A♥</x:v>
      </x:c>
      <x:c r="F1328" t="str">
        <x:v>A de Copas</x:v>
      </x:c>
      <x:c r="G1328" t="n">
        <x:v>0</x:v>
      </x:c>
      <x:c r="H1328" t="n">
        <x:v>0</x:v>
      </x:c>
      <x:c r="I1328" t="str">
        <x:v>A♣</x:v>
      </x:c>
      <x:c r="J1328" t="str">
        <x:v>A de Paus</x:v>
      </x:c>
      <x:c r="K1328" t="str">
        <x:v>A♥ → A♣</x:v>
      </x:c>
      <x:c r="L1328" t="n">
        <x:v>1326</x:v>
      </x:c>
    </x:row>
    <x:row r="1329">
      <x:c r="A1329" t="n">
        <x:v>1327</x:v>
      </x:c>
      <x:c r="B1329" t="str">
        <x:v>planet</x:v>
      </x:c>
      <x:c r="C1329" s="76" t="str">
        <x:v>10100101111</x:v>
      </x:c>
      <x:c r="D1329" t="n">
        <x:v>26</x:v>
      </x:c>
      <x:c r="E1329" t="str">
        <x:v>A♥</x:v>
      </x:c>
      <x:c r="F1329" t="str">
        <x:v>A de Copas</x:v>
      </x:c>
      <x:c r="G1329" t="n">
        <x:v>1</x:v>
      </x:c>
      <x:c r="H1329" t="n">
        <x:v>1</x:v>
      </x:c>
      <x:c r="I1329" t="str">
        <x:v>2♣</x:v>
      </x:c>
      <x:c r="J1329" t="str">
        <x:v>2 de Paus</x:v>
      </x:c>
      <x:c r="K1329" t="str">
        <x:v>A♥ → 2♣</x:v>
      </x:c>
      <x:c r="L1329" t="n">
        <x:v>1327</x:v>
      </x:c>
    </x:row>
    <x:row r="1330">
      <x:c r="A1330" t="n">
        <x:v>1328</x:v>
      </x:c>
      <x:c r="B1330" t="str">
        <x:v>plastic</x:v>
      </x:c>
      <x:c r="C1330" s="76" t="str">
        <x:v>10100110000</x:v>
      </x:c>
      <x:c r="D1330" t="n">
        <x:v>26</x:v>
      </x:c>
      <x:c r="E1330" t="str">
        <x:v>A♥</x:v>
      </x:c>
      <x:c r="F1330" t="str">
        <x:v>A de Copas</x:v>
      </x:c>
      <x:c r="G1330" t="n">
        <x:v>2</x:v>
      </x:c>
      <x:c r="H1330" t="n">
        <x:v>2</x:v>
      </x:c>
      <x:c r="I1330" t="str">
        <x:v>3♣</x:v>
      </x:c>
      <x:c r="J1330" t="str">
        <x:v>3 de Paus</x:v>
      </x:c>
      <x:c r="K1330" t="str">
        <x:v>A♥ → 3♣</x:v>
      </x:c>
      <x:c r="L1330" t="n">
        <x:v>1328</x:v>
      </x:c>
    </x:row>
    <x:row r="1331">
      <x:c r="A1331" t="n">
        <x:v>1329</x:v>
      </x:c>
      <x:c r="B1331" t="str">
        <x:v>plate</x:v>
      </x:c>
      <x:c r="C1331" s="76" t="str">
        <x:v>10100110001</x:v>
      </x:c>
      <x:c r="D1331" t="n">
        <x:v>26</x:v>
      </x:c>
      <x:c r="E1331" t="str">
        <x:v>A♥</x:v>
      </x:c>
      <x:c r="F1331" t="str">
        <x:v>A de Copas</x:v>
      </x:c>
      <x:c r="G1331" t="n">
        <x:v>3</x:v>
      </x:c>
      <x:c r="H1331" t="n">
        <x:v>3</x:v>
      </x:c>
      <x:c r="I1331" t="str">
        <x:v>4♣</x:v>
      </x:c>
      <x:c r="J1331" t="str">
        <x:v>4 de Paus</x:v>
      </x:c>
      <x:c r="K1331" t="str">
        <x:v>A♥ → 4♣</x:v>
      </x:c>
      <x:c r="L1331" t="n">
        <x:v>1329</x:v>
      </x:c>
    </x:row>
    <x:row r="1332">
      <x:c r="A1332" t="n">
        <x:v>1330</x:v>
      </x:c>
      <x:c r="B1332" t="str">
        <x:v>play</x:v>
      </x:c>
      <x:c r="C1332" s="76" t="str">
        <x:v>10100110010</x:v>
      </x:c>
      <x:c r="D1332" t="n">
        <x:v>26</x:v>
      </x:c>
      <x:c r="E1332" t="str">
        <x:v>A♥</x:v>
      </x:c>
      <x:c r="F1332" t="str">
        <x:v>A de Copas</x:v>
      </x:c>
      <x:c r="G1332" t="n">
        <x:v>4</x:v>
      </x:c>
      <x:c r="H1332" t="n">
        <x:v>4</x:v>
      </x:c>
      <x:c r="I1332" t="str">
        <x:v>5♣</x:v>
      </x:c>
      <x:c r="J1332" t="str">
        <x:v>5 de Paus</x:v>
      </x:c>
      <x:c r="K1332" t="str">
        <x:v>A♥ → 5♣</x:v>
      </x:c>
      <x:c r="L1332" t="n">
        <x:v>1330</x:v>
      </x:c>
    </x:row>
    <x:row r="1333">
      <x:c r="A1333" t="n">
        <x:v>1331</x:v>
      </x:c>
      <x:c r="B1333" t="str">
        <x:v>please</x:v>
      </x:c>
      <x:c r="C1333" s="76" t="str">
        <x:v>10100110011</x:v>
      </x:c>
      <x:c r="D1333" t="n">
        <x:v>26</x:v>
      </x:c>
      <x:c r="E1333" t="str">
        <x:v>A♥</x:v>
      </x:c>
      <x:c r="F1333" t="str">
        <x:v>A de Copas</x:v>
      </x:c>
      <x:c r="G1333" t="n">
        <x:v>5</x:v>
      </x:c>
      <x:c r="H1333" t="n">
        <x:v>5</x:v>
      </x:c>
      <x:c r="I1333" t="str">
        <x:v>6♣</x:v>
      </x:c>
      <x:c r="J1333" t="str">
        <x:v>6 de Paus</x:v>
      </x:c>
      <x:c r="K1333" t="str">
        <x:v>A♥ → 6♣</x:v>
      </x:c>
      <x:c r="L1333" t="n">
        <x:v>1331</x:v>
      </x:c>
    </x:row>
    <x:row r="1334">
      <x:c r="A1334" t="n">
        <x:v>1332</x:v>
      </x:c>
      <x:c r="B1334" t="str">
        <x:v>pledge</x:v>
      </x:c>
      <x:c r="C1334" s="76" t="str">
        <x:v>10100110100</x:v>
      </x:c>
      <x:c r="D1334" t="n">
        <x:v>26</x:v>
      </x:c>
      <x:c r="E1334" t="str">
        <x:v>A♥</x:v>
      </x:c>
      <x:c r="F1334" t="str">
        <x:v>A de Copas</x:v>
      </x:c>
      <x:c r="G1334" t="n">
        <x:v>6</x:v>
      </x:c>
      <x:c r="H1334" t="n">
        <x:v>6</x:v>
      </x:c>
      <x:c r="I1334" t="str">
        <x:v>7♣</x:v>
      </x:c>
      <x:c r="J1334" t="str">
        <x:v>7 de Paus</x:v>
      </x:c>
      <x:c r="K1334" t="str">
        <x:v>A♥ → 7♣</x:v>
      </x:c>
      <x:c r="L1334" t="n">
        <x:v>1332</x:v>
      </x:c>
    </x:row>
    <x:row r="1335">
      <x:c r="A1335" t="n">
        <x:v>1333</x:v>
      </x:c>
      <x:c r="B1335" t="str">
        <x:v>pluck</x:v>
      </x:c>
      <x:c r="C1335" s="76" t="str">
        <x:v>10100110101</x:v>
      </x:c>
      <x:c r="D1335" t="n">
        <x:v>26</x:v>
      </x:c>
      <x:c r="E1335" t="str">
        <x:v>A♥</x:v>
      </x:c>
      <x:c r="F1335" t="str">
        <x:v>A de Copas</x:v>
      </x:c>
      <x:c r="G1335" t="n">
        <x:v>7</x:v>
      </x:c>
      <x:c r="H1335" t="n">
        <x:v>7</x:v>
      </x:c>
      <x:c r="I1335" t="str">
        <x:v>8♣</x:v>
      </x:c>
      <x:c r="J1335" t="str">
        <x:v>8 de Paus</x:v>
      </x:c>
      <x:c r="K1335" t="str">
        <x:v>A♥ → 8♣</x:v>
      </x:c>
      <x:c r="L1335" t="n">
        <x:v>1333</x:v>
      </x:c>
    </x:row>
    <x:row r="1336">
      <x:c r="A1336" t="n">
        <x:v>1334</x:v>
      </x:c>
      <x:c r="B1336" t="str">
        <x:v>plug</x:v>
      </x:c>
      <x:c r="C1336" s="76" t="str">
        <x:v>10100110110</x:v>
      </x:c>
      <x:c r="D1336" t="n">
        <x:v>26</x:v>
      </x:c>
      <x:c r="E1336" t="str">
        <x:v>A♥</x:v>
      </x:c>
      <x:c r="F1336" t="str">
        <x:v>A de Copas</x:v>
      </x:c>
      <x:c r="G1336" t="n">
        <x:v>8</x:v>
      </x:c>
      <x:c r="H1336" t="n">
        <x:v>8</x:v>
      </x:c>
      <x:c r="I1336" t="str">
        <x:v>9♣</x:v>
      </x:c>
      <x:c r="J1336" t="str">
        <x:v>9 de Paus</x:v>
      </x:c>
      <x:c r="K1336" t="str">
        <x:v>A♥ → 9♣</x:v>
      </x:c>
      <x:c r="L1336" t="n">
        <x:v>1334</x:v>
      </x:c>
    </x:row>
    <x:row r="1337">
      <x:c r="A1337" t="n">
        <x:v>1335</x:v>
      </x:c>
      <x:c r="B1337" t="str">
        <x:v>plunge</x:v>
      </x:c>
      <x:c r="C1337" s="76" t="str">
        <x:v>10100110111</x:v>
      </x:c>
      <x:c r="D1337" t="n">
        <x:v>26</x:v>
      </x:c>
      <x:c r="E1337" t="str">
        <x:v>A♥</x:v>
      </x:c>
      <x:c r="F1337" t="str">
        <x:v>A de Copas</x:v>
      </x:c>
      <x:c r="G1337" t="n">
        <x:v>9</x:v>
      </x:c>
      <x:c r="H1337" t="n">
        <x:v>9</x:v>
      </x:c>
      <x:c r="I1337" t="str">
        <x:v>10♣</x:v>
      </x:c>
      <x:c r="J1337" t="str">
        <x:v>10 de Paus</x:v>
      </x:c>
      <x:c r="K1337" t="str">
        <x:v>A♥ → 10♣</x:v>
      </x:c>
      <x:c r="L1337" t="n">
        <x:v>1335</x:v>
      </x:c>
    </x:row>
    <x:row r="1338">
      <x:c r="A1338" t="n">
        <x:v>1336</x:v>
      </x:c>
      <x:c r="B1338" t="str">
        <x:v>poem</x:v>
      </x:c>
      <x:c r="C1338" s="76" t="str">
        <x:v>10100111000</x:v>
      </x:c>
      <x:c r="D1338" t="n">
        <x:v>26</x:v>
      </x:c>
      <x:c r="E1338" t="str">
        <x:v>A♥</x:v>
      </x:c>
      <x:c r="F1338" t="str">
        <x:v>A de Copas</x:v>
      </x:c>
      <x:c r="G1338" t="n">
        <x:v>10</x:v>
      </x:c>
      <x:c r="H1338" t="n">
        <x:v>10</x:v>
      </x:c>
      <x:c r="I1338" t="str">
        <x:v>J♣</x:v>
      </x:c>
      <x:c r="J1338" t="str">
        <x:v>J de Paus</x:v>
      </x:c>
      <x:c r="K1338" t="str">
        <x:v>A♥ → J♣</x:v>
      </x:c>
      <x:c r="L1338" t="n">
        <x:v>1336</x:v>
      </x:c>
    </x:row>
    <x:row r="1339">
      <x:c r="A1339" t="n">
        <x:v>1337</x:v>
      </x:c>
      <x:c r="B1339" t="str">
        <x:v>poet</x:v>
      </x:c>
      <x:c r="C1339" s="76" t="str">
        <x:v>10100111001</x:v>
      </x:c>
      <x:c r="D1339" t="n">
        <x:v>26</x:v>
      </x:c>
      <x:c r="E1339" t="str">
        <x:v>A♥</x:v>
      </x:c>
      <x:c r="F1339" t="str">
        <x:v>A de Copas</x:v>
      </x:c>
      <x:c r="G1339" t="n">
        <x:v>11</x:v>
      </x:c>
      <x:c r="H1339" t="n">
        <x:v>11</x:v>
      </x:c>
      <x:c r="I1339" t="str">
        <x:v>Q♣</x:v>
      </x:c>
      <x:c r="J1339" t="str">
        <x:v>Q de Paus</x:v>
      </x:c>
      <x:c r="K1339" t="str">
        <x:v>A♥ → Q♣</x:v>
      </x:c>
      <x:c r="L1339" t="n">
        <x:v>1337</x:v>
      </x:c>
    </x:row>
    <x:row r="1340">
      <x:c r="A1340" t="n">
        <x:v>1338</x:v>
      </x:c>
      <x:c r="B1340" t="str">
        <x:v>point</x:v>
      </x:c>
      <x:c r="C1340" s="76" t="str">
        <x:v>10100111010</x:v>
      </x:c>
      <x:c r="D1340" t="n">
        <x:v>26</x:v>
      </x:c>
      <x:c r="E1340" t="str">
        <x:v>A♥</x:v>
      </x:c>
      <x:c r="F1340" t="str">
        <x:v>A de Copas</x:v>
      </x:c>
      <x:c r="G1340" t="n">
        <x:v>12</x:v>
      </x:c>
      <x:c r="H1340" t="n">
        <x:v>12</x:v>
      </x:c>
      <x:c r="I1340" t="str">
        <x:v>K♣</x:v>
      </x:c>
      <x:c r="J1340" t="str">
        <x:v>K de Paus</x:v>
      </x:c>
      <x:c r="K1340" t="str">
        <x:v>A♥ → K♣</x:v>
      </x:c>
      <x:c r="L1340" t="n">
        <x:v>1338</x:v>
      </x:c>
    </x:row>
    <x:row r="1341">
      <x:c r="A1341" t="n">
        <x:v>1339</x:v>
      </x:c>
      <x:c r="B1341" t="str">
        <x:v>polar</x:v>
      </x:c>
      <x:c r="C1341" s="76" t="str">
        <x:v>10100111011</x:v>
      </x:c>
      <x:c r="D1341" t="n">
        <x:v>26</x:v>
      </x:c>
      <x:c r="E1341" t="str">
        <x:v>A♥</x:v>
      </x:c>
      <x:c r="F1341" t="str">
        <x:v>A de Copas</x:v>
      </x:c>
      <x:c r="G1341" t="n">
        <x:v>13</x:v>
      </x:c>
      <x:c r="H1341" t="n">
        <x:v>13</x:v>
      </x:c>
      <x:c r="I1341" t="str">
        <x:v>A♦</x:v>
      </x:c>
      <x:c r="J1341" t="str">
        <x:v>A de Ouros</x:v>
      </x:c>
      <x:c r="K1341" t="str">
        <x:v>A♥ → A♦</x:v>
      </x:c>
      <x:c r="L1341" t="n">
        <x:v>1339</x:v>
      </x:c>
    </x:row>
    <x:row r="1342">
      <x:c r="A1342" t="n">
        <x:v>1340</x:v>
      </x:c>
      <x:c r="B1342" t="str">
        <x:v>pole</x:v>
      </x:c>
      <x:c r="C1342" s="76" t="str">
        <x:v>10100111100</x:v>
      </x:c>
      <x:c r="D1342" t="n">
        <x:v>26</x:v>
      </x:c>
      <x:c r="E1342" t="str">
        <x:v>A♥</x:v>
      </x:c>
      <x:c r="F1342" t="str">
        <x:v>A de Copas</x:v>
      </x:c>
      <x:c r="G1342" t="n">
        <x:v>14</x:v>
      </x:c>
      <x:c r="H1342" t="n">
        <x:v>14</x:v>
      </x:c>
      <x:c r="I1342" t="str">
        <x:v>2♦</x:v>
      </x:c>
      <x:c r="J1342" t="str">
        <x:v>2 de Ouros</x:v>
      </x:c>
      <x:c r="K1342" t="str">
        <x:v>A♥ → 2♦</x:v>
      </x:c>
      <x:c r="L1342" t="n">
        <x:v>1340</x:v>
      </x:c>
    </x:row>
    <x:row r="1343">
      <x:c r="A1343" t="n">
        <x:v>1341</x:v>
      </x:c>
      <x:c r="B1343" t="str">
        <x:v>police</x:v>
      </x:c>
      <x:c r="C1343" s="76" t="str">
        <x:v>10100111101</x:v>
      </x:c>
      <x:c r="D1343" t="n">
        <x:v>26</x:v>
      </x:c>
      <x:c r="E1343" t="str">
        <x:v>A♥</x:v>
      </x:c>
      <x:c r="F1343" t="str">
        <x:v>A de Copas</x:v>
      </x:c>
      <x:c r="G1343" t="n">
        <x:v>15</x:v>
      </x:c>
      <x:c r="H1343" t="n">
        <x:v>15</x:v>
      </x:c>
      <x:c r="I1343" t="str">
        <x:v>3♦</x:v>
      </x:c>
      <x:c r="J1343" t="str">
        <x:v>3 de Ouros</x:v>
      </x:c>
      <x:c r="K1343" t="str">
        <x:v>A♥ → 3♦</x:v>
      </x:c>
      <x:c r="L1343" t="n">
        <x:v>1341</x:v>
      </x:c>
    </x:row>
    <x:row r="1344">
      <x:c r="A1344" t="n">
        <x:v>1342</x:v>
      </x:c>
      <x:c r="B1344" t="str">
        <x:v>pond</x:v>
      </x:c>
      <x:c r="C1344" s="76" t="str">
        <x:v>10100111110</x:v>
      </x:c>
      <x:c r="D1344" t="n">
        <x:v>26</x:v>
      </x:c>
      <x:c r="E1344" t="str">
        <x:v>A♥</x:v>
      </x:c>
      <x:c r="F1344" t="str">
        <x:v>A de Copas</x:v>
      </x:c>
      <x:c r="G1344" t="n">
        <x:v>16</x:v>
      </x:c>
      <x:c r="H1344" t="n">
        <x:v>16</x:v>
      </x:c>
      <x:c r="I1344" t="str">
        <x:v>4♦</x:v>
      </x:c>
      <x:c r="J1344" t="str">
        <x:v>4 de Ouros</x:v>
      </x:c>
      <x:c r="K1344" t="str">
        <x:v>A♥ → 4♦</x:v>
      </x:c>
      <x:c r="L1344" t="n">
        <x:v>1342</x:v>
      </x:c>
    </x:row>
    <x:row r="1345">
      <x:c r="A1345" t="n">
        <x:v>1343</x:v>
      </x:c>
      <x:c r="B1345" t="str">
        <x:v>pony</x:v>
      </x:c>
      <x:c r="C1345" s="76" t="str">
        <x:v>10100111111</x:v>
      </x:c>
      <x:c r="D1345" t="n">
        <x:v>26</x:v>
      </x:c>
      <x:c r="E1345" t="str">
        <x:v>A♥</x:v>
      </x:c>
      <x:c r="F1345" t="str">
        <x:v>A de Copas</x:v>
      </x:c>
      <x:c r="G1345" t="n">
        <x:v>17</x:v>
      </x:c>
      <x:c r="H1345" t="n">
        <x:v>17</x:v>
      </x:c>
      <x:c r="I1345" t="str">
        <x:v>5♦</x:v>
      </x:c>
      <x:c r="J1345" t="str">
        <x:v>5 de Ouros</x:v>
      </x:c>
      <x:c r="K1345" t="str">
        <x:v>A♥ → 5♦</x:v>
      </x:c>
      <x:c r="L1345" t="n">
        <x:v>1343</x:v>
      </x:c>
    </x:row>
    <x:row r="1346">
      <x:c r="A1346" t="n">
        <x:v>1344</x:v>
      </x:c>
      <x:c r="B1346" t="str">
        <x:v>pool</x:v>
      </x:c>
      <x:c r="C1346" s="76" t="str">
        <x:v>10101000000</x:v>
      </x:c>
      <x:c r="D1346" t="n">
        <x:v>26</x:v>
      </x:c>
      <x:c r="E1346" t="str">
        <x:v>A♥</x:v>
      </x:c>
      <x:c r="F1346" t="str">
        <x:v>A de Copas</x:v>
      </x:c>
      <x:c r="G1346" t="n">
        <x:v>18</x:v>
      </x:c>
      <x:c r="H1346" t="n">
        <x:v>18</x:v>
      </x:c>
      <x:c r="I1346" t="str">
        <x:v>6♦</x:v>
      </x:c>
      <x:c r="J1346" t="str">
        <x:v>6 de Ouros</x:v>
      </x:c>
      <x:c r="K1346" t="str">
        <x:v>A♥ → 6♦</x:v>
      </x:c>
      <x:c r="L1346" t="n">
        <x:v>1344</x:v>
      </x:c>
    </x:row>
    <x:row r="1347">
      <x:c r="A1347" t="n">
        <x:v>1345</x:v>
      </x:c>
      <x:c r="B1347" t="str">
        <x:v>popular</x:v>
      </x:c>
      <x:c r="C1347" s="76" t="str">
        <x:v>10101000001</x:v>
      </x:c>
      <x:c r="D1347" t="n">
        <x:v>26</x:v>
      </x:c>
      <x:c r="E1347" t="str">
        <x:v>A♥</x:v>
      </x:c>
      <x:c r="F1347" t="str">
        <x:v>A de Copas</x:v>
      </x:c>
      <x:c r="G1347" t="n">
        <x:v>19</x:v>
      </x:c>
      <x:c r="H1347" t="n">
        <x:v>19</x:v>
      </x:c>
      <x:c r="I1347" t="str">
        <x:v>7♦</x:v>
      </x:c>
      <x:c r="J1347" t="str">
        <x:v>7 de Ouros</x:v>
      </x:c>
      <x:c r="K1347" t="str">
        <x:v>A♥ → 7♦</x:v>
      </x:c>
      <x:c r="L1347" t="n">
        <x:v>1345</x:v>
      </x:c>
    </x:row>
    <x:row r="1348">
      <x:c r="A1348" t="n">
        <x:v>1346</x:v>
      </x:c>
      <x:c r="B1348" t="str">
        <x:v>portion</x:v>
      </x:c>
      <x:c r="C1348" s="76" t="str">
        <x:v>10101000010</x:v>
      </x:c>
      <x:c r="D1348" t="n">
        <x:v>26</x:v>
      </x:c>
      <x:c r="E1348" t="str">
        <x:v>A♥</x:v>
      </x:c>
      <x:c r="F1348" t="str">
        <x:v>A de Copas</x:v>
      </x:c>
      <x:c r="G1348" t="n">
        <x:v>20</x:v>
      </x:c>
      <x:c r="H1348" t="n">
        <x:v>20</x:v>
      </x:c>
      <x:c r="I1348" t="str">
        <x:v>8♦</x:v>
      </x:c>
      <x:c r="J1348" t="str">
        <x:v>8 de Ouros</x:v>
      </x:c>
      <x:c r="K1348" t="str">
        <x:v>A♥ → 8♦</x:v>
      </x:c>
      <x:c r="L1348" t="n">
        <x:v>1346</x:v>
      </x:c>
    </x:row>
    <x:row r="1349">
      <x:c r="A1349" t="n">
        <x:v>1347</x:v>
      </x:c>
      <x:c r="B1349" t="str">
        <x:v>position</x:v>
      </x:c>
      <x:c r="C1349" s="76" t="str">
        <x:v>10101000011</x:v>
      </x:c>
      <x:c r="D1349" t="n">
        <x:v>26</x:v>
      </x:c>
      <x:c r="E1349" t="str">
        <x:v>A♥</x:v>
      </x:c>
      <x:c r="F1349" t="str">
        <x:v>A de Copas</x:v>
      </x:c>
      <x:c r="G1349" t="n">
        <x:v>21</x:v>
      </x:c>
      <x:c r="H1349" t="n">
        <x:v>21</x:v>
      </x:c>
      <x:c r="I1349" t="str">
        <x:v>9♦</x:v>
      </x:c>
      <x:c r="J1349" t="str">
        <x:v>9 de Ouros</x:v>
      </x:c>
      <x:c r="K1349" t="str">
        <x:v>A♥ → 9♦</x:v>
      </x:c>
      <x:c r="L1349" t="n">
        <x:v>1347</x:v>
      </x:c>
    </x:row>
    <x:row r="1350">
      <x:c r="A1350" t="n">
        <x:v>1348</x:v>
      </x:c>
      <x:c r="B1350" t="str">
        <x:v>possible</x:v>
      </x:c>
      <x:c r="C1350" s="76" t="str">
        <x:v>10101000100</x:v>
      </x:c>
      <x:c r="D1350" t="n">
        <x:v>26</x:v>
      </x:c>
      <x:c r="E1350" t="str">
        <x:v>A♥</x:v>
      </x:c>
      <x:c r="F1350" t="str">
        <x:v>A de Copas</x:v>
      </x:c>
      <x:c r="G1350" t="n">
        <x:v>22</x:v>
      </x:c>
      <x:c r="H1350" t="n">
        <x:v>22</x:v>
      </x:c>
      <x:c r="I1350" t="str">
        <x:v>10♦</x:v>
      </x:c>
      <x:c r="J1350" t="str">
        <x:v>10 de Ouros</x:v>
      </x:c>
      <x:c r="K1350" t="str">
        <x:v>A♥ → 10♦</x:v>
      </x:c>
      <x:c r="L1350" t="n">
        <x:v>1348</x:v>
      </x:c>
    </x:row>
    <x:row r="1351">
      <x:c r="A1351" t="n">
        <x:v>1349</x:v>
      </x:c>
      <x:c r="B1351" t="str">
        <x:v>post</x:v>
      </x:c>
      <x:c r="C1351" s="76" t="str">
        <x:v>10101000101</x:v>
      </x:c>
      <x:c r="D1351" t="n">
        <x:v>26</x:v>
      </x:c>
      <x:c r="E1351" t="str">
        <x:v>A♥</x:v>
      </x:c>
      <x:c r="F1351" t="str">
        <x:v>A de Copas</x:v>
      </x:c>
      <x:c r="G1351" t="n">
        <x:v>23</x:v>
      </x:c>
      <x:c r="H1351" t="n">
        <x:v>23</x:v>
      </x:c>
      <x:c r="I1351" t="str">
        <x:v>J♦</x:v>
      </x:c>
      <x:c r="J1351" t="str">
        <x:v>J de Ouros</x:v>
      </x:c>
      <x:c r="K1351" t="str">
        <x:v>A♥ → J♦</x:v>
      </x:c>
      <x:c r="L1351" t="n">
        <x:v>1349</x:v>
      </x:c>
    </x:row>
    <x:row r="1352">
      <x:c r="A1352" t="n">
        <x:v>1350</x:v>
      </x:c>
      <x:c r="B1352" t="str">
        <x:v>potato</x:v>
      </x:c>
      <x:c r="C1352" s="76" t="str">
        <x:v>10101000110</x:v>
      </x:c>
      <x:c r="D1352" t="n">
        <x:v>26</x:v>
      </x:c>
      <x:c r="E1352" t="str">
        <x:v>A♥</x:v>
      </x:c>
      <x:c r="F1352" t="str">
        <x:v>A de Copas</x:v>
      </x:c>
      <x:c r="G1352" t="n">
        <x:v>24</x:v>
      </x:c>
      <x:c r="H1352" t="n">
        <x:v>24</x:v>
      </x:c>
      <x:c r="I1352" t="str">
        <x:v>Q♦</x:v>
      </x:c>
      <x:c r="J1352" t="str">
        <x:v>Q de Ouros</x:v>
      </x:c>
      <x:c r="K1352" t="str">
        <x:v>A♥ → Q♦</x:v>
      </x:c>
      <x:c r="L1352" t="n">
        <x:v>1350</x:v>
      </x:c>
    </x:row>
    <x:row r="1353">
      <x:c r="A1353" t="n">
        <x:v>1351</x:v>
      </x:c>
      <x:c r="B1353" t="str">
        <x:v>pottery</x:v>
      </x:c>
      <x:c r="C1353" s="76" t="str">
        <x:v>10101000111</x:v>
      </x:c>
      <x:c r="D1353" t="n">
        <x:v>26</x:v>
      </x:c>
      <x:c r="E1353" t="str">
        <x:v>A♥</x:v>
      </x:c>
      <x:c r="F1353" t="str">
        <x:v>A de Copas</x:v>
      </x:c>
      <x:c r="G1353" t="n">
        <x:v>25</x:v>
      </x:c>
      <x:c r="H1353" t="n">
        <x:v>25</x:v>
      </x:c>
      <x:c r="I1353" t="str">
        <x:v>K♦</x:v>
      </x:c>
      <x:c r="J1353" t="str">
        <x:v>K de Ouros</x:v>
      </x:c>
      <x:c r="K1353" t="str">
        <x:v>A♥ → K♦</x:v>
      </x:c>
      <x:c r="L1353" t="n">
        <x:v>1351</x:v>
      </x:c>
    </x:row>
    <x:row r="1354">
      <x:c r="A1354" t="n">
        <x:v>1352</x:v>
      </x:c>
      <x:c r="B1354" t="str">
        <x:v>poverty</x:v>
      </x:c>
      <x:c r="C1354" s="76" t="str">
        <x:v>10101001000</x:v>
      </x:c>
      <x:c r="D1354" t="n">
        <x:v>26</x:v>
      </x:c>
      <x:c r="E1354" t="str">
        <x:v>A♥</x:v>
      </x:c>
      <x:c r="F1354" t="str">
        <x:v>A de Copas</x:v>
      </x:c>
      <x:c r="G1354" t="n">
        <x:v>26</x:v>
      </x:c>
      <x:c r="H1354" t="n">
        <x:v>27</x:v>
      </x:c>
      <x:c r="I1354" t="str">
        <x:v>2♥</x:v>
      </x:c>
      <x:c r="J1354" t="str">
        <x:v>2 de Copas</x:v>
      </x:c>
      <x:c r="K1354" t="str">
        <x:v>A♥ → 2♥</x:v>
      </x:c>
      <x:c r="L1354" t="n">
        <x:v>1352</x:v>
      </x:c>
    </x:row>
    <x:row r="1355">
      <x:c r="A1355" t="n">
        <x:v>1353</x:v>
      </x:c>
      <x:c r="B1355" t="str">
        <x:v>powder</x:v>
      </x:c>
      <x:c r="C1355" s="76" t="str">
        <x:v>10101001001</x:v>
      </x:c>
      <x:c r="D1355" t="n">
        <x:v>26</x:v>
      </x:c>
      <x:c r="E1355" t="str">
        <x:v>A♥</x:v>
      </x:c>
      <x:c r="F1355" t="str">
        <x:v>A de Copas</x:v>
      </x:c>
      <x:c r="G1355" t="n">
        <x:v>27</x:v>
      </x:c>
      <x:c r="H1355" t="n">
        <x:v>28</x:v>
      </x:c>
      <x:c r="I1355" t="str">
        <x:v>3♥</x:v>
      </x:c>
      <x:c r="J1355" t="str">
        <x:v>3 de Copas</x:v>
      </x:c>
      <x:c r="K1355" t="str">
        <x:v>A♥ → 3♥</x:v>
      </x:c>
      <x:c r="L1355" t="n">
        <x:v>1353</x:v>
      </x:c>
    </x:row>
    <x:row r="1356">
      <x:c r="A1356" t="n">
        <x:v>1354</x:v>
      </x:c>
      <x:c r="B1356" t="str">
        <x:v>power</x:v>
      </x:c>
      <x:c r="C1356" s="76" t="str">
        <x:v>10101001010</x:v>
      </x:c>
      <x:c r="D1356" t="n">
        <x:v>26</x:v>
      </x:c>
      <x:c r="E1356" t="str">
        <x:v>A♥</x:v>
      </x:c>
      <x:c r="F1356" t="str">
        <x:v>A de Copas</x:v>
      </x:c>
      <x:c r="G1356" t="n">
        <x:v>28</x:v>
      </x:c>
      <x:c r="H1356" t="n">
        <x:v>29</x:v>
      </x:c>
      <x:c r="I1356" t="str">
        <x:v>4♥</x:v>
      </x:c>
      <x:c r="J1356" t="str">
        <x:v>4 de Copas</x:v>
      </x:c>
      <x:c r="K1356" t="str">
        <x:v>A♥ → 4♥</x:v>
      </x:c>
      <x:c r="L1356" t="n">
        <x:v>1354</x:v>
      </x:c>
    </x:row>
    <x:row r="1357">
      <x:c r="A1357" t="n">
        <x:v>1355</x:v>
      </x:c>
      <x:c r="B1357" t="str">
        <x:v>practice</x:v>
      </x:c>
      <x:c r="C1357" s="76" t="str">
        <x:v>10101001011</x:v>
      </x:c>
      <x:c r="D1357" t="n">
        <x:v>26</x:v>
      </x:c>
      <x:c r="E1357" t="str">
        <x:v>A♥</x:v>
      </x:c>
      <x:c r="F1357" t="str">
        <x:v>A de Copas</x:v>
      </x:c>
      <x:c r="G1357" t="n">
        <x:v>29</x:v>
      </x:c>
      <x:c r="H1357" t="n">
        <x:v>30</x:v>
      </x:c>
      <x:c r="I1357" t="str">
        <x:v>5♥</x:v>
      </x:c>
      <x:c r="J1357" t="str">
        <x:v>5 de Copas</x:v>
      </x:c>
      <x:c r="K1357" t="str">
        <x:v>A♥ → 5♥</x:v>
      </x:c>
      <x:c r="L1357" t="n">
        <x:v>1355</x:v>
      </x:c>
    </x:row>
    <x:row r="1358">
      <x:c r="A1358" t="n">
        <x:v>1356</x:v>
      </x:c>
      <x:c r="B1358" t="str">
        <x:v>praise</x:v>
      </x:c>
      <x:c r="C1358" s="76" t="str">
        <x:v>10101001100</x:v>
      </x:c>
      <x:c r="D1358" t="n">
        <x:v>26</x:v>
      </x:c>
      <x:c r="E1358" t="str">
        <x:v>A♥</x:v>
      </x:c>
      <x:c r="F1358" t="str">
        <x:v>A de Copas</x:v>
      </x:c>
      <x:c r="G1358" t="n">
        <x:v>30</x:v>
      </x:c>
      <x:c r="H1358" t="n">
        <x:v>31</x:v>
      </x:c>
      <x:c r="I1358" t="str">
        <x:v>6♥</x:v>
      </x:c>
      <x:c r="J1358" t="str">
        <x:v>6 de Copas</x:v>
      </x:c>
      <x:c r="K1358" t="str">
        <x:v>A♥ → 6♥</x:v>
      </x:c>
      <x:c r="L1358" t="n">
        <x:v>1356</x:v>
      </x:c>
    </x:row>
    <x:row r="1359">
      <x:c r="A1359" t="n">
        <x:v>1357</x:v>
      </x:c>
      <x:c r="B1359" t="str">
        <x:v>predict</x:v>
      </x:c>
      <x:c r="C1359" s="76" t="str">
        <x:v>10101001101</x:v>
      </x:c>
      <x:c r="D1359" t="n">
        <x:v>26</x:v>
      </x:c>
      <x:c r="E1359" t="str">
        <x:v>A♥</x:v>
      </x:c>
      <x:c r="F1359" t="str">
        <x:v>A de Copas</x:v>
      </x:c>
      <x:c r="G1359" t="n">
        <x:v>31</x:v>
      </x:c>
      <x:c r="H1359" t="n">
        <x:v>32</x:v>
      </x:c>
      <x:c r="I1359" t="str">
        <x:v>7♥</x:v>
      </x:c>
      <x:c r="J1359" t="str">
        <x:v>7 de Copas</x:v>
      </x:c>
      <x:c r="K1359" t="str">
        <x:v>A♥ → 7♥</x:v>
      </x:c>
      <x:c r="L1359" t="n">
        <x:v>1357</x:v>
      </x:c>
    </x:row>
    <x:row r="1360">
      <x:c r="A1360" t="n">
        <x:v>1358</x:v>
      </x:c>
      <x:c r="B1360" t="str">
        <x:v>prefer</x:v>
      </x:c>
      <x:c r="C1360" s="76" t="str">
        <x:v>10101001110</x:v>
      </x:c>
      <x:c r="D1360" t="n">
        <x:v>26</x:v>
      </x:c>
      <x:c r="E1360" t="str">
        <x:v>A♥</x:v>
      </x:c>
      <x:c r="F1360" t="str">
        <x:v>A de Copas</x:v>
      </x:c>
      <x:c r="G1360" t="n">
        <x:v>32</x:v>
      </x:c>
      <x:c r="H1360" t="n">
        <x:v>33</x:v>
      </x:c>
      <x:c r="I1360" t="str">
        <x:v>8♥</x:v>
      </x:c>
      <x:c r="J1360" t="str">
        <x:v>8 de Copas</x:v>
      </x:c>
      <x:c r="K1360" t="str">
        <x:v>A♥ → 8♥</x:v>
      </x:c>
      <x:c r="L1360" t="n">
        <x:v>1358</x:v>
      </x:c>
    </x:row>
    <x:row r="1361">
      <x:c r="A1361" t="n">
        <x:v>1359</x:v>
      </x:c>
      <x:c r="B1361" t="str">
        <x:v>prepare</x:v>
      </x:c>
      <x:c r="C1361" s="76" t="str">
        <x:v>10101001111</x:v>
      </x:c>
      <x:c r="D1361" t="n">
        <x:v>26</x:v>
      </x:c>
      <x:c r="E1361" t="str">
        <x:v>A♥</x:v>
      </x:c>
      <x:c r="F1361" t="str">
        <x:v>A de Copas</x:v>
      </x:c>
      <x:c r="G1361" t="n">
        <x:v>33</x:v>
      </x:c>
      <x:c r="H1361" t="n">
        <x:v>34</x:v>
      </x:c>
      <x:c r="I1361" t="str">
        <x:v>9♥</x:v>
      </x:c>
      <x:c r="J1361" t="str">
        <x:v>9 de Copas</x:v>
      </x:c>
      <x:c r="K1361" t="str">
        <x:v>A♥ → 9♥</x:v>
      </x:c>
      <x:c r="L1361" t="n">
        <x:v>1359</x:v>
      </x:c>
    </x:row>
    <x:row r="1362">
      <x:c r="A1362" t="n">
        <x:v>1360</x:v>
      </x:c>
      <x:c r="B1362" t="str">
        <x:v>present</x:v>
      </x:c>
      <x:c r="C1362" s="76" t="str">
        <x:v>10101010000</x:v>
      </x:c>
      <x:c r="D1362" t="n">
        <x:v>26</x:v>
      </x:c>
      <x:c r="E1362" t="str">
        <x:v>A♥</x:v>
      </x:c>
      <x:c r="F1362" t="str">
        <x:v>A de Copas</x:v>
      </x:c>
      <x:c r="G1362" t="n">
        <x:v>34</x:v>
      </x:c>
      <x:c r="H1362" t="n">
        <x:v>35</x:v>
      </x:c>
      <x:c r="I1362" t="str">
        <x:v>10♥</x:v>
      </x:c>
      <x:c r="J1362" t="str">
        <x:v>10 de Copas</x:v>
      </x:c>
      <x:c r="K1362" t="str">
        <x:v>A♥ → 10♥</x:v>
      </x:c>
      <x:c r="L1362" t="n">
        <x:v>1360</x:v>
      </x:c>
    </x:row>
    <x:row r="1363">
      <x:c r="A1363" t="n">
        <x:v>1361</x:v>
      </x:c>
      <x:c r="B1363" t="str">
        <x:v>pretty</x:v>
      </x:c>
      <x:c r="C1363" s="76" t="str">
        <x:v>10101010001</x:v>
      </x:c>
      <x:c r="D1363" t="n">
        <x:v>26</x:v>
      </x:c>
      <x:c r="E1363" t="str">
        <x:v>A♥</x:v>
      </x:c>
      <x:c r="F1363" t="str">
        <x:v>A de Copas</x:v>
      </x:c>
      <x:c r="G1363" t="n">
        <x:v>35</x:v>
      </x:c>
      <x:c r="H1363" t="n">
        <x:v>36</x:v>
      </x:c>
      <x:c r="I1363" t="str">
        <x:v>J♥</x:v>
      </x:c>
      <x:c r="J1363" t="str">
        <x:v>J de Copas</x:v>
      </x:c>
      <x:c r="K1363" t="str">
        <x:v>A♥ → J♥</x:v>
      </x:c>
      <x:c r="L1363" t="n">
        <x:v>1361</x:v>
      </x:c>
    </x:row>
    <x:row r="1364">
      <x:c r="A1364" t="n">
        <x:v>1362</x:v>
      </x:c>
      <x:c r="B1364" t="str">
        <x:v>prevent</x:v>
      </x:c>
      <x:c r="C1364" s="76" t="str">
        <x:v>10101010010</x:v>
      </x:c>
      <x:c r="D1364" t="n">
        <x:v>26</x:v>
      </x:c>
      <x:c r="E1364" t="str">
        <x:v>A♥</x:v>
      </x:c>
      <x:c r="F1364" t="str">
        <x:v>A de Copas</x:v>
      </x:c>
      <x:c r="G1364" t="n">
        <x:v>36</x:v>
      </x:c>
      <x:c r="H1364" t="n">
        <x:v>37</x:v>
      </x:c>
      <x:c r="I1364" t="str">
        <x:v>Q♥</x:v>
      </x:c>
      <x:c r="J1364" t="str">
        <x:v>Q de Copas</x:v>
      </x:c>
      <x:c r="K1364" t="str">
        <x:v>A♥ → Q♥</x:v>
      </x:c>
      <x:c r="L1364" t="n">
        <x:v>1362</x:v>
      </x:c>
    </x:row>
    <x:row r="1365">
      <x:c r="A1365" t="n">
        <x:v>1363</x:v>
      </x:c>
      <x:c r="B1365" t="str">
        <x:v>price</x:v>
      </x:c>
      <x:c r="C1365" s="76" t="str">
        <x:v>10101010011</x:v>
      </x:c>
      <x:c r="D1365" t="n">
        <x:v>26</x:v>
      </x:c>
      <x:c r="E1365" t="str">
        <x:v>A♥</x:v>
      </x:c>
      <x:c r="F1365" t="str">
        <x:v>A de Copas</x:v>
      </x:c>
      <x:c r="G1365" t="n">
        <x:v>37</x:v>
      </x:c>
      <x:c r="H1365" t="n">
        <x:v>38</x:v>
      </x:c>
      <x:c r="I1365" t="str">
        <x:v>K♥</x:v>
      </x:c>
      <x:c r="J1365" t="str">
        <x:v>K de Copas</x:v>
      </x:c>
      <x:c r="K1365" t="str">
        <x:v>A♥ → K♥</x:v>
      </x:c>
      <x:c r="L1365" t="n">
        <x:v>1363</x:v>
      </x:c>
    </x:row>
    <x:row r="1366">
      <x:c r="A1366" t="n">
        <x:v>1364</x:v>
      </x:c>
      <x:c r="B1366" t="str">
        <x:v>pride</x:v>
      </x:c>
      <x:c r="C1366" s="76" t="str">
        <x:v>10101010100</x:v>
      </x:c>
      <x:c r="D1366" t="n">
        <x:v>26</x:v>
      </x:c>
      <x:c r="E1366" t="str">
        <x:v>A♥</x:v>
      </x:c>
      <x:c r="F1366" t="str">
        <x:v>A de Copas</x:v>
      </x:c>
      <x:c r="G1366" t="n">
        <x:v>38</x:v>
      </x:c>
      <x:c r="H1366" t="n">
        <x:v>39</x:v>
      </x:c>
      <x:c r="I1366" t="str">
        <x:v>A♠</x:v>
      </x:c>
      <x:c r="J1366" t="str">
        <x:v>A de Espadas</x:v>
      </x:c>
      <x:c r="K1366" t="str">
        <x:v>A♥ → A♠</x:v>
      </x:c>
      <x:c r="L1366" t="n">
        <x:v>1364</x:v>
      </x:c>
    </x:row>
    <x:row r="1367">
      <x:c r="A1367" t="n">
        <x:v>1365</x:v>
      </x:c>
      <x:c r="B1367" t="str">
        <x:v>primary</x:v>
      </x:c>
      <x:c r="C1367" s="76" t="str">
        <x:v>10101010101</x:v>
      </x:c>
      <x:c r="D1367" t="n">
        <x:v>26</x:v>
      </x:c>
      <x:c r="E1367" t="str">
        <x:v>A♥</x:v>
      </x:c>
      <x:c r="F1367" t="str">
        <x:v>A de Copas</x:v>
      </x:c>
      <x:c r="G1367" t="n">
        <x:v>39</x:v>
      </x:c>
      <x:c r="H1367" t="n">
        <x:v>40</x:v>
      </x:c>
      <x:c r="I1367" t="str">
        <x:v>2♠</x:v>
      </x:c>
      <x:c r="J1367" t="str">
        <x:v>2 de Espadas</x:v>
      </x:c>
      <x:c r="K1367" t="str">
        <x:v>A♥ → 2♠</x:v>
      </x:c>
      <x:c r="L1367" t="n">
        <x:v>1365</x:v>
      </x:c>
    </x:row>
    <x:row r="1368">
      <x:c r="A1368" t="n">
        <x:v>1366</x:v>
      </x:c>
      <x:c r="B1368" t="str">
        <x:v>print</x:v>
      </x:c>
      <x:c r="C1368" s="76" t="str">
        <x:v>10101010110</x:v>
      </x:c>
      <x:c r="D1368" t="n">
        <x:v>26</x:v>
      </x:c>
      <x:c r="E1368" t="str">
        <x:v>A♥</x:v>
      </x:c>
      <x:c r="F1368" t="str">
        <x:v>A de Copas</x:v>
      </x:c>
      <x:c r="G1368" t="n">
        <x:v>40</x:v>
      </x:c>
      <x:c r="H1368" t="n">
        <x:v>41</x:v>
      </x:c>
      <x:c r="I1368" t="str">
        <x:v>3♠</x:v>
      </x:c>
      <x:c r="J1368" t="str">
        <x:v>3 de Espadas</x:v>
      </x:c>
      <x:c r="K1368" t="str">
        <x:v>A♥ → 3♠</x:v>
      </x:c>
      <x:c r="L1368" t="n">
        <x:v>1366</x:v>
      </x:c>
    </x:row>
    <x:row r="1369">
      <x:c r="A1369" t="n">
        <x:v>1367</x:v>
      </x:c>
      <x:c r="B1369" t="str">
        <x:v>priority</x:v>
      </x:c>
      <x:c r="C1369" s="76" t="str">
        <x:v>10101010111</x:v>
      </x:c>
      <x:c r="D1369" t="n">
        <x:v>26</x:v>
      </x:c>
      <x:c r="E1369" t="str">
        <x:v>A♥</x:v>
      </x:c>
      <x:c r="F1369" t="str">
        <x:v>A de Copas</x:v>
      </x:c>
      <x:c r="G1369" t="n">
        <x:v>41</x:v>
      </x:c>
      <x:c r="H1369" t="n">
        <x:v>42</x:v>
      </x:c>
      <x:c r="I1369" t="str">
        <x:v>4♠</x:v>
      </x:c>
      <x:c r="J1369" t="str">
        <x:v>4 de Espadas</x:v>
      </x:c>
      <x:c r="K1369" t="str">
        <x:v>A♥ → 4♠</x:v>
      </x:c>
      <x:c r="L1369" t="n">
        <x:v>1367</x:v>
      </x:c>
    </x:row>
    <x:row r="1370">
      <x:c r="A1370" t="n">
        <x:v>1368</x:v>
      </x:c>
      <x:c r="B1370" t="str">
        <x:v>prison</x:v>
      </x:c>
      <x:c r="C1370" s="76" t="str">
        <x:v>10101011000</x:v>
      </x:c>
      <x:c r="D1370" t="n">
        <x:v>26</x:v>
      </x:c>
      <x:c r="E1370" t="str">
        <x:v>A♥</x:v>
      </x:c>
      <x:c r="F1370" t="str">
        <x:v>A de Copas</x:v>
      </x:c>
      <x:c r="G1370" t="n">
        <x:v>42</x:v>
      </x:c>
      <x:c r="H1370" t="n">
        <x:v>43</x:v>
      </x:c>
      <x:c r="I1370" t="str">
        <x:v>5♠</x:v>
      </x:c>
      <x:c r="J1370" t="str">
        <x:v>5 de Espadas</x:v>
      </x:c>
      <x:c r="K1370" t="str">
        <x:v>A♥ → 5♠</x:v>
      </x:c>
      <x:c r="L1370" t="n">
        <x:v>1368</x:v>
      </x:c>
    </x:row>
    <x:row r="1371">
      <x:c r="A1371" t="n">
        <x:v>1369</x:v>
      </x:c>
      <x:c r="B1371" t="str">
        <x:v>private</x:v>
      </x:c>
      <x:c r="C1371" s="76" t="str">
        <x:v>10101011001</x:v>
      </x:c>
      <x:c r="D1371" t="n">
        <x:v>26</x:v>
      </x:c>
      <x:c r="E1371" t="str">
        <x:v>A♥</x:v>
      </x:c>
      <x:c r="F1371" t="str">
        <x:v>A de Copas</x:v>
      </x:c>
      <x:c r="G1371" t="n">
        <x:v>43</x:v>
      </x:c>
      <x:c r="H1371" t="n">
        <x:v>44</x:v>
      </x:c>
      <x:c r="I1371" t="str">
        <x:v>6♠</x:v>
      </x:c>
      <x:c r="J1371" t="str">
        <x:v>6 de Espadas</x:v>
      </x:c>
      <x:c r="K1371" t="str">
        <x:v>A♥ → 6♠</x:v>
      </x:c>
      <x:c r="L1371" t="n">
        <x:v>1369</x:v>
      </x:c>
    </x:row>
    <x:row r="1372">
      <x:c r="A1372" t="n">
        <x:v>1370</x:v>
      </x:c>
      <x:c r="B1372" t="str">
        <x:v>prize</x:v>
      </x:c>
      <x:c r="C1372" s="76" t="str">
        <x:v>10101011010</x:v>
      </x:c>
      <x:c r="D1372" t="n">
        <x:v>26</x:v>
      </x:c>
      <x:c r="E1372" t="str">
        <x:v>A♥</x:v>
      </x:c>
      <x:c r="F1372" t="str">
        <x:v>A de Copas</x:v>
      </x:c>
      <x:c r="G1372" t="n">
        <x:v>44</x:v>
      </x:c>
      <x:c r="H1372" t="n">
        <x:v>45</x:v>
      </x:c>
      <x:c r="I1372" t="str">
        <x:v>7♠</x:v>
      </x:c>
      <x:c r="J1372" t="str">
        <x:v>7 de Espadas</x:v>
      </x:c>
      <x:c r="K1372" t="str">
        <x:v>A♥ → 7♠</x:v>
      </x:c>
      <x:c r="L1372" t="n">
        <x:v>1370</x:v>
      </x:c>
    </x:row>
    <x:row r="1373">
      <x:c r="A1373" t="n">
        <x:v>1371</x:v>
      </x:c>
      <x:c r="B1373" t="str">
        <x:v>problem</x:v>
      </x:c>
      <x:c r="C1373" s="76" t="str">
        <x:v>10101011011</x:v>
      </x:c>
      <x:c r="D1373" t="n">
        <x:v>26</x:v>
      </x:c>
      <x:c r="E1373" t="str">
        <x:v>A♥</x:v>
      </x:c>
      <x:c r="F1373" t="str">
        <x:v>A de Copas</x:v>
      </x:c>
      <x:c r="G1373" t="n">
        <x:v>45</x:v>
      </x:c>
      <x:c r="H1373" t="n">
        <x:v>46</x:v>
      </x:c>
      <x:c r="I1373" t="str">
        <x:v>8♠</x:v>
      </x:c>
      <x:c r="J1373" t="str">
        <x:v>8 de Espadas</x:v>
      </x:c>
      <x:c r="K1373" t="str">
        <x:v>A♥ → 8♠</x:v>
      </x:c>
      <x:c r="L1373" t="n">
        <x:v>1371</x:v>
      </x:c>
    </x:row>
    <x:row r="1374">
      <x:c r="A1374" t="n">
        <x:v>1372</x:v>
      </x:c>
      <x:c r="B1374" t="str">
        <x:v>process</x:v>
      </x:c>
      <x:c r="C1374" s="76" t="str">
        <x:v>10101011100</x:v>
      </x:c>
      <x:c r="D1374" t="n">
        <x:v>26</x:v>
      </x:c>
      <x:c r="E1374" t="str">
        <x:v>A♥</x:v>
      </x:c>
      <x:c r="F1374" t="str">
        <x:v>A de Copas</x:v>
      </x:c>
      <x:c r="G1374" t="n">
        <x:v>46</x:v>
      </x:c>
      <x:c r="H1374" t="n">
        <x:v>47</x:v>
      </x:c>
      <x:c r="I1374" t="str">
        <x:v>9♠</x:v>
      </x:c>
      <x:c r="J1374" t="str">
        <x:v>9 de Espadas</x:v>
      </x:c>
      <x:c r="K1374" t="str">
        <x:v>A♥ → 9♠</x:v>
      </x:c>
      <x:c r="L1374" t="n">
        <x:v>1372</x:v>
      </x:c>
    </x:row>
    <x:row r="1375">
      <x:c r="A1375" t="n">
        <x:v>1373</x:v>
      </x:c>
      <x:c r="B1375" t="str">
        <x:v>produce</x:v>
      </x:c>
      <x:c r="C1375" s="76" t="str">
        <x:v>10101011101</x:v>
      </x:c>
      <x:c r="D1375" t="n">
        <x:v>26</x:v>
      </x:c>
      <x:c r="E1375" t="str">
        <x:v>A♥</x:v>
      </x:c>
      <x:c r="F1375" t="str">
        <x:v>A de Copas</x:v>
      </x:c>
      <x:c r="G1375" t="n">
        <x:v>47</x:v>
      </x:c>
      <x:c r="H1375" t="n">
        <x:v>48</x:v>
      </x:c>
      <x:c r="I1375" t="str">
        <x:v>10♠</x:v>
      </x:c>
      <x:c r="J1375" t="str">
        <x:v>10 de Espadas</x:v>
      </x:c>
      <x:c r="K1375" t="str">
        <x:v>A♥ → 10♠</x:v>
      </x:c>
      <x:c r="L1375" t="n">
        <x:v>1373</x:v>
      </x:c>
    </x:row>
    <x:row r="1376">
      <x:c r="A1376" t="n">
        <x:v>1374</x:v>
      </x:c>
      <x:c r="B1376" t="str">
        <x:v>profit</x:v>
      </x:c>
      <x:c r="C1376" s="76" t="str">
        <x:v>10101011110</x:v>
      </x:c>
      <x:c r="D1376" t="n">
        <x:v>26</x:v>
      </x:c>
      <x:c r="E1376" t="str">
        <x:v>A♥</x:v>
      </x:c>
      <x:c r="F1376" t="str">
        <x:v>A de Copas</x:v>
      </x:c>
      <x:c r="G1376" t="n">
        <x:v>48</x:v>
      </x:c>
      <x:c r="H1376" t="n">
        <x:v>49</x:v>
      </x:c>
      <x:c r="I1376" t="str">
        <x:v>J♠</x:v>
      </x:c>
      <x:c r="J1376" t="str">
        <x:v>J de Espadas</x:v>
      </x:c>
      <x:c r="K1376" t="str">
        <x:v>A♥ → J♠</x:v>
      </x:c>
      <x:c r="L1376" t="n">
        <x:v>1374</x:v>
      </x:c>
    </x:row>
    <x:row r="1377">
      <x:c r="A1377" t="n">
        <x:v>1375</x:v>
      </x:c>
      <x:c r="B1377" t="str">
        <x:v>program</x:v>
      </x:c>
      <x:c r="C1377" s="76" t="str">
        <x:v>10101011111</x:v>
      </x:c>
      <x:c r="D1377" t="n">
        <x:v>26</x:v>
      </x:c>
      <x:c r="E1377" t="str">
        <x:v>A♥</x:v>
      </x:c>
      <x:c r="F1377" t="str">
        <x:v>A de Copas</x:v>
      </x:c>
      <x:c r="G1377" t="n">
        <x:v>49</x:v>
      </x:c>
      <x:c r="H1377" t="n">
        <x:v>50</x:v>
      </x:c>
      <x:c r="I1377" t="str">
        <x:v>Q♠</x:v>
      </x:c>
      <x:c r="J1377" t="str">
        <x:v>Q de Espadas</x:v>
      </x:c>
      <x:c r="K1377" t="str">
        <x:v>A♥ → Q♠</x:v>
      </x:c>
      <x:c r="L1377" t="n">
        <x:v>1375</x:v>
      </x:c>
    </x:row>
    <x:row r="1378">
      <x:c r="A1378" t="n">
        <x:v>1376</x:v>
      </x:c>
      <x:c r="B1378" t="str">
        <x:v>project</x:v>
      </x:c>
      <x:c r="C1378" s="76" t="str">
        <x:v>10101100000</x:v>
      </x:c>
      <x:c r="D1378" t="n">
        <x:v>26</x:v>
      </x:c>
      <x:c r="E1378" t="str">
        <x:v>A♥</x:v>
      </x:c>
      <x:c r="F1378" t="str">
        <x:v>A de Copas</x:v>
      </x:c>
      <x:c r="G1378" t="n">
        <x:v>50</x:v>
      </x:c>
      <x:c r="H1378" t="n">
        <x:v>51</x:v>
      </x:c>
      <x:c r="I1378" t="str">
        <x:v>K♠</x:v>
      </x:c>
      <x:c r="J1378" t="str">
        <x:v>K de Espadas</x:v>
      </x:c>
      <x:c r="K1378" t="str">
        <x:v>A♥ → K♠</x:v>
      </x:c>
      <x:c r="L1378" t="n">
        <x:v>1376</x:v>
      </x:c>
    </x:row>
    <x:row r="1379">
      <x:c r="A1379" t="n">
        <x:v>1377</x:v>
      </x:c>
      <x:c r="B1379" t="str">
        <x:v>promote</x:v>
      </x:c>
      <x:c r="C1379" s="76" t="str">
        <x:v>10101100001</x:v>
      </x:c>
      <x:c r="D1379" t="n">
        <x:v>27</x:v>
      </x:c>
      <x:c r="E1379" t="str">
        <x:v>2♥</x:v>
      </x:c>
      <x:c r="F1379" t="str">
        <x:v>2 de Copas</x:v>
      </x:c>
      <x:c r="G1379" t="n">
        <x:v>0</x:v>
      </x:c>
      <x:c r="H1379" t="n">
        <x:v>0</x:v>
      </x:c>
      <x:c r="I1379" t="str">
        <x:v>A♣</x:v>
      </x:c>
      <x:c r="J1379" t="str">
        <x:v>A de Paus</x:v>
      </x:c>
      <x:c r="K1379" t="str">
        <x:v>2♥ → A♣</x:v>
      </x:c>
      <x:c r="L1379" t="n">
        <x:v>1377</x:v>
      </x:c>
    </x:row>
    <x:row r="1380">
      <x:c r="A1380" t="n">
        <x:v>1378</x:v>
      </x:c>
      <x:c r="B1380" t="str">
        <x:v>proof</x:v>
      </x:c>
      <x:c r="C1380" s="76" t="str">
        <x:v>10101100010</x:v>
      </x:c>
      <x:c r="D1380" t="n">
        <x:v>27</x:v>
      </x:c>
      <x:c r="E1380" t="str">
        <x:v>2♥</x:v>
      </x:c>
      <x:c r="F1380" t="str">
        <x:v>2 de Copas</x:v>
      </x:c>
      <x:c r="G1380" t="n">
        <x:v>1</x:v>
      </x:c>
      <x:c r="H1380" t="n">
        <x:v>1</x:v>
      </x:c>
      <x:c r="I1380" t="str">
        <x:v>2♣</x:v>
      </x:c>
      <x:c r="J1380" t="str">
        <x:v>2 de Paus</x:v>
      </x:c>
      <x:c r="K1380" t="str">
        <x:v>2♥ → 2♣</x:v>
      </x:c>
      <x:c r="L1380" t="n">
        <x:v>1378</x:v>
      </x:c>
    </x:row>
    <x:row r="1381">
      <x:c r="A1381" t="n">
        <x:v>1379</x:v>
      </x:c>
      <x:c r="B1381" t="str">
        <x:v>property</x:v>
      </x:c>
      <x:c r="C1381" s="76" t="str">
        <x:v>10101100011</x:v>
      </x:c>
      <x:c r="D1381" t="n">
        <x:v>27</x:v>
      </x:c>
      <x:c r="E1381" t="str">
        <x:v>2♥</x:v>
      </x:c>
      <x:c r="F1381" t="str">
        <x:v>2 de Copas</x:v>
      </x:c>
      <x:c r="G1381" t="n">
        <x:v>2</x:v>
      </x:c>
      <x:c r="H1381" t="n">
        <x:v>2</x:v>
      </x:c>
      <x:c r="I1381" t="str">
        <x:v>3♣</x:v>
      </x:c>
      <x:c r="J1381" t="str">
        <x:v>3 de Paus</x:v>
      </x:c>
      <x:c r="K1381" t="str">
        <x:v>2♥ → 3♣</x:v>
      </x:c>
      <x:c r="L1381" t="n">
        <x:v>1379</x:v>
      </x:c>
    </x:row>
    <x:row r="1382">
      <x:c r="A1382" t="n">
        <x:v>1380</x:v>
      </x:c>
      <x:c r="B1382" t="str">
        <x:v>prosper</x:v>
      </x:c>
      <x:c r="C1382" s="76" t="str">
        <x:v>10101100100</x:v>
      </x:c>
      <x:c r="D1382" t="n">
        <x:v>27</x:v>
      </x:c>
      <x:c r="E1382" t="str">
        <x:v>2♥</x:v>
      </x:c>
      <x:c r="F1382" t="str">
        <x:v>2 de Copas</x:v>
      </x:c>
      <x:c r="G1382" t="n">
        <x:v>3</x:v>
      </x:c>
      <x:c r="H1382" t="n">
        <x:v>3</x:v>
      </x:c>
      <x:c r="I1382" t="str">
        <x:v>4♣</x:v>
      </x:c>
      <x:c r="J1382" t="str">
        <x:v>4 de Paus</x:v>
      </x:c>
      <x:c r="K1382" t="str">
        <x:v>2♥ → 4♣</x:v>
      </x:c>
      <x:c r="L1382" t="n">
        <x:v>1380</x:v>
      </x:c>
    </x:row>
    <x:row r="1383">
      <x:c r="A1383" t="n">
        <x:v>1381</x:v>
      </x:c>
      <x:c r="B1383" t="str">
        <x:v>protect</x:v>
      </x:c>
      <x:c r="C1383" s="76" t="str">
        <x:v>10101100101</x:v>
      </x:c>
      <x:c r="D1383" t="n">
        <x:v>27</x:v>
      </x:c>
      <x:c r="E1383" t="str">
        <x:v>2♥</x:v>
      </x:c>
      <x:c r="F1383" t="str">
        <x:v>2 de Copas</x:v>
      </x:c>
      <x:c r="G1383" t="n">
        <x:v>4</x:v>
      </x:c>
      <x:c r="H1383" t="n">
        <x:v>4</x:v>
      </x:c>
      <x:c r="I1383" t="str">
        <x:v>5♣</x:v>
      </x:c>
      <x:c r="J1383" t="str">
        <x:v>5 de Paus</x:v>
      </x:c>
      <x:c r="K1383" t="str">
        <x:v>2♥ → 5♣</x:v>
      </x:c>
      <x:c r="L1383" t="n">
        <x:v>1381</x:v>
      </x:c>
    </x:row>
    <x:row r="1384">
      <x:c r="A1384" t="n">
        <x:v>1382</x:v>
      </x:c>
      <x:c r="B1384" t="str">
        <x:v>proud</x:v>
      </x:c>
      <x:c r="C1384" s="76" t="str">
        <x:v>10101100110</x:v>
      </x:c>
      <x:c r="D1384" t="n">
        <x:v>27</x:v>
      </x:c>
      <x:c r="E1384" t="str">
        <x:v>2♥</x:v>
      </x:c>
      <x:c r="F1384" t="str">
        <x:v>2 de Copas</x:v>
      </x:c>
      <x:c r="G1384" t="n">
        <x:v>5</x:v>
      </x:c>
      <x:c r="H1384" t="n">
        <x:v>5</x:v>
      </x:c>
      <x:c r="I1384" t="str">
        <x:v>6♣</x:v>
      </x:c>
      <x:c r="J1384" t="str">
        <x:v>6 de Paus</x:v>
      </x:c>
      <x:c r="K1384" t="str">
        <x:v>2♥ → 6♣</x:v>
      </x:c>
      <x:c r="L1384" t="n">
        <x:v>1382</x:v>
      </x:c>
    </x:row>
    <x:row r="1385">
      <x:c r="A1385" t="n">
        <x:v>1383</x:v>
      </x:c>
      <x:c r="B1385" t="str">
        <x:v>provide</x:v>
      </x:c>
      <x:c r="C1385" s="76" t="str">
        <x:v>10101100111</x:v>
      </x:c>
      <x:c r="D1385" t="n">
        <x:v>27</x:v>
      </x:c>
      <x:c r="E1385" t="str">
        <x:v>2♥</x:v>
      </x:c>
      <x:c r="F1385" t="str">
        <x:v>2 de Copas</x:v>
      </x:c>
      <x:c r="G1385" t="n">
        <x:v>6</x:v>
      </x:c>
      <x:c r="H1385" t="n">
        <x:v>6</x:v>
      </x:c>
      <x:c r="I1385" t="str">
        <x:v>7♣</x:v>
      </x:c>
      <x:c r="J1385" t="str">
        <x:v>7 de Paus</x:v>
      </x:c>
      <x:c r="K1385" t="str">
        <x:v>2♥ → 7♣</x:v>
      </x:c>
      <x:c r="L1385" t="n">
        <x:v>1383</x:v>
      </x:c>
    </x:row>
    <x:row r="1386">
      <x:c r="A1386" t="n">
        <x:v>1384</x:v>
      </x:c>
      <x:c r="B1386" t="str">
        <x:v>public</x:v>
      </x:c>
      <x:c r="C1386" s="76" t="str">
        <x:v>10101101000</x:v>
      </x:c>
      <x:c r="D1386" t="n">
        <x:v>27</x:v>
      </x:c>
      <x:c r="E1386" t="str">
        <x:v>2♥</x:v>
      </x:c>
      <x:c r="F1386" t="str">
        <x:v>2 de Copas</x:v>
      </x:c>
      <x:c r="G1386" t="n">
        <x:v>7</x:v>
      </x:c>
      <x:c r="H1386" t="n">
        <x:v>7</x:v>
      </x:c>
      <x:c r="I1386" t="str">
        <x:v>8♣</x:v>
      </x:c>
      <x:c r="J1386" t="str">
        <x:v>8 de Paus</x:v>
      </x:c>
      <x:c r="K1386" t="str">
        <x:v>2♥ → 8♣</x:v>
      </x:c>
      <x:c r="L1386" t="n">
        <x:v>1384</x:v>
      </x:c>
    </x:row>
    <x:row r="1387">
      <x:c r="A1387" t="n">
        <x:v>1385</x:v>
      </x:c>
      <x:c r="B1387" t="str">
        <x:v>pudding</x:v>
      </x:c>
      <x:c r="C1387" s="76" t="str">
        <x:v>10101101001</x:v>
      </x:c>
      <x:c r="D1387" t="n">
        <x:v>27</x:v>
      </x:c>
      <x:c r="E1387" t="str">
        <x:v>2♥</x:v>
      </x:c>
      <x:c r="F1387" t="str">
        <x:v>2 de Copas</x:v>
      </x:c>
      <x:c r="G1387" t="n">
        <x:v>8</x:v>
      </x:c>
      <x:c r="H1387" t="n">
        <x:v>8</x:v>
      </x:c>
      <x:c r="I1387" t="str">
        <x:v>9♣</x:v>
      </x:c>
      <x:c r="J1387" t="str">
        <x:v>9 de Paus</x:v>
      </x:c>
      <x:c r="K1387" t="str">
        <x:v>2♥ → 9♣</x:v>
      </x:c>
      <x:c r="L1387" t="n">
        <x:v>1385</x:v>
      </x:c>
    </x:row>
    <x:row r="1388">
      <x:c r="A1388" t="n">
        <x:v>1386</x:v>
      </x:c>
      <x:c r="B1388" t="str">
        <x:v>pull</x:v>
      </x:c>
      <x:c r="C1388" s="76" t="str">
        <x:v>10101101010</x:v>
      </x:c>
      <x:c r="D1388" t="n">
        <x:v>27</x:v>
      </x:c>
      <x:c r="E1388" t="str">
        <x:v>2♥</x:v>
      </x:c>
      <x:c r="F1388" t="str">
        <x:v>2 de Copas</x:v>
      </x:c>
      <x:c r="G1388" t="n">
        <x:v>9</x:v>
      </x:c>
      <x:c r="H1388" t="n">
        <x:v>9</x:v>
      </x:c>
      <x:c r="I1388" t="str">
        <x:v>10♣</x:v>
      </x:c>
      <x:c r="J1388" t="str">
        <x:v>10 de Paus</x:v>
      </x:c>
      <x:c r="K1388" t="str">
        <x:v>2♥ → 10♣</x:v>
      </x:c>
      <x:c r="L1388" t="n">
        <x:v>1386</x:v>
      </x:c>
    </x:row>
    <x:row r="1389">
      <x:c r="A1389" t="n">
        <x:v>1387</x:v>
      </x:c>
      <x:c r="B1389" t="str">
        <x:v>pulp</x:v>
      </x:c>
      <x:c r="C1389" s="76" t="str">
        <x:v>10101101011</x:v>
      </x:c>
      <x:c r="D1389" t="n">
        <x:v>27</x:v>
      </x:c>
      <x:c r="E1389" t="str">
        <x:v>2♥</x:v>
      </x:c>
      <x:c r="F1389" t="str">
        <x:v>2 de Copas</x:v>
      </x:c>
      <x:c r="G1389" t="n">
        <x:v>10</x:v>
      </x:c>
      <x:c r="H1389" t="n">
        <x:v>10</x:v>
      </x:c>
      <x:c r="I1389" t="str">
        <x:v>J♣</x:v>
      </x:c>
      <x:c r="J1389" t="str">
        <x:v>J de Paus</x:v>
      </x:c>
      <x:c r="K1389" t="str">
        <x:v>2♥ → J♣</x:v>
      </x:c>
      <x:c r="L1389" t="n">
        <x:v>1387</x:v>
      </x:c>
    </x:row>
    <x:row r="1390">
      <x:c r="A1390" t="n">
        <x:v>1388</x:v>
      </x:c>
      <x:c r="B1390" t="str">
        <x:v>pulse</x:v>
      </x:c>
      <x:c r="C1390" s="76" t="str">
        <x:v>10101101100</x:v>
      </x:c>
      <x:c r="D1390" t="n">
        <x:v>27</x:v>
      </x:c>
      <x:c r="E1390" t="str">
        <x:v>2♥</x:v>
      </x:c>
      <x:c r="F1390" t="str">
        <x:v>2 de Copas</x:v>
      </x:c>
      <x:c r="G1390" t="n">
        <x:v>11</x:v>
      </x:c>
      <x:c r="H1390" t="n">
        <x:v>11</x:v>
      </x:c>
      <x:c r="I1390" t="str">
        <x:v>Q♣</x:v>
      </x:c>
      <x:c r="J1390" t="str">
        <x:v>Q de Paus</x:v>
      </x:c>
      <x:c r="K1390" t="str">
        <x:v>2♥ → Q♣</x:v>
      </x:c>
      <x:c r="L1390" t="n">
        <x:v>1388</x:v>
      </x:c>
    </x:row>
    <x:row r="1391">
      <x:c r="A1391" t="n">
        <x:v>1389</x:v>
      </x:c>
      <x:c r="B1391" t="str">
        <x:v>pumpkin</x:v>
      </x:c>
      <x:c r="C1391" s="76" t="str">
        <x:v>10101101101</x:v>
      </x:c>
      <x:c r="D1391" t="n">
        <x:v>27</x:v>
      </x:c>
      <x:c r="E1391" t="str">
        <x:v>2♥</x:v>
      </x:c>
      <x:c r="F1391" t="str">
        <x:v>2 de Copas</x:v>
      </x:c>
      <x:c r="G1391" t="n">
        <x:v>12</x:v>
      </x:c>
      <x:c r="H1391" t="n">
        <x:v>12</x:v>
      </x:c>
      <x:c r="I1391" t="str">
        <x:v>K♣</x:v>
      </x:c>
      <x:c r="J1391" t="str">
        <x:v>K de Paus</x:v>
      </x:c>
      <x:c r="K1391" t="str">
        <x:v>2♥ → K♣</x:v>
      </x:c>
      <x:c r="L1391" t="n">
        <x:v>1389</x:v>
      </x:c>
    </x:row>
    <x:row r="1392">
      <x:c r="A1392" t="n">
        <x:v>1390</x:v>
      </x:c>
      <x:c r="B1392" t="str">
        <x:v>punch</x:v>
      </x:c>
      <x:c r="C1392" s="76" t="str">
        <x:v>10101101110</x:v>
      </x:c>
      <x:c r="D1392" t="n">
        <x:v>27</x:v>
      </x:c>
      <x:c r="E1392" t="str">
        <x:v>2♥</x:v>
      </x:c>
      <x:c r="F1392" t="str">
        <x:v>2 de Copas</x:v>
      </x:c>
      <x:c r="G1392" t="n">
        <x:v>13</x:v>
      </x:c>
      <x:c r="H1392" t="n">
        <x:v>13</x:v>
      </x:c>
      <x:c r="I1392" t="str">
        <x:v>A♦</x:v>
      </x:c>
      <x:c r="J1392" t="str">
        <x:v>A de Ouros</x:v>
      </x:c>
      <x:c r="K1392" t="str">
        <x:v>2♥ → A♦</x:v>
      </x:c>
      <x:c r="L1392" t="n">
        <x:v>1390</x:v>
      </x:c>
    </x:row>
    <x:row r="1393">
      <x:c r="A1393" t="n">
        <x:v>1391</x:v>
      </x:c>
      <x:c r="B1393" t="str">
        <x:v>pupil</x:v>
      </x:c>
      <x:c r="C1393" s="76" t="str">
        <x:v>10101101111</x:v>
      </x:c>
      <x:c r="D1393" t="n">
        <x:v>27</x:v>
      </x:c>
      <x:c r="E1393" t="str">
        <x:v>2♥</x:v>
      </x:c>
      <x:c r="F1393" t="str">
        <x:v>2 de Copas</x:v>
      </x:c>
      <x:c r="G1393" t="n">
        <x:v>14</x:v>
      </x:c>
      <x:c r="H1393" t="n">
        <x:v>14</x:v>
      </x:c>
      <x:c r="I1393" t="str">
        <x:v>2♦</x:v>
      </x:c>
      <x:c r="J1393" t="str">
        <x:v>2 de Ouros</x:v>
      </x:c>
      <x:c r="K1393" t="str">
        <x:v>2♥ → 2♦</x:v>
      </x:c>
      <x:c r="L1393" t="n">
        <x:v>1391</x:v>
      </x:c>
    </x:row>
    <x:row r="1394">
      <x:c r="A1394" t="n">
        <x:v>1392</x:v>
      </x:c>
      <x:c r="B1394" t="str">
        <x:v>puppy</x:v>
      </x:c>
      <x:c r="C1394" s="76" t="str">
        <x:v>10101110000</x:v>
      </x:c>
      <x:c r="D1394" t="n">
        <x:v>27</x:v>
      </x:c>
      <x:c r="E1394" t="str">
        <x:v>2♥</x:v>
      </x:c>
      <x:c r="F1394" t="str">
        <x:v>2 de Copas</x:v>
      </x:c>
      <x:c r="G1394" t="n">
        <x:v>15</x:v>
      </x:c>
      <x:c r="H1394" t="n">
        <x:v>15</x:v>
      </x:c>
      <x:c r="I1394" t="str">
        <x:v>3♦</x:v>
      </x:c>
      <x:c r="J1394" t="str">
        <x:v>3 de Ouros</x:v>
      </x:c>
      <x:c r="K1394" t="str">
        <x:v>2♥ → 3♦</x:v>
      </x:c>
      <x:c r="L1394" t="n">
        <x:v>1392</x:v>
      </x:c>
    </x:row>
    <x:row r="1395">
      <x:c r="A1395" t="n">
        <x:v>1393</x:v>
      </x:c>
      <x:c r="B1395" t="str">
        <x:v>purchase</x:v>
      </x:c>
      <x:c r="C1395" s="76" t="str">
        <x:v>10101110001</x:v>
      </x:c>
      <x:c r="D1395" t="n">
        <x:v>27</x:v>
      </x:c>
      <x:c r="E1395" t="str">
        <x:v>2♥</x:v>
      </x:c>
      <x:c r="F1395" t="str">
        <x:v>2 de Copas</x:v>
      </x:c>
      <x:c r="G1395" t="n">
        <x:v>16</x:v>
      </x:c>
      <x:c r="H1395" t="n">
        <x:v>16</x:v>
      </x:c>
      <x:c r="I1395" t="str">
        <x:v>4♦</x:v>
      </x:c>
      <x:c r="J1395" t="str">
        <x:v>4 de Ouros</x:v>
      </x:c>
      <x:c r="K1395" t="str">
        <x:v>2♥ → 4♦</x:v>
      </x:c>
      <x:c r="L1395" t="n">
        <x:v>1393</x:v>
      </x:c>
    </x:row>
    <x:row r="1396">
      <x:c r="A1396" t="n">
        <x:v>1394</x:v>
      </x:c>
      <x:c r="B1396" t="str">
        <x:v>purity</x:v>
      </x:c>
      <x:c r="C1396" s="76" t="str">
        <x:v>10101110010</x:v>
      </x:c>
      <x:c r="D1396" t="n">
        <x:v>27</x:v>
      </x:c>
      <x:c r="E1396" t="str">
        <x:v>2♥</x:v>
      </x:c>
      <x:c r="F1396" t="str">
        <x:v>2 de Copas</x:v>
      </x:c>
      <x:c r="G1396" t="n">
        <x:v>17</x:v>
      </x:c>
      <x:c r="H1396" t="n">
        <x:v>17</x:v>
      </x:c>
      <x:c r="I1396" t="str">
        <x:v>5♦</x:v>
      </x:c>
      <x:c r="J1396" t="str">
        <x:v>5 de Ouros</x:v>
      </x:c>
      <x:c r="K1396" t="str">
        <x:v>2♥ → 5♦</x:v>
      </x:c>
      <x:c r="L1396" t="n">
        <x:v>1394</x:v>
      </x:c>
    </x:row>
    <x:row r="1397">
      <x:c r="A1397" t="n">
        <x:v>1395</x:v>
      </x:c>
      <x:c r="B1397" t="str">
        <x:v>purpose</x:v>
      </x:c>
      <x:c r="C1397" s="76" t="str">
        <x:v>10101110011</x:v>
      </x:c>
      <x:c r="D1397" t="n">
        <x:v>27</x:v>
      </x:c>
      <x:c r="E1397" t="str">
        <x:v>2♥</x:v>
      </x:c>
      <x:c r="F1397" t="str">
        <x:v>2 de Copas</x:v>
      </x:c>
      <x:c r="G1397" t="n">
        <x:v>18</x:v>
      </x:c>
      <x:c r="H1397" t="n">
        <x:v>18</x:v>
      </x:c>
      <x:c r="I1397" t="str">
        <x:v>6♦</x:v>
      </x:c>
      <x:c r="J1397" t="str">
        <x:v>6 de Ouros</x:v>
      </x:c>
      <x:c r="K1397" t="str">
        <x:v>2♥ → 6♦</x:v>
      </x:c>
      <x:c r="L1397" t="n">
        <x:v>1395</x:v>
      </x:c>
    </x:row>
    <x:row r="1398">
      <x:c r="A1398" t="n">
        <x:v>1396</x:v>
      </x:c>
      <x:c r="B1398" t="str">
        <x:v>purse</x:v>
      </x:c>
      <x:c r="C1398" s="76" t="str">
        <x:v>10101110100</x:v>
      </x:c>
      <x:c r="D1398" t="n">
        <x:v>27</x:v>
      </x:c>
      <x:c r="E1398" t="str">
        <x:v>2♥</x:v>
      </x:c>
      <x:c r="F1398" t="str">
        <x:v>2 de Copas</x:v>
      </x:c>
      <x:c r="G1398" t="n">
        <x:v>19</x:v>
      </x:c>
      <x:c r="H1398" t="n">
        <x:v>19</x:v>
      </x:c>
      <x:c r="I1398" t="str">
        <x:v>7♦</x:v>
      </x:c>
      <x:c r="J1398" t="str">
        <x:v>7 de Ouros</x:v>
      </x:c>
      <x:c r="K1398" t="str">
        <x:v>2♥ → 7♦</x:v>
      </x:c>
      <x:c r="L1398" t="n">
        <x:v>1396</x:v>
      </x:c>
    </x:row>
    <x:row r="1399">
      <x:c r="A1399" t="n">
        <x:v>1397</x:v>
      </x:c>
      <x:c r="B1399" t="str">
        <x:v>push</x:v>
      </x:c>
      <x:c r="C1399" s="76" t="str">
        <x:v>10101110101</x:v>
      </x:c>
      <x:c r="D1399" t="n">
        <x:v>27</x:v>
      </x:c>
      <x:c r="E1399" t="str">
        <x:v>2♥</x:v>
      </x:c>
      <x:c r="F1399" t="str">
        <x:v>2 de Copas</x:v>
      </x:c>
      <x:c r="G1399" t="n">
        <x:v>20</x:v>
      </x:c>
      <x:c r="H1399" t="n">
        <x:v>20</x:v>
      </x:c>
      <x:c r="I1399" t="str">
        <x:v>8♦</x:v>
      </x:c>
      <x:c r="J1399" t="str">
        <x:v>8 de Ouros</x:v>
      </x:c>
      <x:c r="K1399" t="str">
        <x:v>2♥ → 8♦</x:v>
      </x:c>
      <x:c r="L1399" t="n">
        <x:v>1397</x:v>
      </x:c>
    </x:row>
    <x:row r="1400">
      <x:c r="A1400" t="n">
        <x:v>1398</x:v>
      </x:c>
      <x:c r="B1400" t="str">
        <x:v>put</x:v>
      </x:c>
      <x:c r="C1400" s="76" t="str">
        <x:v>10101110110</x:v>
      </x:c>
      <x:c r="D1400" t="n">
        <x:v>27</x:v>
      </x:c>
      <x:c r="E1400" t="str">
        <x:v>2♥</x:v>
      </x:c>
      <x:c r="F1400" t="str">
        <x:v>2 de Copas</x:v>
      </x:c>
      <x:c r="G1400" t="n">
        <x:v>21</x:v>
      </x:c>
      <x:c r="H1400" t="n">
        <x:v>21</x:v>
      </x:c>
      <x:c r="I1400" t="str">
        <x:v>9♦</x:v>
      </x:c>
      <x:c r="J1400" t="str">
        <x:v>9 de Ouros</x:v>
      </x:c>
      <x:c r="K1400" t="str">
        <x:v>2♥ → 9♦</x:v>
      </x:c>
      <x:c r="L1400" t="n">
        <x:v>1398</x:v>
      </x:c>
    </x:row>
    <x:row r="1401">
      <x:c r="A1401" t="n">
        <x:v>1399</x:v>
      </x:c>
      <x:c r="B1401" t="str">
        <x:v>puzzle</x:v>
      </x:c>
      <x:c r="C1401" s="76" t="str">
        <x:v>10101110111</x:v>
      </x:c>
      <x:c r="D1401" t="n">
        <x:v>27</x:v>
      </x:c>
      <x:c r="E1401" t="str">
        <x:v>2♥</x:v>
      </x:c>
      <x:c r="F1401" t="str">
        <x:v>2 de Copas</x:v>
      </x:c>
      <x:c r="G1401" t="n">
        <x:v>22</x:v>
      </x:c>
      <x:c r="H1401" t="n">
        <x:v>22</x:v>
      </x:c>
      <x:c r="I1401" t="str">
        <x:v>10♦</x:v>
      </x:c>
      <x:c r="J1401" t="str">
        <x:v>10 de Ouros</x:v>
      </x:c>
      <x:c r="K1401" t="str">
        <x:v>2♥ → 10♦</x:v>
      </x:c>
      <x:c r="L1401" t="n">
        <x:v>1399</x:v>
      </x:c>
    </x:row>
    <x:row r="1402">
      <x:c r="A1402" t="n">
        <x:v>1400</x:v>
      </x:c>
      <x:c r="B1402" t="str">
        <x:v>pyramid</x:v>
      </x:c>
      <x:c r="C1402" s="76" t="str">
        <x:v>10101111000</x:v>
      </x:c>
      <x:c r="D1402" t="n">
        <x:v>27</x:v>
      </x:c>
      <x:c r="E1402" t="str">
        <x:v>2♥</x:v>
      </x:c>
      <x:c r="F1402" t="str">
        <x:v>2 de Copas</x:v>
      </x:c>
      <x:c r="G1402" t="n">
        <x:v>23</x:v>
      </x:c>
      <x:c r="H1402" t="n">
        <x:v>23</x:v>
      </x:c>
      <x:c r="I1402" t="str">
        <x:v>J♦</x:v>
      </x:c>
      <x:c r="J1402" t="str">
        <x:v>J de Ouros</x:v>
      </x:c>
      <x:c r="K1402" t="str">
        <x:v>2♥ → J♦</x:v>
      </x:c>
      <x:c r="L1402" t="n">
        <x:v>1400</x:v>
      </x:c>
    </x:row>
    <x:row r="1403">
      <x:c r="A1403" t="n">
        <x:v>1401</x:v>
      </x:c>
      <x:c r="B1403" t="str">
        <x:v>quality</x:v>
      </x:c>
      <x:c r="C1403" s="76" t="str">
        <x:v>10101111001</x:v>
      </x:c>
      <x:c r="D1403" t="n">
        <x:v>27</x:v>
      </x:c>
      <x:c r="E1403" t="str">
        <x:v>2♥</x:v>
      </x:c>
      <x:c r="F1403" t="str">
        <x:v>2 de Copas</x:v>
      </x:c>
      <x:c r="G1403" t="n">
        <x:v>24</x:v>
      </x:c>
      <x:c r="H1403" t="n">
        <x:v>24</x:v>
      </x:c>
      <x:c r="I1403" t="str">
        <x:v>Q♦</x:v>
      </x:c>
      <x:c r="J1403" t="str">
        <x:v>Q de Ouros</x:v>
      </x:c>
      <x:c r="K1403" t="str">
        <x:v>2♥ → Q♦</x:v>
      </x:c>
      <x:c r="L1403" t="n">
        <x:v>1401</x:v>
      </x:c>
    </x:row>
    <x:row r="1404">
      <x:c r="A1404" t="n">
        <x:v>1402</x:v>
      </x:c>
      <x:c r="B1404" t="str">
        <x:v>quantum</x:v>
      </x:c>
      <x:c r="C1404" s="76" t="str">
        <x:v>10101111010</x:v>
      </x:c>
      <x:c r="D1404" t="n">
        <x:v>27</x:v>
      </x:c>
      <x:c r="E1404" t="str">
        <x:v>2♥</x:v>
      </x:c>
      <x:c r="F1404" t="str">
        <x:v>2 de Copas</x:v>
      </x:c>
      <x:c r="G1404" t="n">
        <x:v>25</x:v>
      </x:c>
      <x:c r="H1404" t="n">
        <x:v>25</x:v>
      </x:c>
      <x:c r="I1404" t="str">
        <x:v>K♦</x:v>
      </x:c>
      <x:c r="J1404" t="str">
        <x:v>K de Ouros</x:v>
      </x:c>
      <x:c r="K1404" t="str">
        <x:v>2♥ → K♦</x:v>
      </x:c>
      <x:c r="L1404" t="n">
        <x:v>1402</x:v>
      </x:c>
    </x:row>
    <x:row r="1405">
      <x:c r="A1405" t="n">
        <x:v>1403</x:v>
      </x:c>
      <x:c r="B1405" t="str">
        <x:v>quarter</x:v>
      </x:c>
      <x:c r="C1405" s="76" t="str">
        <x:v>10101111011</x:v>
      </x:c>
      <x:c r="D1405" t="n">
        <x:v>27</x:v>
      </x:c>
      <x:c r="E1405" t="str">
        <x:v>2♥</x:v>
      </x:c>
      <x:c r="F1405" t="str">
        <x:v>2 de Copas</x:v>
      </x:c>
      <x:c r="G1405" t="n">
        <x:v>26</x:v>
      </x:c>
      <x:c r="H1405" t="n">
        <x:v>26</x:v>
      </x:c>
      <x:c r="I1405" t="str">
        <x:v>A♥</x:v>
      </x:c>
      <x:c r="J1405" t="str">
        <x:v>A de Copas</x:v>
      </x:c>
      <x:c r="K1405" t="str">
        <x:v>2♥ → A♥</x:v>
      </x:c>
      <x:c r="L1405" t="n">
        <x:v>1403</x:v>
      </x:c>
    </x:row>
    <x:row r="1406">
      <x:c r="A1406" t="n">
        <x:v>1404</x:v>
      </x:c>
      <x:c r="B1406" t="str">
        <x:v>question</x:v>
      </x:c>
      <x:c r="C1406" s="76" t="str">
        <x:v>10101111100</x:v>
      </x:c>
      <x:c r="D1406" t="n">
        <x:v>27</x:v>
      </x:c>
      <x:c r="E1406" t="str">
        <x:v>2♥</x:v>
      </x:c>
      <x:c r="F1406" t="str">
        <x:v>2 de Copas</x:v>
      </x:c>
      <x:c r="G1406" t="n">
        <x:v>27</x:v>
      </x:c>
      <x:c r="H1406" t="n">
        <x:v>28</x:v>
      </x:c>
      <x:c r="I1406" t="str">
        <x:v>3♥</x:v>
      </x:c>
      <x:c r="J1406" t="str">
        <x:v>3 de Copas</x:v>
      </x:c>
      <x:c r="K1406" t="str">
        <x:v>2♥ → 3♥</x:v>
      </x:c>
      <x:c r="L1406" t="n">
        <x:v>1404</x:v>
      </x:c>
    </x:row>
    <x:row r="1407">
      <x:c r="A1407" t="n">
        <x:v>1405</x:v>
      </x:c>
      <x:c r="B1407" t="str">
        <x:v>quick</x:v>
      </x:c>
      <x:c r="C1407" s="76" t="str">
        <x:v>10101111101</x:v>
      </x:c>
      <x:c r="D1407" t="n">
        <x:v>27</x:v>
      </x:c>
      <x:c r="E1407" t="str">
        <x:v>2♥</x:v>
      </x:c>
      <x:c r="F1407" t="str">
        <x:v>2 de Copas</x:v>
      </x:c>
      <x:c r="G1407" t="n">
        <x:v>28</x:v>
      </x:c>
      <x:c r="H1407" t="n">
        <x:v>29</x:v>
      </x:c>
      <x:c r="I1407" t="str">
        <x:v>4♥</x:v>
      </x:c>
      <x:c r="J1407" t="str">
        <x:v>4 de Copas</x:v>
      </x:c>
      <x:c r="K1407" t="str">
        <x:v>2♥ → 4♥</x:v>
      </x:c>
      <x:c r="L1407" t="n">
        <x:v>1405</x:v>
      </x:c>
    </x:row>
    <x:row r="1408">
      <x:c r="A1408" t="n">
        <x:v>1406</x:v>
      </x:c>
      <x:c r="B1408" t="str">
        <x:v>quit</x:v>
      </x:c>
      <x:c r="C1408" s="76" t="str">
        <x:v>10101111110</x:v>
      </x:c>
      <x:c r="D1408" t="n">
        <x:v>27</x:v>
      </x:c>
      <x:c r="E1408" t="str">
        <x:v>2♥</x:v>
      </x:c>
      <x:c r="F1408" t="str">
        <x:v>2 de Copas</x:v>
      </x:c>
      <x:c r="G1408" t="n">
        <x:v>29</x:v>
      </x:c>
      <x:c r="H1408" t="n">
        <x:v>30</x:v>
      </x:c>
      <x:c r="I1408" t="str">
        <x:v>5♥</x:v>
      </x:c>
      <x:c r="J1408" t="str">
        <x:v>5 de Copas</x:v>
      </x:c>
      <x:c r="K1408" t="str">
        <x:v>2♥ → 5♥</x:v>
      </x:c>
      <x:c r="L1408" t="n">
        <x:v>1406</x:v>
      </x:c>
    </x:row>
    <x:row r="1409">
      <x:c r="A1409" t="n">
        <x:v>1407</x:v>
      </x:c>
      <x:c r="B1409" t="str">
        <x:v>quiz</x:v>
      </x:c>
      <x:c r="C1409" s="76" t="str">
        <x:v>10101111111</x:v>
      </x:c>
      <x:c r="D1409" t="n">
        <x:v>27</x:v>
      </x:c>
      <x:c r="E1409" t="str">
        <x:v>2♥</x:v>
      </x:c>
      <x:c r="F1409" t="str">
        <x:v>2 de Copas</x:v>
      </x:c>
      <x:c r="G1409" t="n">
        <x:v>30</x:v>
      </x:c>
      <x:c r="H1409" t="n">
        <x:v>31</x:v>
      </x:c>
      <x:c r="I1409" t="str">
        <x:v>6♥</x:v>
      </x:c>
      <x:c r="J1409" t="str">
        <x:v>6 de Copas</x:v>
      </x:c>
      <x:c r="K1409" t="str">
        <x:v>2♥ → 6♥</x:v>
      </x:c>
      <x:c r="L1409" t="n">
        <x:v>1407</x:v>
      </x:c>
    </x:row>
    <x:row r="1410">
      <x:c r="A1410" t="n">
        <x:v>1408</x:v>
      </x:c>
      <x:c r="B1410" t="str">
        <x:v>quote</x:v>
      </x:c>
      <x:c r="C1410" s="76" t="str">
        <x:v>10110000000</x:v>
      </x:c>
      <x:c r="D1410" t="n">
        <x:v>27</x:v>
      </x:c>
      <x:c r="E1410" t="str">
        <x:v>2♥</x:v>
      </x:c>
      <x:c r="F1410" t="str">
        <x:v>2 de Copas</x:v>
      </x:c>
      <x:c r="G1410" t="n">
        <x:v>31</x:v>
      </x:c>
      <x:c r="H1410" t="n">
        <x:v>32</x:v>
      </x:c>
      <x:c r="I1410" t="str">
        <x:v>7♥</x:v>
      </x:c>
      <x:c r="J1410" t="str">
        <x:v>7 de Copas</x:v>
      </x:c>
      <x:c r="K1410" t="str">
        <x:v>2♥ → 7♥</x:v>
      </x:c>
      <x:c r="L1410" t="n">
        <x:v>1408</x:v>
      </x:c>
    </x:row>
    <x:row r="1411">
      <x:c r="A1411" t="n">
        <x:v>1409</x:v>
      </x:c>
      <x:c r="B1411" t="str">
        <x:v>rabbit</x:v>
      </x:c>
      <x:c r="C1411" s="76" t="str">
        <x:v>10110000001</x:v>
      </x:c>
      <x:c r="D1411" t="n">
        <x:v>27</x:v>
      </x:c>
      <x:c r="E1411" t="str">
        <x:v>2♥</x:v>
      </x:c>
      <x:c r="F1411" t="str">
        <x:v>2 de Copas</x:v>
      </x:c>
      <x:c r="G1411" t="n">
        <x:v>32</x:v>
      </x:c>
      <x:c r="H1411" t="n">
        <x:v>33</x:v>
      </x:c>
      <x:c r="I1411" t="str">
        <x:v>8♥</x:v>
      </x:c>
      <x:c r="J1411" t="str">
        <x:v>8 de Copas</x:v>
      </x:c>
      <x:c r="K1411" t="str">
        <x:v>2♥ → 8♥</x:v>
      </x:c>
      <x:c r="L1411" t="n">
        <x:v>1409</x:v>
      </x:c>
    </x:row>
    <x:row r="1412">
      <x:c r="A1412" t="n">
        <x:v>1410</x:v>
      </x:c>
      <x:c r="B1412" t="str">
        <x:v>raccoon</x:v>
      </x:c>
      <x:c r="C1412" s="76" t="str">
        <x:v>10110000010</x:v>
      </x:c>
      <x:c r="D1412" t="n">
        <x:v>27</x:v>
      </x:c>
      <x:c r="E1412" t="str">
        <x:v>2♥</x:v>
      </x:c>
      <x:c r="F1412" t="str">
        <x:v>2 de Copas</x:v>
      </x:c>
      <x:c r="G1412" t="n">
        <x:v>33</x:v>
      </x:c>
      <x:c r="H1412" t="n">
        <x:v>34</x:v>
      </x:c>
      <x:c r="I1412" t="str">
        <x:v>9♥</x:v>
      </x:c>
      <x:c r="J1412" t="str">
        <x:v>9 de Copas</x:v>
      </x:c>
      <x:c r="K1412" t="str">
        <x:v>2♥ → 9♥</x:v>
      </x:c>
      <x:c r="L1412" t="n">
        <x:v>1410</x:v>
      </x:c>
    </x:row>
    <x:row r="1413">
      <x:c r="A1413" t="n">
        <x:v>1411</x:v>
      </x:c>
      <x:c r="B1413" t="str">
        <x:v>race</x:v>
      </x:c>
      <x:c r="C1413" s="76" t="str">
        <x:v>10110000011</x:v>
      </x:c>
      <x:c r="D1413" t="n">
        <x:v>27</x:v>
      </x:c>
      <x:c r="E1413" t="str">
        <x:v>2♥</x:v>
      </x:c>
      <x:c r="F1413" t="str">
        <x:v>2 de Copas</x:v>
      </x:c>
      <x:c r="G1413" t="n">
        <x:v>34</x:v>
      </x:c>
      <x:c r="H1413" t="n">
        <x:v>35</x:v>
      </x:c>
      <x:c r="I1413" t="str">
        <x:v>10♥</x:v>
      </x:c>
      <x:c r="J1413" t="str">
        <x:v>10 de Copas</x:v>
      </x:c>
      <x:c r="K1413" t="str">
        <x:v>2♥ → 10♥</x:v>
      </x:c>
      <x:c r="L1413" t="n">
        <x:v>1411</x:v>
      </x:c>
    </x:row>
    <x:row r="1414">
      <x:c r="A1414" t="n">
        <x:v>1412</x:v>
      </x:c>
      <x:c r="B1414" t="str">
        <x:v>rack</x:v>
      </x:c>
      <x:c r="C1414" s="76" t="str">
        <x:v>10110000100</x:v>
      </x:c>
      <x:c r="D1414" t="n">
        <x:v>27</x:v>
      </x:c>
      <x:c r="E1414" t="str">
        <x:v>2♥</x:v>
      </x:c>
      <x:c r="F1414" t="str">
        <x:v>2 de Copas</x:v>
      </x:c>
      <x:c r="G1414" t="n">
        <x:v>35</x:v>
      </x:c>
      <x:c r="H1414" t="n">
        <x:v>36</x:v>
      </x:c>
      <x:c r="I1414" t="str">
        <x:v>J♥</x:v>
      </x:c>
      <x:c r="J1414" t="str">
        <x:v>J de Copas</x:v>
      </x:c>
      <x:c r="K1414" t="str">
        <x:v>2♥ → J♥</x:v>
      </x:c>
      <x:c r="L1414" t="n">
        <x:v>1412</x:v>
      </x:c>
    </x:row>
    <x:row r="1415">
      <x:c r="A1415" t="n">
        <x:v>1413</x:v>
      </x:c>
      <x:c r="B1415" t="str">
        <x:v>radar</x:v>
      </x:c>
      <x:c r="C1415" s="76" t="str">
        <x:v>10110000101</x:v>
      </x:c>
      <x:c r="D1415" t="n">
        <x:v>27</x:v>
      </x:c>
      <x:c r="E1415" t="str">
        <x:v>2♥</x:v>
      </x:c>
      <x:c r="F1415" t="str">
        <x:v>2 de Copas</x:v>
      </x:c>
      <x:c r="G1415" t="n">
        <x:v>36</x:v>
      </x:c>
      <x:c r="H1415" t="n">
        <x:v>37</x:v>
      </x:c>
      <x:c r="I1415" t="str">
        <x:v>Q♥</x:v>
      </x:c>
      <x:c r="J1415" t="str">
        <x:v>Q de Copas</x:v>
      </x:c>
      <x:c r="K1415" t="str">
        <x:v>2♥ → Q♥</x:v>
      </x:c>
      <x:c r="L1415" t="n">
        <x:v>1413</x:v>
      </x:c>
    </x:row>
    <x:row r="1416">
      <x:c r="A1416" t="n">
        <x:v>1414</x:v>
      </x:c>
      <x:c r="B1416" t="str">
        <x:v>radio</x:v>
      </x:c>
      <x:c r="C1416" s="76" t="str">
        <x:v>10110000110</x:v>
      </x:c>
      <x:c r="D1416" t="n">
        <x:v>27</x:v>
      </x:c>
      <x:c r="E1416" t="str">
        <x:v>2♥</x:v>
      </x:c>
      <x:c r="F1416" t="str">
        <x:v>2 de Copas</x:v>
      </x:c>
      <x:c r="G1416" t="n">
        <x:v>37</x:v>
      </x:c>
      <x:c r="H1416" t="n">
        <x:v>38</x:v>
      </x:c>
      <x:c r="I1416" t="str">
        <x:v>K♥</x:v>
      </x:c>
      <x:c r="J1416" t="str">
        <x:v>K de Copas</x:v>
      </x:c>
      <x:c r="K1416" t="str">
        <x:v>2♥ → K♥</x:v>
      </x:c>
      <x:c r="L1416" t="n">
        <x:v>1414</x:v>
      </x:c>
    </x:row>
    <x:row r="1417">
      <x:c r="A1417" t="n">
        <x:v>1415</x:v>
      </x:c>
      <x:c r="B1417" t="str">
        <x:v>rail</x:v>
      </x:c>
      <x:c r="C1417" s="76" t="str">
        <x:v>10110000111</x:v>
      </x:c>
      <x:c r="D1417" t="n">
        <x:v>27</x:v>
      </x:c>
      <x:c r="E1417" t="str">
        <x:v>2♥</x:v>
      </x:c>
      <x:c r="F1417" t="str">
        <x:v>2 de Copas</x:v>
      </x:c>
      <x:c r="G1417" t="n">
        <x:v>38</x:v>
      </x:c>
      <x:c r="H1417" t="n">
        <x:v>39</x:v>
      </x:c>
      <x:c r="I1417" t="str">
        <x:v>A♠</x:v>
      </x:c>
      <x:c r="J1417" t="str">
        <x:v>A de Espadas</x:v>
      </x:c>
      <x:c r="K1417" t="str">
        <x:v>2♥ → A♠</x:v>
      </x:c>
      <x:c r="L1417" t="n">
        <x:v>1415</x:v>
      </x:c>
    </x:row>
    <x:row r="1418">
      <x:c r="A1418" t="n">
        <x:v>1416</x:v>
      </x:c>
      <x:c r="B1418" t="str">
        <x:v>rain</x:v>
      </x:c>
      <x:c r="C1418" s="76" t="str">
        <x:v>10110001000</x:v>
      </x:c>
      <x:c r="D1418" t="n">
        <x:v>27</x:v>
      </x:c>
      <x:c r="E1418" t="str">
        <x:v>2♥</x:v>
      </x:c>
      <x:c r="F1418" t="str">
        <x:v>2 de Copas</x:v>
      </x:c>
      <x:c r="G1418" t="n">
        <x:v>39</x:v>
      </x:c>
      <x:c r="H1418" t="n">
        <x:v>40</x:v>
      </x:c>
      <x:c r="I1418" t="str">
        <x:v>2♠</x:v>
      </x:c>
      <x:c r="J1418" t="str">
        <x:v>2 de Espadas</x:v>
      </x:c>
      <x:c r="K1418" t="str">
        <x:v>2♥ → 2♠</x:v>
      </x:c>
      <x:c r="L1418" t="n">
        <x:v>1416</x:v>
      </x:c>
    </x:row>
    <x:row r="1419">
      <x:c r="A1419" t="n">
        <x:v>1417</x:v>
      </x:c>
      <x:c r="B1419" t="str">
        <x:v>raise</x:v>
      </x:c>
      <x:c r="C1419" s="76" t="str">
        <x:v>10110001001</x:v>
      </x:c>
      <x:c r="D1419" t="n">
        <x:v>27</x:v>
      </x:c>
      <x:c r="E1419" t="str">
        <x:v>2♥</x:v>
      </x:c>
      <x:c r="F1419" t="str">
        <x:v>2 de Copas</x:v>
      </x:c>
      <x:c r="G1419" t="n">
        <x:v>40</x:v>
      </x:c>
      <x:c r="H1419" t="n">
        <x:v>41</x:v>
      </x:c>
      <x:c r="I1419" t="str">
        <x:v>3♠</x:v>
      </x:c>
      <x:c r="J1419" t="str">
        <x:v>3 de Espadas</x:v>
      </x:c>
      <x:c r="K1419" t="str">
        <x:v>2♥ → 3♠</x:v>
      </x:c>
      <x:c r="L1419" t="n">
        <x:v>1417</x:v>
      </x:c>
    </x:row>
    <x:row r="1420">
      <x:c r="A1420" t="n">
        <x:v>1418</x:v>
      </x:c>
      <x:c r="B1420" t="str">
        <x:v>rally</x:v>
      </x:c>
      <x:c r="C1420" s="76" t="str">
        <x:v>10110001010</x:v>
      </x:c>
      <x:c r="D1420" t="n">
        <x:v>27</x:v>
      </x:c>
      <x:c r="E1420" t="str">
        <x:v>2♥</x:v>
      </x:c>
      <x:c r="F1420" t="str">
        <x:v>2 de Copas</x:v>
      </x:c>
      <x:c r="G1420" t="n">
        <x:v>41</x:v>
      </x:c>
      <x:c r="H1420" t="n">
        <x:v>42</x:v>
      </x:c>
      <x:c r="I1420" t="str">
        <x:v>4♠</x:v>
      </x:c>
      <x:c r="J1420" t="str">
        <x:v>4 de Espadas</x:v>
      </x:c>
      <x:c r="K1420" t="str">
        <x:v>2♥ → 4♠</x:v>
      </x:c>
      <x:c r="L1420" t="n">
        <x:v>1418</x:v>
      </x:c>
    </x:row>
    <x:row r="1421">
      <x:c r="A1421" t="n">
        <x:v>1419</x:v>
      </x:c>
      <x:c r="B1421" t="str">
        <x:v>ramp</x:v>
      </x:c>
      <x:c r="C1421" s="76" t="str">
        <x:v>10110001011</x:v>
      </x:c>
      <x:c r="D1421" t="n">
        <x:v>27</x:v>
      </x:c>
      <x:c r="E1421" t="str">
        <x:v>2♥</x:v>
      </x:c>
      <x:c r="F1421" t="str">
        <x:v>2 de Copas</x:v>
      </x:c>
      <x:c r="G1421" t="n">
        <x:v>42</x:v>
      </x:c>
      <x:c r="H1421" t="n">
        <x:v>43</x:v>
      </x:c>
      <x:c r="I1421" t="str">
        <x:v>5♠</x:v>
      </x:c>
      <x:c r="J1421" t="str">
        <x:v>5 de Espadas</x:v>
      </x:c>
      <x:c r="K1421" t="str">
        <x:v>2♥ → 5♠</x:v>
      </x:c>
      <x:c r="L1421" t="n">
        <x:v>1419</x:v>
      </x:c>
    </x:row>
    <x:row r="1422">
      <x:c r="A1422" t="n">
        <x:v>1420</x:v>
      </x:c>
      <x:c r="B1422" t="str">
        <x:v>ranch</x:v>
      </x:c>
      <x:c r="C1422" s="76" t="str">
        <x:v>10110001100</x:v>
      </x:c>
      <x:c r="D1422" t="n">
        <x:v>27</x:v>
      </x:c>
      <x:c r="E1422" t="str">
        <x:v>2♥</x:v>
      </x:c>
      <x:c r="F1422" t="str">
        <x:v>2 de Copas</x:v>
      </x:c>
      <x:c r="G1422" t="n">
        <x:v>43</x:v>
      </x:c>
      <x:c r="H1422" t="n">
        <x:v>44</x:v>
      </x:c>
      <x:c r="I1422" t="str">
        <x:v>6♠</x:v>
      </x:c>
      <x:c r="J1422" t="str">
        <x:v>6 de Espadas</x:v>
      </x:c>
      <x:c r="K1422" t="str">
        <x:v>2♥ → 6♠</x:v>
      </x:c>
      <x:c r="L1422" t="n">
        <x:v>1420</x:v>
      </x:c>
    </x:row>
    <x:row r="1423">
      <x:c r="A1423" t="n">
        <x:v>1421</x:v>
      </x:c>
      <x:c r="B1423" t="str">
        <x:v>random</x:v>
      </x:c>
      <x:c r="C1423" s="76" t="str">
        <x:v>10110001101</x:v>
      </x:c>
      <x:c r="D1423" t="n">
        <x:v>27</x:v>
      </x:c>
      <x:c r="E1423" t="str">
        <x:v>2♥</x:v>
      </x:c>
      <x:c r="F1423" t="str">
        <x:v>2 de Copas</x:v>
      </x:c>
      <x:c r="G1423" t="n">
        <x:v>44</x:v>
      </x:c>
      <x:c r="H1423" t="n">
        <x:v>45</x:v>
      </x:c>
      <x:c r="I1423" t="str">
        <x:v>7♠</x:v>
      </x:c>
      <x:c r="J1423" t="str">
        <x:v>7 de Espadas</x:v>
      </x:c>
      <x:c r="K1423" t="str">
        <x:v>2♥ → 7♠</x:v>
      </x:c>
      <x:c r="L1423" t="n">
        <x:v>1421</x:v>
      </x:c>
    </x:row>
    <x:row r="1424">
      <x:c r="A1424" t="n">
        <x:v>1422</x:v>
      </x:c>
      <x:c r="B1424" t="str">
        <x:v>range</x:v>
      </x:c>
      <x:c r="C1424" s="76" t="str">
        <x:v>10110001110</x:v>
      </x:c>
      <x:c r="D1424" t="n">
        <x:v>27</x:v>
      </x:c>
      <x:c r="E1424" t="str">
        <x:v>2♥</x:v>
      </x:c>
      <x:c r="F1424" t="str">
        <x:v>2 de Copas</x:v>
      </x:c>
      <x:c r="G1424" t="n">
        <x:v>45</x:v>
      </x:c>
      <x:c r="H1424" t="n">
        <x:v>46</x:v>
      </x:c>
      <x:c r="I1424" t="str">
        <x:v>8♠</x:v>
      </x:c>
      <x:c r="J1424" t="str">
        <x:v>8 de Espadas</x:v>
      </x:c>
      <x:c r="K1424" t="str">
        <x:v>2♥ → 8♠</x:v>
      </x:c>
      <x:c r="L1424" t="n">
        <x:v>1422</x:v>
      </x:c>
    </x:row>
    <x:row r="1425">
      <x:c r="A1425" t="n">
        <x:v>1423</x:v>
      </x:c>
      <x:c r="B1425" t="str">
        <x:v>rapid</x:v>
      </x:c>
      <x:c r="C1425" s="76" t="str">
        <x:v>10110001111</x:v>
      </x:c>
      <x:c r="D1425" t="n">
        <x:v>27</x:v>
      </x:c>
      <x:c r="E1425" t="str">
        <x:v>2♥</x:v>
      </x:c>
      <x:c r="F1425" t="str">
        <x:v>2 de Copas</x:v>
      </x:c>
      <x:c r="G1425" t="n">
        <x:v>46</x:v>
      </x:c>
      <x:c r="H1425" t="n">
        <x:v>47</x:v>
      </x:c>
      <x:c r="I1425" t="str">
        <x:v>9♠</x:v>
      </x:c>
      <x:c r="J1425" t="str">
        <x:v>9 de Espadas</x:v>
      </x:c>
      <x:c r="K1425" t="str">
        <x:v>2♥ → 9♠</x:v>
      </x:c>
      <x:c r="L1425" t="n">
        <x:v>1423</x:v>
      </x:c>
    </x:row>
    <x:row r="1426">
      <x:c r="A1426" t="n">
        <x:v>1424</x:v>
      </x:c>
      <x:c r="B1426" t="str">
        <x:v>rare</x:v>
      </x:c>
      <x:c r="C1426" s="76" t="str">
        <x:v>10110010000</x:v>
      </x:c>
      <x:c r="D1426" t="n">
        <x:v>27</x:v>
      </x:c>
      <x:c r="E1426" t="str">
        <x:v>2♥</x:v>
      </x:c>
      <x:c r="F1426" t="str">
        <x:v>2 de Copas</x:v>
      </x:c>
      <x:c r="G1426" t="n">
        <x:v>47</x:v>
      </x:c>
      <x:c r="H1426" t="n">
        <x:v>48</x:v>
      </x:c>
      <x:c r="I1426" t="str">
        <x:v>10♠</x:v>
      </x:c>
      <x:c r="J1426" t="str">
        <x:v>10 de Espadas</x:v>
      </x:c>
      <x:c r="K1426" t="str">
        <x:v>2♥ → 10♠</x:v>
      </x:c>
      <x:c r="L1426" t="n">
        <x:v>1424</x:v>
      </x:c>
    </x:row>
    <x:row r="1427">
      <x:c r="A1427" t="n">
        <x:v>1425</x:v>
      </x:c>
      <x:c r="B1427" t="str">
        <x:v>rate</x:v>
      </x:c>
      <x:c r="C1427" s="76" t="str">
        <x:v>10110010001</x:v>
      </x:c>
      <x:c r="D1427" t="n">
        <x:v>27</x:v>
      </x:c>
      <x:c r="E1427" t="str">
        <x:v>2♥</x:v>
      </x:c>
      <x:c r="F1427" t="str">
        <x:v>2 de Copas</x:v>
      </x:c>
      <x:c r="G1427" t="n">
        <x:v>48</x:v>
      </x:c>
      <x:c r="H1427" t="n">
        <x:v>49</x:v>
      </x:c>
      <x:c r="I1427" t="str">
        <x:v>J♠</x:v>
      </x:c>
      <x:c r="J1427" t="str">
        <x:v>J de Espadas</x:v>
      </x:c>
      <x:c r="K1427" t="str">
        <x:v>2♥ → J♠</x:v>
      </x:c>
      <x:c r="L1427" t="n">
        <x:v>1425</x:v>
      </x:c>
    </x:row>
    <x:row r="1428">
      <x:c r="A1428" t="n">
        <x:v>1426</x:v>
      </x:c>
      <x:c r="B1428" t="str">
        <x:v>rather</x:v>
      </x:c>
      <x:c r="C1428" s="76" t="str">
        <x:v>10110010010</x:v>
      </x:c>
      <x:c r="D1428" t="n">
        <x:v>27</x:v>
      </x:c>
      <x:c r="E1428" t="str">
        <x:v>2♥</x:v>
      </x:c>
      <x:c r="F1428" t="str">
        <x:v>2 de Copas</x:v>
      </x:c>
      <x:c r="G1428" t="n">
        <x:v>49</x:v>
      </x:c>
      <x:c r="H1428" t="n">
        <x:v>50</x:v>
      </x:c>
      <x:c r="I1428" t="str">
        <x:v>Q♠</x:v>
      </x:c>
      <x:c r="J1428" t="str">
        <x:v>Q de Espadas</x:v>
      </x:c>
      <x:c r="K1428" t="str">
        <x:v>2♥ → Q♠</x:v>
      </x:c>
      <x:c r="L1428" t="n">
        <x:v>1426</x:v>
      </x:c>
    </x:row>
    <x:row r="1429">
      <x:c r="A1429" t="n">
        <x:v>1427</x:v>
      </x:c>
      <x:c r="B1429" t="str">
        <x:v>raven</x:v>
      </x:c>
      <x:c r="C1429" s="76" t="str">
        <x:v>10110010011</x:v>
      </x:c>
      <x:c r="D1429" t="n">
        <x:v>27</x:v>
      </x:c>
      <x:c r="E1429" t="str">
        <x:v>2♥</x:v>
      </x:c>
      <x:c r="F1429" t="str">
        <x:v>2 de Copas</x:v>
      </x:c>
      <x:c r="G1429" t="n">
        <x:v>50</x:v>
      </x:c>
      <x:c r="H1429" t="n">
        <x:v>51</x:v>
      </x:c>
      <x:c r="I1429" t="str">
        <x:v>K♠</x:v>
      </x:c>
      <x:c r="J1429" t="str">
        <x:v>K de Espadas</x:v>
      </x:c>
      <x:c r="K1429" t="str">
        <x:v>2♥ → K♠</x:v>
      </x:c>
      <x:c r="L1429" t="n">
        <x:v>1427</x:v>
      </x:c>
    </x:row>
    <x:row r="1430">
      <x:c r="A1430" t="n">
        <x:v>1428</x:v>
      </x:c>
      <x:c r="B1430" t="str">
        <x:v>raw</x:v>
      </x:c>
      <x:c r="C1430" s="76" t="str">
        <x:v>10110010100</x:v>
      </x:c>
      <x:c r="D1430" t="n">
        <x:v>28</x:v>
      </x:c>
      <x:c r="E1430" t="str">
        <x:v>3♥</x:v>
      </x:c>
      <x:c r="F1430" t="str">
        <x:v>3 de Copas</x:v>
      </x:c>
      <x:c r="G1430" t="n">
        <x:v>0</x:v>
      </x:c>
      <x:c r="H1430" t="n">
        <x:v>0</x:v>
      </x:c>
      <x:c r="I1430" t="str">
        <x:v>A♣</x:v>
      </x:c>
      <x:c r="J1430" t="str">
        <x:v>A de Paus</x:v>
      </x:c>
      <x:c r="K1430" t="str">
        <x:v>3♥ → A♣</x:v>
      </x:c>
      <x:c r="L1430" t="n">
        <x:v>1428</x:v>
      </x:c>
    </x:row>
    <x:row r="1431">
      <x:c r="A1431" t="n">
        <x:v>1429</x:v>
      </x:c>
      <x:c r="B1431" t="str">
        <x:v>razor</x:v>
      </x:c>
      <x:c r="C1431" s="76" t="str">
        <x:v>10110010101</x:v>
      </x:c>
      <x:c r="D1431" t="n">
        <x:v>28</x:v>
      </x:c>
      <x:c r="E1431" t="str">
        <x:v>3♥</x:v>
      </x:c>
      <x:c r="F1431" t="str">
        <x:v>3 de Copas</x:v>
      </x:c>
      <x:c r="G1431" t="n">
        <x:v>1</x:v>
      </x:c>
      <x:c r="H1431" t="n">
        <x:v>1</x:v>
      </x:c>
      <x:c r="I1431" t="str">
        <x:v>2♣</x:v>
      </x:c>
      <x:c r="J1431" t="str">
        <x:v>2 de Paus</x:v>
      </x:c>
      <x:c r="K1431" t="str">
        <x:v>3♥ → 2♣</x:v>
      </x:c>
      <x:c r="L1431" t="n">
        <x:v>1429</x:v>
      </x:c>
    </x:row>
    <x:row r="1432">
      <x:c r="A1432" t="n">
        <x:v>1430</x:v>
      </x:c>
      <x:c r="B1432" t="str">
        <x:v>ready</x:v>
      </x:c>
      <x:c r="C1432" s="76" t="str">
        <x:v>10110010110</x:v>
      </x:c>
      <x:c r="D1432" t="n">
        <x:v>28</x:v>
      </x:c>
      <x:c r="E1432" t="str">
        <x:v>3♥</x:v>
      </x:c>
      <x:c r="F1432" t="str">
        <x:v>3 de Copas</x:v>
      </x:c>
      <x:c r="G1432" t="n">
        <x:v>2</x:v>
      </x:c>
      <x:c r="H1432" t="n">
        <x:v>2</x:v>
      </x:c>
      <x:c r="I1432" t="str">
        <x:v>3♣</x:v>
      </x:c>
      <x:c r="J1432" t="str">
        <x:v>3 de Paus</x:v>
      </x:c>
      <x:c r="K1432" t="str">
        <x:v>3♥ → 3♣</x:v>
      </x:c>
      <x:c r="L1432" t="n">
        <x:v>1430</x:v>
      </x:c>
    </x:row>
    <x:row r="1433">
      <x:c r="A1433" t="n">
        <x:v>1431</x:v>
      </x:c>
      <x:c r="B1433" t="str">
        <x:v>real</x:v>
      </x:c>
      <x:c r="C1433" s="76" t="str">
        <x:v>10110010111</x:v>
      </x:c>
      <x:c r="D1433" t="n">
        <x:v>28</x:v>
      </x:c>
      <x:c r="E1433" t="str">
        <x:v>3♥</x:v>
      </x:c>
      <x:c r="F1433" t="str">
        <x:v>3 de Copas</x:v>
      </x:c>
      <x:c r="G1433" t="n">
        <x:v>3</x:v>
      </x:c>
      <x:c r="H1433" t="n">
        <x:v>3</x:v>
      </x:c>
      <x:c r="I1433" t="str">
        <x:v>4♣</x:v>
      </x:c>
      <x:c r="J1433" t="str">
        <x:v>4 de Paus</x:v>
      </x:c>
      <x:c r="K1433" t="str">
        <x:v>3♥ → 4♣</x:v>
      </x:c>
      <x:c r="L1433" t="n">
        <x:v>1431</x:v>
      </x:c>
    </x:row>
    <x:row r="1434">
      <x:c r="A1434" t="n">
        <x:v>1432</x:v>
      </x:c>
      <x:c r="B1434" t="str">
        <x:v>reason</x:v>
      </x:c>
      <x:c r="C1434" s="76" t="str">
        <x:v>10110011000</x:v>
      </x:c>
      <x:c r="D1434" t="n">
        <x:v>28</x:v>
      </x:c>
      <x:c r="E1434" t="str">
        <x:v>3♥</x:v>
      </x:c>
      <x:c r="F1434" t="str">
        <x:v>3 de Copas</x:v>
      </x:c>
      <x:c r="G1434" t="n">
        <x:v>4</x:v>
      </x:c>
      <x:c r="H1434" t="n">
        <x:v>4</x:v>
      </x:c>
      <x:c r="I1434" t="str">
        <x:v>5♣</x:v>
      </x:c>
      <x:c r="J1434" t="str">
        <x:v>5 de Paus</x:v>
      </x:c>
      <x:c r="K1434" t="str">
        <x:v>3♥ → 5♣</x:v>
      </x:c>
      <x:c r="L1434" t="n">
        <x:v>1432</x:v>
      </x:c>
    </x:row>
    <x:row r="1435">
      <x:c r="A1435" t="n">
        <x:v>1433</x:v>
      </x:c>
      <x:c r="B1435" t="str">
        <x:v>rebel</x:v>
      </x:c>
      <x:c r="C1435" s="76" t="str">
        <x:v>10110011001</x:v>
      </x:c>
      <x:c r="D1435" t="n">
        <x:v>28</x:v>
      </x:c>
      <x:c r="E1435" t="str">
        <x:v>3♥</x:v>
      </x:c>
      <x:c r="F1435" t="str">
        <x:v>3 de Copas</x:v>
      </x:c>
      <x:c r="G1435" t="n">
        <x:v>5</x:v>
      </x:c>
      <x:c r="H1435" t="n">
        <x:v>5</x:v>
      </x:c>
      <x:c r="I1435" t="str">
        <x:v>6♣</x:v>
      </x:c>
      <x:c r="J1435" t="str">
        <x:v>6 de Paus</x:v>
      </x:c>
      <x:c r="K1435" t="str">
        <x:v>3♥ → 6♣</x:v>
      </x:c>
      <x:c r="L1435" t="n">
        <x:v>1433</x:v>
      </x:c>
    </x:row>
    <x:row r="1436">
      <x:c r="A1436" t="n">
        <x:v>1434</x:v>
      </x:c>
      <x:c r="B1436" t="str">
        <x:v>rebuild</x:v>
      </x:c>
      <x:c r="C1436" s="76" t="str">
        <x:v>10110011010</x:v>
      </x:c>
      <x:c r="D1436" t="n">
        <x:v>28</x:v>
      </x:c>
      <x:c r="E1436" t="str">
        <x:v>3♥</x:v>
      </x:c>
      <x:c r="F1436" t="str">
        <x:v>3 de Copas</x:v>
      </x:c>
      <x:c r="G1436" t="n">
        <x:v>6</x:v>
      </x:c>
      <x:c r="H1436" t="n">
        <x:v>6</x:v>
      </x:c>
      <x:c r="I1436" t="str">
        <x:v>7♣</x:v>
      </x:c>
      <x:c r="J1436" t="str">
        <x:v>7 de Paus</x:v>
      </x:c>
      <x:c r="K1436" t="str">
        <x:v>3♥ → 7♣</x:v>
      </x:c>
      <x:c r="L1436" t="n">
        <x:v>1434</x:v>
      </x:c>
    </x:row>
    <x:row r="1437">
      <x:c r="A1437" t="n">
        <x:v>1435</x:v>
      </x:c>
      <x:c r="B1437" t="str">
        <x:v>recall</x:v>
      </x:c>
      <x:c r="C1437" s="76" t="str">
        <x:v>10110011011</x:v>
      </x:c>
      <x:c r="D1437" t="n">
        <x:v>28</x:v>
      </x:c>
      <x:c r="E1437" t="str">
        <x:v>3♥</x:v>
      </x:c>
      <x:c r="F1437" t="str">
        <x:v>3 de Copas</x:v>
      </x:c>
      <x:c r="G1437" t="n">
        <x:v>7</x:v>
      </x:c>
      <x:c r="H1437" t="n">
        <x:v>7</x:v>
      </x:c>
      <x:c r="I1437" t="str">
        <x:v>8♣</x:v>
      </x:c>
      <x:c r="J1437" t="str">
        <x:v>8 de Paus</x:v>
      </x:c>
      <x:c r="K1437" t="str">
        <x:v>3♥ → 8♣</x:v>
      </x:c>
      <x:c r="L1437" t="n">
        <x:v>1435</x:v>
      </x:c>
    </x:row>
    <x:row r="1438">
      <x:c r="A1438" t="n">
        <x:v>1436</x:v>
      </x:c>
      <x:c r="B1438" t="str">
        <x:v>receive</x:v>
      </x:c>
      <x:c r="C1438" s="76" t="str">
        <x:v>10110011100</x:v>
      </x:c>
      <x:c r="D1438" t="n">
        <x:v>28</x:v>
      </x:c>
      <x:c r="E1438" t="str">
        <x:v>3♥</x:v>
      </x:c>
      <x:c r="F1438" t="str">
        <x:v>3 de Copas</x:v>
      </x:c>
      <x:c r="G1438" t="n">
        <x:v>8</x:v>
      </x:c>
      <x:c r="H1438" t="n">
        <x:v>8</x:v>
      </x:c>
      <x:c r="I1438" t="str">
        <x:v>9♣</x:v>
      </x:c>
      <x:c r="J1438" t="str">
        <x:v>9 de Paus</x:v>
      </x:c>
      <x:c r="K1438" t="str">
        <x:v>3♥ → 9♣</x:v>
      </x:c>
      <x:c r="L1438" t="n">
        <x:v>1436</x:v>
      </x:c>
    </x:row>
    <x:row r="1439">
      <x:c r="A1439" t="n">
        <x:v>1437</x:v>
      </x:c>
      <x:c r="B1439" t="str">
        <x:v>recipe</x:v>
      </x:c>
      <x:c r="C1439" s="76" t="str">
        <x:v>10110011101</x:v>
      </x:c>
      <x:c r="D1439" t="n">
        <x:v>28</x:v>
      </x:c>
      <x:c r="E1439" t="str">
        <x:v>3♥</x:v>
      </x:c>
      <x:c r="F1439" t="str">
        <x:v>3 de Copas</x:v>
      </x:c>
      <x:c r="G1439" t="n">
        <x:v>9</x:v>
      </x:c>
      <x:c r="H1439" t="n">
        <x:v>9</x:v>
      </x:c>
      <x:c r="I1439" t="str">
        <x:v>10♣</x:v>
      </x:c>
      <x:c r="J1439" t="str">
        <x:v>10 de Paus</x:v>
      </x:c>
      <x:c r="K1439" t="str">
        <x:v>3♥ → 10♣</x:v>
      </x:c>
      <x:c r="L1439" t="n">
        <x:v>1437</x:v>
      </x:c>
    </x:row>
    <x:row r="1440">
      <x:c r="A1440" t="n">
        <x:v>1438</x:v>
      </x:c>
      <x:c r="B1440" t="str">
        <x:v>record</x:v>
      </x:c>
      <x:c r="C1440" s="76" t="str">
        <x:v>10110011110</x:v>
      </x:c>
      <x:c r="D1440" t="n">
        <x:v>28</x:v>
      </x:c>
      <x:c r="E1440" t="str">
        <x:v>3♥</x:v>
      </x:c>
      <x:c r="F1440" t="str">
        <x:v>3 de Copas</x:v>
      </x:c>
      <x:c r="G1440" t="n">
        <x:v>10</x:v>
      </x:c>
      <x:c r="H1440" t="n">
        <x:v>10</x:v>
      </x:c>
      <x:c r="I1440" t="str">
        <x:v>J♣</x:v>
      </x:c>
      <x:c r="J1440" t="str">
        <x:v>J de Paus</x:v>
      </x:c>
      <x:c r="K1440" t="str">
        <x:v>3♥ → J♣</x:v>
      </x:c>
      <x:c r="L1440" t="n">
        <x:v>1438</x:v>
      </x:c>
    </x:row>
    <x:row r="1441">
      <x:c r="A1441" t="n">
        <x:v>1439</x:v>
      </x:c>
      <x:c r="B1441" t="str">
        <x:v>recycle</x:v>
      </x:c>
      <x:c r="C1441" s="76" t="str">
        <x:v>10110011111</x:v>
      </x:c>
      <x:c r="D1441" t="n">
        <x:v>28</x:v>
      </x:c>
      <x:c r="E1441" t="str">
        <x:v>3♥</x:v>
      </x:c>
      <x:c r="F1441" t="str">
        <x:v>3 de Copas</x:v>
      </x:c>
      <x:c r="G1441" t="n">
        <x:v>11</x:v>
      </x:c>
      <x:c r="H1441" t="n">
        <x:v>11</x:v>
      </x:c>
      <x:c r="I1441" t="str">
        <x:v>Q♣</x:v>
      </x:c>
      <x:c r="J1441" t="str">
        <x:v>Q de Paus</x:v>
      </x:c>
      <x:c r="K1441" t="str">
        <x:v>3♥ → Q♣</x:v>
      </x:c>
      <x:c r="L1441" t="n">
        <x:v>1439</x:v>
      </x:c>
    </x:row>
    <x:row r="1442">
      <x:c r="A1442" t="n">
        <x:v>1440</x:v>
      </x:c>
      <x:c r="B1442" t="str">
        <x:v>reduce</x:v>
      </x:c>
      <x:c r="C1442" s="76" t="str">
        <x:v>10110100000</x:v>
      </x:c>
      <x:c r="D1442" t="n">
        <x:v>28</x:v>
      </x:c>
      <x:c r="E1442" t="str">
        <x:v>3♥</x:v>
      </x:c>
      <x:c r="F1442" t="str">
        <x:v>3 de Copas</x:v>
      </x:c>
      <x:c r="G1442" t="n">
        <x:v>12</x:v>
      </x:c>
      <x:c r="H1442" t="n">
        <x:v>12</x:v>
      </x:c>
      <x:c r="I1442" t="str">
        <x:v>K♣</x:v>
      </x:c>
      <x:c r="J1442" t="str">
        <x:v>K de Paus</x:v>
      </x:c>
      <x:c r="K1442" t="str">
        <x:v>3♥ → K♣</x:v>
      </x:c>
      <x:c r="L1442" t="n">
        <x:v>1440</x:v>
      </x:c>
    </x:row>
    <x:row r="1443">
      <x:c r="A1443" t="n">
        <x:v>1441</x:v>
      </x:c>
      <x:c r="B1443" t="str">
        <x:v>reflect</x:v>
      </x:c>
      <x:c r="C1443" s="76" t="str">
        <x:v>10110100001</x:v>
      </x:c>
      <x:c r="D1443" t="n">
        <x:v>28</x:v>
      </x:c>
      <x:c r="E1443" t="str">
        <x:v>3♥</x:v>
      </x:c>
      <x:c r="F1443" t="str">
        <x:v>3 de Copas</x:v>
      </x:c>
      <x:c r="G1443" t="n">
        <x:v>13</x:v>
      </x:c>
      <x:c r="H1443" t="n">
        <x:v>13</x:v>
      </x:c>
      <x:c r="I1443" t="str">
        <x:v>A♦</x:v>
      </x:c>
      <x:c r="J1443" t="str">
        <x:v>A de Ouros</x:v>
      </x:c>
      <x:c r="K1443" t="str">
        <x:v>3♥ → A♦</x:v>
      </x:c>
      <x:c r="L1443" t="n">
        <x:v>1441</x:v>
      </x:c>
    </x:row>
    <x:row r="1444">
      <x:c r="A1444" t="n">
        <x:v>1442</x:v>
      </x:c>
      <x:c r="B1444" t="str">
        <x:v>reform</x:v>
      </x:c>
      <x:c r="C1444" s="76" t="str">
        <x:v>10110100010</x:v>
      </x:c>
      <x:c r="D1444" t="n">
        <x:v>28</x:v>
      </x:c>
      <x:c r="E1444" t="str">
        <x:v>3♥</x:v>
      </x:c>
      <x:c r="F1444" t="str">
        <x:v>3 de Copas</x:v>
      </x:c>
      <x:c r="G1444" t="n">
        <x:v>14</x:v>
      </x:c>
      <x:c r="H1444" t="n">
        <x:v>14</x:v>
      </x:c>
      <x:c r="I1444" t="str">
        <x:v>2♦</x:v>
      </x:c>
      <x:c r="J1444" t="str">
        <x:v>2 de Ouros</x:v>
      </x:c>
      <x:c r="K1444" t="str">
        <x:v>3♥ → 2♦</x:v>
      </x:c>
      <x:c r="L1444" t="n">
        <x:v>1442</x:v>
      </x:c>
    </x:row>
    <x:row r="1445">
      <x:c r="A1445" t="n">
        <x:v>1443</x:v>
      </x:c>
      <x:c r="B1445" t="str">
        <x:v>refuse</x:v>
      </x:c>
      <x:c r="C1445" s="76" t="str">
        <x:v>10110100011</x:v>
      </x:c>
      <x:c r="D1445" t="n">
        <x:v>28</x:v>
      </x:c>
      <x:c r="E1445" t="str">
        <x:v>3♥</x:v>
      </x:c>
      <x:c r="F1445" t="str">
        <x:v>3 de Copas</x:v>
      </x:c>
      <x:c r="G1445" t="n">
        <x:v>15</x:v>
      </x:c>
      <x:c r="H1445" t="n">
        <x:v>15</x:v>
      </x:c>
      <x:c r="I1445" t="str">
        <x:v>3♦</x:v>
      </x:c>
      <x:c r="J1445" t="str">
        <x:v>3 de Ouros</x:v>
      </x:c>
      <x:c r="K1445" t="str">
        <x:v>3♥ → 3♦</x:v>
      </x:c>
      <x:c r="L1445" t="n">
        <x:v>1443</x:v>
      </x:c>
    </x:row>
    <x:row r="1446">
      <x:c r="A1446" t="n">
        <x:v>1444</x:v>
      </x:c>
      <x:c r="B1446" t="str">
        <x:v>region</x:v>
      </x:c>
      <x:c r="C1446" s="76" t="str">
        <x:v>10110100100</x:v>
      </x:c>
      <x:c r="D1446" t="n">
        <x:v>28</x:v>
      </x:c>
      <x:c r="E1446" t="str">
        <x:v>3♥</x:v>
      </x:c>
      <x:c r="F1446" t="str">
        <x:v>3 de Copas</x:v>
      </x:c>
      <x:c r="G1446" t="n">
        <x:v>16</x:v>
      </x:c>
      <x:c r="H1446" t="n">
        <x:v>16</x:v>
      </x:c>
      <x:c r="I1446" t="str">
        <x:v>4♦</x:v>
      </x:c>
      <x:c r="J1446" t="str">
        <x:v>4 de Ouros</x:v>
      </x:c>
      <x:c r="K1446" t="str">
        <x:v>3♥ → 4♦</x:v>
      </x:c>
      <x:c r="L1446" t="n">
        <x:v>1444</x:v>
      </x:c>
    </x:row>
    <x:row r="1447">
      <x:c r="A1447" t="n">
        <x:v>1445</x:v>
      </x:c>
      <x:c r="B1447" t="str">
        <x:v>regret</x:v>
      </x:c>
      <x:c r="C1447" s="76" t="str">
        <x:v>10110100101</x:v>
      </x:c>
      <x:c r="D1447" t="n">
        <x:v>28</x:v>
      </x:c>
      <x:c r="E1447" t="str">
        <x:v>3♥</x:v>
      </x:c>
      <x:c r="F1447" t="str">
        <x:v>3 de Copas</x:v>
      </x:c>
      <x:c r="G1447" t="n">
        <x:v>17</x:v>
      </x:c>
      <x:c r="H1447" t="n">
        <x:v>17</x:v>
      </x:c>
      <x:c r="I1447" t="str">
        <x:v>5♦</x:v>
      </x:c>
      <x:c r="J1447" t="str">
        <x:v>5 de Ouros</x:v>
      </x:c>
      <x:c r="K1447" t="str">
        <x:v>3♥ → 5♦</x:v>
      </x:c>
      <x:c r="L1447" t="n">
        <x:v>1445</x:v>
      </x:c>
    </x:row>
    <x:row r="1448">
      <x:c r="A1448" t="n">
        <x:v>1446</x:v>
      </x:c>
      <x:c r="B1448" t="str">
        <x:v>regular</x:v>
      </x:c>
      <x:c r="C1448" s="76" t="str">
        <x:v>10110100110</x:v>
      </x:c>
      <x:c r="D1448" t="n">
        <x:v>28</x:v>
      </x:c>
      <x:c r="E1448" t="str">
        <x:v>3♥</x:v>
      </x:c>
      <x:c r="F1448" t="str">
        <x:v>3 de Copas</x:v>
      </x:c>
      <x:c r="G1448" t="n">
        <x:v>18</x:v>
      </x:c>
      <x:c r="H1448" t="n">
        <x:v>18</x:v>
      </x:c>
      <x:c r="I1448" t="str">
        <x:v>6♦</x:v>
      </x:c>
      <x:c r="J1448" t="str">
        <x:v>6 de Ouros</x:v>
      </x:c>
      <x:c r="K1448" t="str">
        <x:v>3♥ → 6♦</x:v>
      </x:c>
      <x:c r="L1448" t="n">
        <x:v>1446</x:v>
      </x:c>
    </x:row>
    <x:row r="1449">
      <x:c r="A1449" t="n">
        <x:v>1447</x:v>
      </x:c>
      <x:c r="B1449" t="str">
        <x:v>reject</x:v>
      </x:c>
      <x:c r="C1449" s="76" t="str">
        <x:v>10110100111</x:v>
      </x:c>
      <x:c r="D1449" t="n">
        <x:v>28</x:v>
      </x:c>
      <x:c r="E1449" t="str">
        <x:v>3♥</x:v>
      </x:c>
      <x:c r="F1449" t="str">
        <x:v>3 de Copas</x:v>
      </x:c>
      <x:c r="G1449" t="n">
        <x:v>19</x:v>
      </x:c>
      <x:c r="H1449" t="n">
        <x:v>19</x:v>
      </x:c>
      <x:c r="I1449" t="str">
        <x:v>7♦</x:v>
      </x:c>
      <x:c r="J1449" t="str">
        <x:v>7 de Ouros</x:v>
      </x:c>
      <x:c r="K1449" t="str">
        <x:v>3♥ → 7♦</x:v>
      </x:c>
      <x:c r="L1449" t="n">
        <x:v>1447</x:v>
      </x:c>
    </x:row>
    <x:row r="1450">
      <x:c r="A1450" t="n">
        <x:v>1448</x:v>
      </x:c>
      <x:c r="B1450" t="str">
        <x:v>relax</x:v>
      </x:c>
      <x:c r="C1450" s="76" t="str">
        <x:v>10110101000</x:v>
      </x:c>
      <x:c r="D1450" t="n">
        <x:v>28</x:v>
      </x:c>
      <x:c r="E1450" t="str">
        <x:v>3♥</x:v>
      </x:c>
      <x:c r="F1450" t="str">
        <x:v>3 de Copas</x:v>
      </x:c>
      <x:c r="G1450" t="n">
        <x:v>20</x:v>
      </x:c>
      <x:c r="H1450" t="n">
        <x:v>20</x:v>
      </x:c>
      <x:c r="I1450" t="str">
        <x:v>8♦</x:v>
      </x:c>
      <x:c r="J1450" t="str">
        <x:v>8 de Ouros</x:v>
      </x:c>
      <x:c r="K1450" t="str">
        <x:v>3♥ → 8♦</x:v>
      </x:c>
      <x:c r="L1450" t="n">
        <x:v>1448</x:v>
      </x:c>
    </x:row>
    <x:row r="1451">
      <x:c r="A1451" t="n">
        <x:v>1449</x:v>
      </x:c>
      <x:c r="B1451" t="str">
        <x:v>release</x:v>
      </x:c>
      <x:c r="C1451" s="76" t="str">
        <x:v>10110101001</x:v>
      </x:c>
      <x:c r="D1451" t="n">
        <x:v>28</x:v>
      </x:c>
      <x:c r="E1451" t="str">
        <x:v>3♥</x:v>
      </x:c>
      <x:c r="F1451" t="str">
        <x:v>3 de Copas</x:v>
      </x:c>
      <x:c r="G1451" t="n">
        <x:v>21</x:v>
      </x:c>
      <x:c r="H1451" t="n">
        <x:v>21</x:v>
      </x:c>
      <x:c r="I1451" t="str">
        <x:v>9♦</x:v>
      </x:c>
      <x:c r="J1451" t="str">
        <x:v>9 de Ouros</x:v>
      </x:c>
      <x:c r="K1451" t="str">
        <x:v>3♥ → 9♦</x:v>
      </x:c>
      <x:c r="L1451" t="n">
        <x:v>1449</x:v>
      </x:c>
    </x:row>
    <x:row r="1452">
      <x:c r="A1452" t="n">
        <x:v>1450</x:v>
      </x:c>
      <x:c r="B1452" t="str">
        <x:v>relief</x:v>
      </x:c>
      <x:c r="C1452" s="76" t="str">
        <x:v>10110101010</x:v>
      </x:c>
      <x:c r="D1452" t="n">
        <x:v>28</x:v>
      </x:c>
      <x:c r="E1452" t="str">
        <x:v>3♥</x:v>
      </x:c>
      <x:c r="F1452" t="str">
        <x:v>3 de Copas</x:v>
      </x:c>
      <x:c r="G1452" t="n">
        <x:v>22</x:v>
      </x:c>
      <x:c r="H1452" t="n">
        <x:v>22</x:v>
      </x:c>
      <x:c r="I1452" t="str">
        <x:v>10♦</x:v>
      </x:c>
      <x:c r="J1452" t="str">
        <x:v>10 de Ouros</x:v>
      </x:c>
      <x:c r="K1452" t="str">
        <x:v>3♥ → 10♦</x:v>
      </x:c>
      <x:c r="L1452" t="n">
        <x:v>1450</x:v>
      </x:c>
    </x:row>
    <x:row r="1453">
      <x:c r="A1453" t="n">
        <x:v>1451</x:v>
      </x:c>
      <x:c r="B1453" t="str">
        <x:v>rely</x:v>
      </x:c>
      <x:c r="C1453" s="76" t="str">
        <x:v>10110101011</x:v>
      </x:c>
      <x:c r="D1453" t="n">
        <x:v>28</x:v>
      </x:c>
      <x:c r="E1453" t="str">
        <x:v>3♥</x:v>
      </x:c>
      <x:c r="F1453" t="str">
        <x:v>3 de Copas</x:v>
      </x:c>
      <x:c r="G1453" t="n">
        <x:v>23</x:v>
      </x:c>
      <x:c r="H1453" t="n">
        <x:v>23</x:v>
      </x:c>
      <x:c r="I1453" t="str">
        <x:v>J♦</x:v>
      </x:c>
      <x:c r="J1453" t="str">
        <x:v>J de Ouros</x:v>
      </x:c>
      <x:c r="K1453" t="str">
        <x:v>3♥ → J♦</x:v>
      </x:c>
      <x:c r="L1453" t="n">
        <x:v>1451</x:v>
      </x:c>
    </x:row>
    <x:row r="1454">
      <x:c r="A1454" t="n">
        <x:v>1452</x:v>
      </x:c>
      <x:c r="B1454" t="str">
        <x:v>remain</x:v>
      </x:c>
      <x:c r="C1454" s="76" t="str">
        <x:v>10110101100</x:v>
      </x:c>
      <x:c r="D1454" t="n">
        <x:v>28</x:v>
      </x:c>
      <x:c r="E1454" t="str">
        <x:v>3♥</x:v>
      </x:c>
      <x:c r="F1454" t="str">
        <x:v>3 de Copas</x:v>
      </x:c>
      <x:c r="G1454" t="n">
        <x:v>24</x:v>
      </x:c>
      <x:c r="H1454" t="n">
        <x:v>24</x:v>
      </x:c>
      <x:c r="I1454" t="str">
        <x:v>Q♦</x:v>
      </x:c>
      <x:c r="J1454" t="str">
        <x:v>Q de Ouros</x:v>
      </x:c>
      <x:c r="K1454" t="str">
        <x:v>3♥ → Q♦</x:v>
      </x:c>
      <x:c r="L1454" t="n">
        <x:v>1452</x:v>
      </x:c>
    </x:row>
    <x:row r="1455">
      <x:c r="A1455" t="n">
        <x:v>1453</x:v>
      </x:c>
      <x:c r="B1455" t="str">
        <x:v>remember</x:v>
      </x:c>
      <x:c r="C1455" s="76" t="str">
        <x:v>10110101101</x:v>
      </x:c>
      <x:c r="D1455" t="n">
        <x:v>28</x:v>
      </x:c>
      <x:c r="E1455" t="str">
        <x:v>3♥</x:v>
      </x:c>
      <x:c r="F1455" t="str">
        <x:v>3 de Copas</x:v>
      </x:c>
      <x:c r="G1455" t="n">
        <x:v>25</x:v>
      </x:c>
      <x:c r="H1455" t="n">
        <x:v>25</x:v>
      </x:c>
      <x:c r="I1455" t="str">
        <x:v>K♦</x:v>
      </x:c>
      <x:c r="J1455" t="str">
        <x:v>K de Ouros</x:v>
      </x:c>
      <x:c r="K1455" t="str">
        <x:v>3♥ → K♦</x:v>
      </x:c>
      <x:c r="L1455" t="n">
        <x:v>1453</x:v>
      </x:c>
    </x:row>
    <x:row r="1456">
      <x:c r="A1456" t="n">
        <x:v>1454</x:v>
      </x:c>
      <x:c r="B1456" t="str">
        <x:v>remind</x:v>
      </x:c>
      <x:c r="C1456" s="76" t="str">
        <x:v>10110101110</x:v>
      </x:c>
      <x:c r="D1456" t="n">
        <x:v>28</x:v>
      </x:c>
      <x:c r="E1456" t="str">
        <x:v>3♥</x:v>
      </x:c>
      <x:c r="F1456" t="str">
        <x:v>3 de Copas</x:v>
      </x:c>
      <x:c r="G1456" t="n">
        <x:v>26</x:v>
      </x:c>
      <x:c r="H1456" t="n">
        <x:v>26</x:v>
      </x:c>
      <x:c r="I1456" t="str">
        <x:v>A♥</x:v>
      </x:c>
      <x:c r="J1456" t="str">
        <x:v>A de Copas</x:v>
      </x:c>
      <x:c r="K1456" t="str">
        <x:v>3♥ → A♥</x:v>
      </x:c>
      <x:c r="L1456" t="n">
        <x:v>1454</x:v>
      </x:c>
    </x:row>
    <x:row r="1457">
      <x:c r="A1457" t="n">
        <x:v>1455</x:v>
      </x:c>
      <x:c r="B1457" t="str">
        <x:v>remove</x:v>
      </x:c>
      <x:c r="C1457" s="76" t="str">
        <x:v>10110101111</x:v>
      </x:c>
      <x:c r="D1457" t="n">
        <x:v>28</x:v>
      </x:c>
      <x:c r="E1457" t="str">
        <x:v>3♥</x:v>
      </x:c>
      <x:c r="F1457" t="str">
        <x:v>3 de Copas</x:v>
      </x:c>
      <x:c r="G1457" t="n">
        <x:v>27</x:v>
      </x:c>
      <x:c r="H1457" t="n">
        <x:v>27</x:v>
      </x:c>
      <x:c r="I1457" t="str">
        <x:v>2♥</x:v>
      </x:c>
      <x:c r="J1457" t="str">
        <x:v>2 de Copas</x:v>
      </x:c>
      <x:c r="K1457" t="str">
        <x:v>3♥ → 2♥</x:v>
      </x:c>
      <x:c r="L1457" t="n">
        <x:v>1455</x:v>
      </x:c>
    </x:row>
    <x:row r="1458">
      <x:c r="A1458" t="n">
        <x:v>1456</x:v>
      </x:c>
      <x:c r="B1458" t="str">
        <x:v>render</x:v>
      </x:c>
      <x:c r="C1458" s="76" t="str">
        <x:v>10110110000</x:v>
      </x:c>
      <x:c r="D1458" t="n">
        <x:v>28</x:v>
      </x:c>
      <x:c r="E1458" t="str">
        <x:v>3♥</x:v>
      </x:c>
      <x:c r="F1458" t="str">
        <x:v>3 de Copas</x:v>
      </x:c>
      <x:c r="G1458" t="n">
        <x:v>28</x:v>
      </x:c>
      <x:c r="H1458" t="n">
        <x:v>29</x:v>
      </x:c>
      <x:c r="I1458" t="str">
        <x:v>4♥</x:v>
      </x:c>
      <x:c r="J1458" t="str">
        <x:v>4 de Copas</x:v>
      </x:c>
      <x:c r="K1458" t="str">
        <x:v>3♥ → 4♥</x:v>
      </x:c>
      <x:c r="L1458" t="n">
        <x:v>1456</x:v>
      </x:c>
    </x:row>
    <x:row r="1459">
      <x:c r="A1459" t="n">
        <x:v>1457</x:v>
      </x:c>
      <x:c r="B1459" t="str">
        <x:v>renew</x:v>
      </x:c>
      <x:c r="C1459" s="76" t="str">
        <x:v>10110110001</x:v>
      </x:c>
      <x:c r="D1459" t="n">
        <x:v>28</x:v>
      </x:c>
      <x:c r="E1459" t="str">
        <x:v>3♥</x:v>
      </x:c>
      <x:c r="F1459" t="str">
        <x:v>3 de Copas</x:v>
      </x:c>
      <x:c r="G1459" t="n">
        <x:v>29</x:v>
      </x:c>
      <x:c r="H1459" t="n">
        <x:v>30</x:v>
      </x:c>
      <x:c r="I1459" t="str">
        <x:v>5♥</x:v>
      </x:c>
      <x:c r="J1459" t="str">
        <x:v>5 de Copas</x:v>
      </x:c>
      <x:c r="K1459" t="str">
        <x:v>3♥ → 5♥</x:v>
      </x:c>
      <x:c r="L1459" t="n">
        <x:v>1457</x:v>
      </x:c>
    </x:row>
    <x:row r="1460">
      <x:c r="A1460" t="n">
        <x:v>1458</x:v>
      </x:c>
      <x:c r="B1460" t="str">
        <x:v>rent</x:v>
      </x:c>
      <x:c r="C1460" s="76" t="str">
        <x:v>10110110010</x:v>
      </x:c>
      <x:c r="D1460" t="n">
        <x:v>28</x:v>
      </x:c>
      <x:c r="E1460" t="str">
        <x:v>3♥</x:v>
      </x:c>
      <x:c r="F1460" t="str">
        <x:v>3 de Copas</x:v>
      </x:c>
      <x:c r="G1460" t="n">
        <x:v>30</x:v>
      </x:c>
      <x:c r="H1460" t="n">
        <x:v>31</x:v>
      </x:c>
      <x:c r="I1460" t="str">
        <x:v>6♥</x:v>
      </x:c>
      <x:c r="J1460" t="str">
        <x:v>6 de Copas</x:v>
      </x:c>
      <x:c r="K1460" t="str">
        <x:v>3♥ → 6♥</x:v>
      </x:c>
      <x:c r="L1460" t="n">
        <x:v>1458</x:v>
      </x:c>
    </x:row>
    <x:row r="1461">
      <x:c r="A1461" t="n">
        <x:v>1459</x:v>
      </x:c>
      <x:c r="B1461" t="str">
        <x:v>reopen</x:v>
      </x:c>
      <x:c r="C1461" s="76" t="str">
        <x:v>10110110011</x:v>
      </x:c>
      <x:c r="D1461" t="n">
        <x:v>28</x:v>
      </x:c>
      <x:c r="E1461" t="str">
        <x:v>3♥</x:v>
      </x:c>
      <x:c r="F1461" t="str">
        <x:v>3 de Copas</x:v>
      </x:c>
      <x:c r="G1461" t="n">
        <x:v>31</x:v>
      </x:c>
      <x:c r="H1461" t="n">
        <x:v>32</x:v>
      </x:c>
      <x:c r="I1461" t="str">
        <x:v>7♥</x:v>
      </x:c>
      <x:c r="J1461" t="str">
        <x:v>7 de Copas</x:v>
      </x:c>
      <x:c r="K1461" t="str">
        <x:v>3♥ → 7♥</x:v>
      </x:c>
      <x:c r="L1461" t="n">
        <x:v>1459</x:v>
      </x:c>
    </x:row>
    <x:row r="1462">
      <x:c r="A1462" t="n">
        <x:v>1460</x:v>
      </x:c>
      <x:c r="B1462" t="str">
        <x:v>repair</x:v>
      </x:c>
      <x:c r="C1462" s="76" t="str">
        <x:v>10110110100</x:v>
      </x:c>
      <x:c r="D1462" t="n">
        <x:v>28</x:v>
      </x:c>
      <x:c r="E1462" t="str">
        <x:v>3♥</x:v>
      </x:c>
      <x:c r="F1462" t="str">
        <x:v>3 de Copas</x:v>
      </x:c>
      <x:c r="G1462" t="n">
        <x:v>32</x:v>
      </x:c>
      <x:c r="H1462" t="n">
        <x:v>33</x:v>
      </x:c>
      <x:c r="I1462" t="str">
        <x:v>8♥</x:v>
      </x:c>
      <x:c r="J1462" t="str">
        <x:v>8 de Copas</x:v>
      </x:c>
      <x:c r="K1462" t="str">
        <x:v>3♥ → 8♥</x:v>
      </x:c>
      <x:c r="L1462" t="n">
        <x:v>1460</x:v>
      </x:c>
    </x:row>
    <x:row r="1463">
      <x:c r="A1463" t="n">
        <x:v>1461</x:v>
      </x:c>
      <x:c r="B1463" t="str">
        <x:v>repeat</x:v>
      </x:c>
      <x:c r="C1463" s="76" t="str">
        <x:v>10110110101</x:v>
      </x:c>
      <x:c r="D1463" t="n">
        <x:v>28</x:v>
      </x:c>
      <x:c r="E1463" t="str">
        <x:v>3♥</x:v>
      </x:c>
      <x:c r="F1463" t="str">
        <x:v>3 de Copas</x:v>
      </x:c>
      <x:c r="G1463" t="n">
        <x:v>33</x:v>
      </x:c>
      <x:c r="H1463" t="n">
        <x:v>34</x:v>
      </x:c>
      <x:c r="I1463" t="str">
        <x:v>9♥</x:v>
      </x:c>
      <x:c r="J1463" t="str">
        <x:v>9 de Copas</x:v>
      </x:c>
      <x:c r="K1463" t="str">
        <x:v>3♥ → 9♥</x:v>
      </x:c>
      <x:c r="L1463" t="n">
        <x:v>1461</x:v>
      </x:c>
    </x:row>
    <x:row r="1464">
      <x:c r="A1464" t="n">
        <x:v>1462</x:v>
      </x:c>
      <x:c r="B1464" t="str">
        <x:v>replace</x:v>
      </x:c>
      <x:c r="C1464" s="76" t="str">
        <x:v>10110110110</x:v>
      </x:c>
      <x:c r="D1464" t="n">
        <x:v>28</x:v>
      </x:c>
      <x:c r="E1464" t="str">
        <x:v>3♥</x:v>
      </x:c>
      <x:c r="F1464" t="str">
        <x:v>3 de Copas</x:v>
      </x:c>
      <x:c r="G1464" t="n">
        <x:v>34</x:v>
      </x:c>
      <x:c r="H1464" t="n">
        <x:v>35</x:v>
      </x:c>
      <x:c r="I1464" t="str">
        <x:v>10♥</x:v>
      </x:c>
      <x:c r="J1464" t="str">
        <x:v>10 de Copas</x:v>
      </x:c>
      <x:c r="K1464" t="str">
        <x:v>3♥ → 10♥</x:v>
      </x:c>
      <x:c r="L1464" t="n">
        <x:v>1462</x:v>
      </x:c>
    </x:row>
    <x:row r="1465">
      <x:c r="A1465" t="n">
        <x:v>1463</x:v>
      </x:c>
      <x:c r="B1465" t="str">
        <x:v>report</x:v>
      </x:c>
      <x:c r="C1465" s="76" t="str">
        <x:v>10110110111</x:v>
      </x:c>
      <x:c r="D1465" t="n">
        <x:v>28</x:v>
      </x:c>
      <x:c r="E1465" t="str">
        <x:v>3♥</x:v>
      </x:c>
      <x:c r="F1465" t="str">
        <x:v>3 de Copas</x:v>
      </x:c>
      <x:c r="G1465" t="n">
        <x:v>35</x:v>
      </x:c>
      <x:c r="H1465" t="n">
        <x:v>36</x:v>
      </x:c>
      <x:c r="I1465" t="str">
        <x:v>J♥</x:v>
      </x:c>
      <x:c r="J1465" t="str">
        <x:v>J de Copas</x:v>
      </x:c>
      <x:c r="K1465" t="str">
        <x:v>3♥ → J♥</x:v>
      </x:c>
      <x:c r="L1465" t="n">
        <x:v>1463</x:v>
      </x:c>
    </x:row>
    <x:row r="1466">
      <x:c r="A1466" t="n">
        <x:v>1464</x:v>
      </x:c>
      <x:c r="B1466" t="str">
        <x:v>require</x:v>
      </x:c>
      <x:c r="C1466" s="76" t="str">
        <x:v>10110111000</x:v>
      </x:c>
      <x:c r="D1466" t="n">
        <x:v>28</x:v>
      </x:c>
      <x:c r="E1466" t="str">
        <x:v>3♥</x:v>
      </x:c>
      <x:c r="F1466" t="str">
        <x:v>3 de Copas</x:v>
      </x:c>
      <x:c r="G1466" t="n">
        <x:v>36</x:v>
      </x:c>
      <x:c r="H1466" t="n">
        <x:v>37</x:v>
      </x:c>
      <x:c r="I1466" t="str">
        <x:v>Q♥</x:v>
      </x:c>
      <x:c r="J1466" t="str">
        <x:v>Q de Copas</x:v>
      </x:c>
      <x:c r="K1466" t="str">
        <x:v>3♥ → Q♥</x:v>
      </x:c>
      <x:c r="L1466" t="n">
        <x:v>1464</x:v>
      </x:c>
    </x:row>
    <x:row r="1467">
      <x:c r="A1467" t="n">
        <x:v>1465</x:v>
      </x:c>
      <x:c r="B1467" t="str">
        <x:v>rescue</x:v>
      </x:c>
      <x:c r="C1467" s="76" t="str">
        <x:v>10110111001</x:v>
      </x:c>
      <x:c r="D1467" t="n">
        <x:v>28</x:v>
      </x:c>
      <x:c r="E1467" t="str">
        <x:v>3♥</x:v>
      </x:c>
      <x:c r="F1467" t="str">
        <x:v>3 de Copas</x:v>
      </x:c>
      <x:c r="G1467" t="n">
        <x:v>37</x:v>
      </x:c>
      <x:c r="H1467" t="n">
        <x:v>38</x:v>
      </x:c>
      <x:c r="I1467" t="str">
        <x:v>K♥</x:v>
      </x:c>
      <x:c r="J1467" t="str">
        <x:v>K de Copas</x:v>
      </x:c>
      <x:c r="K1467" t="str">
        <x:v>3♥ → K♥</x:v>
      </x:c>
      <x:c r="L1467" t="n">
        <x:v>1465</x:v>
      </x:c>
    </x:row>
    <x:row r="1468">
      <x:c r="A1468" t="n">
        <x:v>1466</x:v>
      </x:c>
      <x:c r="B1468" t="str">
        <x:v>resemble</x:v>
      </x:c>
      <x:c r="C1468" s="76" t="str">
        <x:v>10110111010</x:v>
      </x:c>
      <x:c r="D1468" t="n">
        <x:v>28</x:v>
      </x:c>
      <x:c r="E1468" t="str">
        <x:v>3♥</x:v>
      </x:c>
      <x:c r="F1468" t="str">
        <x:v>3 de Copas</x:v>
      </x:c>
      <x:c r="G1468" t="n">
        <x:v>38</x:v>
      </x:c>
      <x:c r="H1468" t="n">
        <x:v>39</x:v>
      </x:c>
      <x:c r="I1468" t="str">
        <x:v>A♠</x:v>
      </x:c>
      <x:c r="J1468" t="str">
        <x:v>A de Espadas</x:v>
      </x:c>
      <x:c r="K1468" t="str">
        <x:v>3♥ → A♠</x:v>
      </x:c>
      <x:c r="L1468" t="n">
        <x:v>1466</x:v>
      </x:c>
    </x:row>
    <x:row r="1469">
      <x:c r="A1469" t="n">
        <x:v>1467</x:v>
      </x:c>
      <x:c r="B1469" t="str">
        <x:v>resist</x:v>
      </x:c>
      <x:c r="C1469" s="76" t="str">
        <x:v>10110111011</x:v>
      </x:c>
      <x:c r="D1469" t="n">
        <x:v>28</x:v>
      </x:c>
      <x:c r="E1469" t="str">
        <x:v>3♥</x:v>
      </x:c>
      <x:c r="F1469" t="str">
        <x:v>3 de Copas</x:v>
      </x:c>
      <x:c r="G1469" t="n">
        <x:v>39</x:v>
      </x:c>
      <x:c r="H1469" t="n">
        <x:v>40</x:v>
      </x:c>
      <x:c r="I1469" t="str">
        <x:v>2♠</x:v>
      </x:c>
      <x:c r="J1469" t="str">
        <x:v>2 de Espadas</x:v>
      </x:c>
      <x:c r="K1469" t="str">
        <x:v>3♥ → 2♠</x:v>
      </x:c>
      <x:c r="L1469" t="n">
        <x:v>1467</x:v>
      </x:c>
    </x:row>
    <x:row r="1470">
      <x:c r="A1470" t="n">
        <x:v>1468</x:v>
      </x:c>
      <x:c r="B1470" t="str">
        <x:v>resource</x:v>
      </x:c>
      <x:c r="C1470" s="76" t="str">
        <x:v>10110111100</x:v>
      </x:c>
      <x:c r="D1470" t="n">
        <x:v>28</x:v>
      </x:c>
      <x:c r="E1470" t="str">
        <x:v>3♥</x:v>
      </x:c>
      <x:c r="F1470" t="str">
        <x:v>3 de Copas</x:v>
      </x:c>
      <x:c r="G1470" t="n">
        <x:v>40</x:v>
      </x:c>
      <x:c r="H1470" t="n">
        <x:v>41</x:v>
      </x:c>
      <x:c r="I1470" t="str">
        <x:v>3♠</x:v>
      </x:c>
      <x:c r="J1470" t="str">
        <x:v>3 de Espadas</x:v>
      </x:c>
      <x:c r="K1470" t="str">
        <x:v>3♥ → 3♠</x:v>
      </x:c>
      <x:c r="L1470" t="n">
        <x:v>1468</x:v>
      </x:c>
    </x:row>
    <x:row r="1471">
      <x:c r="A1471" t="n">
        <x:v>1469</x:v>
      </x:c>
      <x:c r="B1471" t="str">
        <x:v>response</x:v>
      </x:c>
      <x:c r="C1471" s="76" t="str">
        <x:v>10110111101</x:v>
      </x:c>
      <x:c r="D1471" t="n">
        <x:v>28</x:v>
      </x:c>
      <x:c r="E1471" t="str">
        <x:v>3♥</x:v>
      </x:c>
      <x:c r="F1471" t="str">
        <x:v>3 de Copas</x:v>
      </x:c>
      <x:c r="G1471" t="n">
        <x:v>41</x:v>
      </x:c>
      <x:c r="H1471" t="n">
        <x:v>42</x:v>
      </x:c>
      <x:c r="I1471" t="str">
        <x:v>4♠</x:v>
      </x:c>
      <x:c r="J1471" t="str">
        <x:v>4 de Espadas</x:v>
      </x:c>
      <x:c r="K1471" t="str">
        <x:v>3♥ → 4♠</x:v>
      </x:c>
      <x:c r="L1471" t="n">
        <x:v>1469</x:v>
      </x:c>
    </x:row>
    <x:row r="1472">
      <x:c r="A1472" t="n">
        <x:v>1470</x:v>
      </x:c>
      <x:c r="B1472" t="str">
        <x:v>result</x:v>
      </x:c>
      <x:c r="C1472" s="76" t="str">
        <x:v>10110111110</x:v>
      </x:c>
      <x:c r="D1472" t="n">
        <x:v>28</x:v>
      </x:c>
      <x:c r="E1472" t="str">
        <x:v>3♥</x:v>
      </x:c>
      <x:c r="F1472" t="str">
        <x:v>3 de Copas</x:v>
      </x:c>
      <x:c r="G1472" t="n">
        <x:v>42</x:v>
      </x:c>
      <x:c r="H1472" t="n">
        <x:v>43</x:v>
      </x:c>
      <x:c r="I1472" t="str">
        <x:v>5♠</x:v>
      </x:c>
      <x:c r="J1472" t="str">
        <x:v>5 de Espadas</x:v>
      </x:c>
      <x:c r="K1472" t="str">
        <x:v>3♥ → 5♠</x:v>
      </x:c>
      <x:c r="L1472" t="n">
        <x:v>1470</x:v>
      </x:c>
    </x:row>
    <x:row r="1473">
      <x:c r="A1473" t="n">
        <x:v>1471</x:v>
      </x:c>
      <x:c r="B1473" t="str">
        <x:v>retire</x:v>
      </x:c>
      <x:c r="C1473" s="76" t="str">
        <x:v>10110111111</x:v>
      </x:c>
      <x:c r="D1473" t="n">
        <x:v>28</x:v>
      </x:c>
      <x:c r="E1473" t="str">
        <x:v>3♥</x:v>
      </x:c>
      <x:c r="F1473" t="str">
        <x:v>3 de Copas</x:v>
      </x:c>
      <x:c r="G1473" t="n">
        <x:v>43</x:v>
      </x:c>
      <x:c r="H1473" t="n">
        <x:v>44</x:v>
      </x:c>
      <x:c r="I1473" t="str">
        <x:v>6♠</x:v>
      </x:c>
      <x:c r="J1473" t="str">
        <x:v>6 de Espadas</x:v>
      </x:c>
      <x:c r="K1473" t="str">
        <x:v>3♥ → 6♠</x:v>
      </x:c>
      <x:c r="L1473" t="n">
        <x:v>1471</x:v>
      </x:c>
    </x:row>
    <x:row r="1474">
      <x:c r="A1474" t="n">
        <x:v>1472</x:v>
      </x:c>
      <x:c r="B1474" t="str">
        <x:v>retreat</x:v>
      </x:c>
      <x:c r="C1474" s="76" t="str">
        <x:v>10111000000</x:v>
      </x:c>
      <x:c r="D1474" t="n">
        <x:v>28</x:v>
      </x:c>
      <x:c r="E1474" t="str">
        <x:v>3♥</x:v>
      </x:c>
      <x:c r="F1474" t="str">
        <x:v>3 de Copas</x:v>
      </x:c>
      <x:c r="G1474" t="n">
        <x:v>44</x:v>
      </x:c>
      <x:c r="H1474" t="n">
        <x:v>45</x:v>
      </x:c>
      <x:c r="I1474" t="str">
        <x:v>7♠</x:v>
      </x:c>
      <x:c r="J1474" t="str">
        <x:v>7 de Espadas</x:v>
      </x:c>
      <x:c r="K1474" t="str">
        <x:v>3♥ → 7♠</x:v>
      </x:c>
      <x:c r="L1474" t="n">
        <x:v>1472</x:v>
      </x:c>
    </x:row>
    <x:row r="1475">
      <x:c r="A1475" t="n">
        <x:v>1473</x:v>
      </x:c>
      <x:c r="B1475" t="str">
        <x:v>return</x:v>
      </x:c>
      <x:c r="C1475" s="76" t="str">
        <x:v>10111000001</x:v>
      </x:c>
      <x:c r="D1475" t="n">
        <x:v>28</x:v>
      </x:c>
      <x:c r="E1475" t="str">
        <x:v>3♥</x:v>
      </x:c>
      <x:c r="F1475" t="str">
        <x:v>3 de Copas</x:v>
      </x:c>
      <x:c r="G1475" t="n">
        <x:v>45</x:v>
      </x:c>
      <x:c r="H1475" t="n">
        <x:v>46</x:v>
      </x:c>
      <x:c r="I1475" t="str">
        <x:v>8♠</x:v>
      </x:c>
      <x:c r="J1475" t="str">
        <x:v>8 de Espadas</x:v>
      </x:c>
      <x:c r="K1475" t="str">
        <x:v>3♥ → 8♠</x:v>
      </x:c>
      <x:c r="L1475" t="n">
        <x:v>1473</x:v>
      </x:c>
    </x:row>
    <x:row r="1476">
      <x:c r="A1476" t="n">
        <x:v>1474</x:v>
      </x:c>
      <x:c r="B1476" t="str">
        <x:v>reunion</x:v>
      </x:c>
      <x:c r="C1476" s="76" t="str">
        <x:v>10111000010</x:v>
      </x:c>
      <x:c r="D1476" t="n">
        <x:v>28</x:v>
      </x:c>
      <x:c r="E1476" t="str">
        <x:v>3♥</x:v>
      </x:c>
      <x:c r="F1476" t="str">
        <x:v>3 de Copas</x:v>
      </x:c>
      <x:c r="G1476" t="n">
        <x:v>46</x:v>
      </x:c>
      <x:c r="H1476" t="n">
        <x:v>47</x:v>
      </x:c>
      <x:c r="I1476" t="str">
        <x:v>9♠</x:v>
      </x:c>
      <x:c r="J1476" t="str">
        <x:v>9 de Espadas</x:v>
      </x:c>
      <x:c r="K1476" t="str">
        <x:v>3♥ → 9♠</x:v>
      </x:c>
      <x:c r="L1476" t="n">
        <x:v>1474</x:v>
      </x:c>
    </x:row>
    <x:row r="1477">
      <x:c r="A1477" t="n">
        <x:v>1475</x:v>
      </x:c>
      <x:c r="B1477" t="str">
        <x:v>reveal</x:v>
      </x:c>
      <x:c r="C1477" s="76" t="str">
        <x:v>10111000011</x:v>
      </x:c>
      <x:c r="D1477" t="n">
        <x:v>28</x:v>
      </x:c>
      <x:c r="E1477" t="str">
        <x:v>3♥</x:v>
      </x:c>
      <x:c r="F1477" t="str">
        <x:v>3 de Copas</x:v>
      </x:c>
      <x:c r="G1477" t="n">
        <x:v>47</x:v>
      </x:c>
      <x:c r="H1477" t="n">
        <x:v>48</x:v>
      </x:c>
      <x:c r="I1477" t="str">
        <x:v>10♠</x:v>
      </x:c>
      <x:c r="J1477" t="str">
        <x:v>10 de Espadas</x:v>
      </x:c>
      <x:c r="K1477" t="str">
        <x:v>3♥ → 10♠</x:v>
      </x:c>
      <x:c r="L1477" t="n">
        <x:v>1475</x:v>
      </x:c>
    </x:row>
    <x:row r="1478">
      <x:c r="A1478" t="n">
        <x:v>1476</x:v>
      </x:c>
      <x:c r="B1478" t="str">
        <x:v>review</x:v>
      </x:c>
      <x:c r="C1478" s="76" t="str">
        <x:v>10111000100</x:v>
      </x:c>
      <x:c r="D1478" t="n">
        <x:v>28</x:v>
      </x:c>
      <x:c r="E1478" t="str">
        <x:v>3♥</x:v>
      </x:c>
      <x:c r="F1478" t="str">
        <x:v>3 de Copas</x:v>
      </x:c>
      <x:c r="G1478" t="n">
        <x:v>48</x:v>
      </x:c>
      <x:c r="H1478" t="n">
        <x:v>49</x:v>
      </x:c>
      <x:c r="I1478" t="str">
        <x:v>J♠</x:v>
      </x:c>
      <x:c r="J1478" t="str">
        <x:v>J de Espadas</x:v>
      </x:c>
      <x:c r="K1478" t="str">
        <x:v>3♥ → J♠</x:v>
      </x:c>
      <x:c r="L1478" t="n">
        <x:v>1476</x:v>
      </x:c>
    </x:row>
    <x:row r="1479">
      <x:c r="A1479" t="n">
        <x:v>1477</x:v>
      </x:c>
      <x:c r="B1479" t="str">
        <x:v>reward</x:v>
      </x:c>
      <x:c r="C1479" s="76" t="str">
        <x:v>10111000101</x:v>
      </x:c>
      <x:c r="D1479" t="n">
        <x:v>28</x:v>
      </x:c>
      <x:c r="E1479" t="str">
        <x:v>3♥</x:v>
      </x:c>
      <x:c r="F1479" t="str">
        <x:v>3 de Copas</x:v>
      </x:c>
      <x:c r="G1479" t="n">
        <x:v>49</x:v>
      </x:c>
      <x:c r="H1479" t="n">
        <x:v>50</x:v>
      </x:c>
      <x:c r="I1479" t="str">
        <x:v>Q♠</x:v>
      </x:c>
      <x:c r="J1479" t="str">
        <x:v>Q de Espadas</x:v>
      </x:c>
      <x:c r="K1479" t="str">
        <x:v>3♥ → Q♠</x:v>
      </x:c>
      <x:c r="L1479" t="n">
        <x:v>1477</x:v>
      </x:c>
    </x:row>
    <x:row r="1480">
      <x:c r="A1480" t="n">
        <x:v>1478</x:v>
      </x:c>
      <x:c r="B1480" t="str">
        <x:v>rhythm</x:v>
      </x:c>
      <x:c r="C1480" s="76" t="str">
        <x:v>10111000110</x:v>
      </x:c>
      <x:c r="D1480" t="n">
        <x:v>28</x:v>
      </x:c>
      <x:c r="E1480" t="str">
        <x:v>3♥</x:v>
      </x:c>
      <x:c r="F1480" t="str">
        <x:v>3 de Copas</x:v>
      </x:c>
      <x:c r="G1480" t="n">
        <x:v>50</x:v>
      </x:c>
      <x:c r="H1480" t="n">
        <x:v>51</x:v>
      </x:c>
      <x:c r="I1480" t="str">
        <x:v>K♠</x:v>
      </x:c>
      <x:c r="J1480" t="str">
        <x:v>K de Espadas</x:v>
      </x:c>
      <x:c r="K1480" t="str">
        <x:v>3♥ → K♠</x:v>
      </x:c>
      <x:c r="L1480" t="n">
        <x:v>1478</x:v>
      </x:c>
    </x:row>
    <x:row r="1481">
      <x:c r="A1481" t="n">
        <x:v>1479</x:v>
      </x:c>
      <x:c r="B1481" t="str">
        <x:v>rib</x:v>
      </x:c>
      <x:c r="C1481" s="76" t="str">
        <x:v>10111000111</x:v>
      </x:c>
      <x:c r="D1481" t="n">
        <x:v>29</x:v>
      </x:c>
      <x:c r="E1481" t="str">
        <x:v>4♥</x:v>
      </x:c>
      <x:c r="F1481" t="str">
        <x:v>4 de Copas</x:v>
      </x:c>
      <x:c r="G1481" t="n">
        <x:v>0</x:v>
      </x:c>
      <x:c r="H1481" t="n">
        <x:v>0</x:v>
      </x:c>
      <x:c r="I1481" t="str">
        <x:v>A♣</x:v>
      </x:c>
      <x:c r="J1481" t="str">
        <x:v>A de Paus</x:v>
      </x:c>
      <x:c r="K1481" t="str">
        <x:v>4♥ → A♣</x:v>
      </x:c>
      <x:c r="L1481" t="n">
        <x:v>1479</x:v>
      </x:c>
    </x:row>
    <x:row r="1482">
      <x:c r="A1482" t="n">
        <x:v>1480</x:v>
      </x:c>
      <x:c r="B1482" t="str">
        <x:v>ribbon</x:v>
      </x:c>
      <x:c r="C1482" s="76" t="str">
        <x:v>10111001000</x:v>
      </x:c>
      <x:c r="D1482" t="n">
        <x:v>29</x:v>
      </x:c>
      <x:c r="E1482" t="str">
        <x:v>4♥</x:v>
      </x:c>
      <x:c r="F1482" t="str">
        <x:v>4 de Copas</x:v>
      </x:c>
      <x:c r="G1482" t="n">
        <x:v>1</x:v>
      </x:c>
      <x:c r="H1482" t="n">
        <x:v>1</x:v>
      </x:c>
      <x:c r="I1482" t="str">
        <x:v>2♣</x:v>
      </x:c>
      <x:c r="J1482" t="str">
        <x:v>2 de Paus</x:v>
      </x:c>
      <x:c r="K1482" t="str">
        <x:v>4♥ → 2♣</x:v>
      </x:c>
      <x:c r="L1482" t="n">
        <x:v>1480</x:v>
      </x:c>
    </x:row>
    <x:row r="1483">
      <x:c r="A1483" t="n">
        <x:v>1481</x:v>
      </x:c>
      <x:c r="B1483" t="str">
        <x:v>rice</x:v>
      </x:c>
      <x:c r="C1483" s="76" t="str">
        <x:v>10111001001</x:v>
      </x:c>
      <x:c r="D1483" t="n">
        <x:v>29</x:v>
      </x:c>
      <x:c r="E1483" t="str">
        <x:v>4♥</x:v>
      </x:c>
      <x:c r="F1483" t="str">
        <x:v>4 de Copas</x:v>
      </x:c>
      <x:c r="G1483" t="n">
        <x:v>2</x:v>
      </x:c>
      <x:c r="H1483" t="n">
        <x:v>2</x:v>
      </x:c>
      <x:c r="I1483" t="str">
        <x:v>3♣</x:v>
      </x:c>
      <x:c r="J1483" t="str">
        <x:v>3 de Paus</x:v>
      </x:c>
      <x:c r="K1483" t="str">
        <x:v>4♥ → 3♣</x:v>
      </x:c>
      <x:c r="L1483" t="n">
        <x:v>1481</x:v>
      </x:c>
    </x:row>
    <x:row r="1484">
      <x:c r="A1484" t="n">
        <x:v>1482</x:v>
      </x:c>
      <x:c r="B1484" t="str">
        <x:v>rich</x:v>
      </x:c>
      <x:c r="C1484" s="76" t="str">
        <x:v>10111001010</x:v>
      </x:c>
      <x:c r="D1484" t="n">
        <x:v>29</x:v>
      </x:c>
      <x:c r="E1484" t="str">
        <x:v>4♥</x:v>
      </x:c>
      <x:c r="F1484" t="str">
        <x:v>4 de Copas</x:v>
      </x:c>
      <x:c r="G1484" t="n">
        <x:v>3</x:v>
      </x:c>
      <x:c r="H1484" t="n">
        <x:v>3</x:v>
      </x:c>
      <x:c r="I1484" t="str">
        <x:v>4♣</x:v>
      </x:c>
      <x:c r="J1484" t="str">
        <x:v>4 de Paus</x:v>
      </x:c>
      <x:c r="K1484" t="str">
        <x:v>4♥ → 4♣</x:v>
      </x:c>
      <x:c r="L1484" t="n">
        <x:v>1482</x:v>
      </x:c>
    </x:row>
    <x:row r="1485">
      <x:c r="A1485" t="n">
        <x:v>1483</x:v>
      </x:c>
      <x:c r="B1485" t="str">
        <x:v>ride</x:v>
      </x:c>
      <x:c r="C1485" s="76" t="str">
        <x:v>10111001011</x:v>
      </x:c>
      <x:c r="D1485" t="n">
        <x:v>29</x:v>
      </x:c>
      <x:c r="E1485" t="str">
        <x:v>4♥</x:v>
      </x:c>
      <x:c r="F1485" t="str">
        <x:v>4 de Copas</x:v>
      </x:c>
      <x:c r="G1485" t="n">
        <x:v>4</x:v>
      </x:c>
      <x:c r="H1485" t="n">
        <x:v>4</x:v>
      </x:c>
      <x:c r="I1485" t="str">
        <x:v>5♣</x:v>
      </x:c>
      <x:c r="J1485" t="str">
        <x:v>5 de Paus</x:v>
      </x:c>
      <x:c r="K1485" t="str">
        <x:v>4♥ → 5♣</x:v>
      </x:c>
      <x:c r="L1485" t="n">
        <x:v>1483</x:v>
      </x:c>
    </x:row>
    <x:row r="1486">
      <x:c r="A1486" t="n">
        <x:v>1484</x:v>
      </x:c>
      <x:c r="B1486" t="str">
        <x:v>ridge</x:v>
      </x:c>
      <x:c r="C1486" s="76" t="str">
        <x:v>10111001100</x:v>
      </x:c>
      <x:c r="D1486" t="n">
        <x:v>29</x:v>
      </x:c>
      <x:c r="E1486" t="str">
        <x:v>4♥</x:v>
      </x:c>
      <x:c r="F1486" t="str">
        <x:v>4 de Copas</x:v>
      </x:c>
      <x:c r="G1486" t="n">
        <x:v>5</x:v>
      </x:c>
      <x:c r="H1486" t="n">
        <x:v>5</x:v>
      </x:c>
      <x:c r="I1486" t="str">
        <x:v>6♣</x:v>
      </x:c>
      <x:c r="J1486" t="str">
        <x:v>6 de Paus</x:v>
      </x:c>
      <x:c r="K1486" t="str">
        <x:v>4♥ → 6♣</x:v>
      </x:c>
      <x:c r="L1486" t="n">
        <x:v>1484</x:v>
      </x:c>
    </x:row>
    <x:row r="1487">
      <x:c r="A1487" t="n">
        <x:v>1485</x:v>
      </x:c>
      <x:c r="B1487" t="str">
        <x:v>rifle</x:v>
      </x:c>
      <x:c r="C1487" s="76" t="str">
        <x:v>10111001101</x:v>
      </x:c>
      <x:c r="D1487" t="n">
        <x:v>29</x:v>
      </x:c>
      <x:c r="E1487" t="str">
        <x:v>4♥</x:v>
      </x:c>
      <x:c r="F1487" t="str">
        <x:v>4 de Copas</x:v>
      </x:c>
      <x:c r="G1487" t="n">
        <x:v>6</x:v>
      </x:c>
      <x:c r="H1487" t="n">
        <x:v>6</x:v>
      </x:c>
      <x:c r="I1487" t="str">
        <x:v>7♣</x:v>
      </x:c>
      <x:c r="J1487" t="str">
        <x:v>7 de Paus</x:v>
      </x:c>
      <x:c r="K1487" t="str">
        <x:v>4♥ → 7♣</x:v>
      </x:c>
      <x:c r="L1487" t="n">
        <x:v>1485</x:v>
      </x:c>
    </x:row>
    <x:row r="1488">
      <x:c r="A1488" t="n">
        <x:v>1486</x:v>
      </x:c>
      <x:c r="B1488" t="str">
        <x:v>right</x:v>
      </x:c>
      <x:c r="C1488" s="76" t="str">
        <x:v>10111001110</x:v>
      </x:c>
      <x:c r="D1488" t="n">
        <x:v>29</x:v>
      </x:c>
      <x:c r="E1488" t="str">
        <x:v>4♥</x:v>
      </x:c>
      <x:c r="F1488" t="str">
        <x:v>4 de Copas</x:v>
      </x:c>
      <x:c r="G1488" t="n">
        <x:v>7</x:v>
      </x:c>
      <x:c r="H1488" t="n">
        <x:v>7</x:v>
      </x:c>
      <x:c r="I1488" t="str">
        <x:v>8♣</x:v>
      </x:c>
      <x:c r="J1488" t="str">
        <x:v>8 de Paus</x:v>
      </x:c>
      <x:c r="K1488" t="str">
        <x:v>4♥ → 8♣</x:v>
      </x:c>
      <x:c r="L1488" t="n">
        <x:v>1486</x:v>
      </x:c>
    </x:row>
    <x:row r="1489">
      <x:c r="A1489" t="n">
        <x:v>1487</x:v>
      </x:c>
      <x:c r="B1489" t="str">
        <x:v>rigid</x:v>
      </x:c>
      <x:c r="C1489" s="76" t="str">
        <x:v>10111001111</x:v>
      </x:c>
      <x:c r="D1489" t="n">
        <x:v>29</x:v>
      </x:c>
      <x:c r="E1489" t="str">
        <x:v>4♥</x:v>
      </x:c>
      <x:c r="F1489" t="str">
        <x:v>4 de Copas</x:v>
      </x:c>
      <x:c r="G1489" t="n">
        <x:v>8</x:v>
      </x:c>
      <x:c r="H1489" t="n">
        <x:v>8</x:v>
      </x:c>
      <x:c r="I1489" t="str">
        <x:v>9♣</x:v>
      </x:c>
      <x:c r="J1489" t="str">
        <x:v>9 de Paus</x:v>
      </x:c>
      <x:c r="K1489" t="str">
        <x:v>4♥ → 9♣</x:v>
      </x:c>
      <x:c r="L1489" t="n">
        <x:v>1487</x:v>
      </x:c>
    </x:row>
    <x:row r="1490">
      <x:c r="A1490" t="n">
        <x:v>1488</x:v>
      </x:c>
      <x:c r="B1490" t="str">
        <x:v>ring</x:v>
      </x:c>
      <x:c r="C1490" s="76" t="str">
        <x:v>10111010000</x:v>
      </x:c>
      <x:c r="D1490" t="n">
        <x:v>29</x:v>
      </x:c>
      <x:c r="E1490" t="str">
        <x:v>4♥</x:v>
      </x:c>
      <x:c r="F1490" t="str">
        <x:v>4 de Copas</x:v>
      </x:c>
      <x:c r="G1490" t="n">
        <x:v>9</x:v>
      </x:c>
      <x:c r="H1490" t="n">
        <x:v>9</x:v>
      </x:c>
      <x:c r="I1490" t="str">
        <x:v>10♣</x:v>
      </x:c>
      <x:c r="J1490" t="str">
        <x:v>10 de Paus</x:v>
      </x:c>
      <x:c r="K1490" t="str">
        <x:v>4♥ → 10♣</x:v>
      </x:c>
      <x:c r="L1490" t="n">
        <x:v>1488</x:v>
      </x:c>
    </x:row>
    <x:row r="1491">
      <x:c r="A1491" t="n">
        <x:v>1489</x:v>
      </x:c>
      <x:c r="B1491" t="str">
        <x:v>riot</x:v>
      </x:c>
      <x:c r="C1491" s="76" t="str">
        <x:v>10111010001</x:v>
      </x:c>
      <x:c r="D1491" t="n">
        <x:v>29</x:v>
      </x:c>
      <x:c r="E1491" t="str">
        <x:v>4♥</x:v>
      </x:c>
      <x:c r="F1491" t="str">
        <x:v>4 de Copas</x:v>
      </x:c>
      <x:c r="G1491" t="n">
        <x:v>10</x:v>
      </x:c>
      <x:c r="H1491" t="n">
        <x:v>10</x:v>
      </x:c>
      <x:c r="I1491" t="str">
        <x:v>J♣</x:v>
      </x:c>
      <x:c r="J1491" t="str">
        <x:v>J de Paus</x:v>
      </x:c>
      <x:c r="K1491" t="str">
        <x:v>4♥ → J♣</x:v>
      </x:c>
      <x:c r="L1491" t="n">
        <x:v>1489</x:v>
      </x:c>
    </x:row>
    <x:row r="1492">
      <x:c r="A1492" t="n">
        <x:v>1490</x:v>
      </x:c>
      <x:c r="B1492" t="str">
        <x:v>ripple</x:v>
      </x:c>
      <x:c r="C1492" s="76" t="str">
        <x:v>10111010010</x:v>
      </x:c>
      <x:c r="D1492" t="n">
        <x:v>29</x:v>
      </x:c>
      <x:c r="E1492" t="str">
        <x:v>4♥</x:v>
      </x:c>
      <x:c r="F1492" t="str">
        <x:v>4 de Copas</x:v>
      </x:c>
      <x:c r="G1492" t="n">
        <x:v>11</x:v>
      </x:c>
      <x:c r="H1492" t="n">
        <x:v>11</x:v>
      </x:c>
      <x:c r="I1492" t="str">
        <x:v>Q♣</x:v>
      </x:c>
      <x:c r="J1492" t="str">
        <x:v>Q de Paus</x:v>
      </x:c>
      <x:c r="K1492" t="str">
        <x:v>4♥ → Q♣</x:v>
      </x:c>
      <x:c r="L1492" t="n">
        <x:v>1490</x:v>
      </x:c>
    </x:row>
    <x:row r="1493">
      <x:c r="A1493" t="n">
        <x:v>1491</x:v>
      </x:c>
      <x:c r="B1493" t="str">
        <x:v>risk</x:v>
      </x:c>
      <x:c r="C1493" s="76" t="str">
        <x:v>10111010011</x:v>
      </x:c>
      <x:c r="D1493" t="n">
        <x:v>29</x:v>
      </x:c>
      <x:c r="E1493" t="str">
        <x:v>4♥</x:v>
      </x:c>
      <x:c r="F1493" t="str">
        <x:v>4 de Copas</x:v>
      </x:c>
      <x:c r="G1493" t="n">
        <x:v>12</x:v>
      </x:c>
      <x:c r="H1493" t="n">
        <x:v>12</x:v>
      </x:c>
      <x:c r="I1493" t="str">
        <x:v>K♣</x:v>
      </x:c>
      <x:c r="J1493" t="str">
        <x:v>K de Paus</x:v>
      </x:c>
      <x:c r="K1493" t="str">
        <x:v>4♥ → K♣</x:v>
      </x:c>
      <x:c r="L1493" t="n">
        <x:v>1491</x:v>
      </x:c>
    </x:row>
    <x:row r="1494">
      <x:c r="A1494" t="n">
        <x:v>1492</x:v>
      </x:c>
      <x:c r="B1494" t="str">
        <x:v>ritual</x:v>
      </x:c>
      <x:c r="C1494" s="76" t="str">
        <x:v>10111010100</x:v>
      </x:c>
      <x:c r="D1494" t="n">
        <x:v>29</x:v>
      </x:c>
      <x:c r="E1494" t="str">
        <x:v>4♥</x:v>
      </x:c>
      <x:c r="F1494" t="str">
        <x:v>4 de Copas</x:v>
      </x:c>
      <x:c r="G1494" t="n">
        <x:v>13</x:v>
      </x:c>
      <x:c r="H1494" t="n">
        <x:v>13</x:v>
      </x:c>
      <x:c r="I1494" t="str">
        <x:v>A♦</x:v>
      </x:c>
      <x:c r="J1494" t="str">
        <x:v>A de Ouros</x:v>
      </x:c>
      <x:c r="K1494" t="str">
        <x:v>4♥ → A♦</x:v>
      </x:c>
      <x:c r="L1494" t="n">
        <x:v>1492</x:v>
      </x:c>
    </x:row>
    <x:row r="1495">
      <x:c r="A1495" t="n">
        <x:v>1493</x:v>
      </x:c>
      <x:c r="B1495" t="str">
        <x:v>rival</x:v>
      </x:c>
      <x:c r="C1495" s="76" t="str">
        <x:v>10111010101</x:v>
      </x:c>
      <x:c r="D1495" t="n">
        <x:v>29</x:v>
      </x:c>
      <x:c r="E1495" t="str">
        <x:v>4♥</x:v>
      </x:c>
      <x:c r="F1495" t="str">
        <x:v>4 de Copas</x:v>
      </x:c>
      <x:c r="G1495" t="n">
        <x:v>14</x:v>
      </x:c>
      <x:c r="H1495" t="n">
        <x:v>14</x:v>
      </x:c>
      <x:c r="I1495" t="str">
        <x:v>2♦</x:v>
      </x:c>
      <x:c r="J1495" t="str">
        <x:v>2 de Ouros</x:v>
      </x:c>
      <x:c r="K1495" t="str">
        <x:v>4♥ → 2♦</x:v>
      </x:c>
      <x:c r="L1495" t="n">
        <x:v>1493</x:v>
      </x:c>
    </x:row>
    <x:row r="1496">
      <x:c r="A1496" t="n">
        <x:v>1494</x:v>
      </x:c>
      <x:c r="B1496" t="str">
        <x:v>river</x:v>
      </x:c>
      <x:c r="C1496" s="76" t="str">
        <x:v>10111010110</x:v>
      </x:c>
      <x:c r="D1496" t="n">
        <x:v>29</x:v>
      </x:c>
      <x:c r="E1496" t="str">
        <x:v>4♥</x:v>
      </x:c>
      <x:c r="F1496" t="str">
        <x:v>4 de Copas</x:v>
      </x:c>
      <x:c r="G1496" t="n">
        <x:v>15</x:v>
      </x:c>
      <x:c r="H1496" t="n">
        <x:v>15</x:v>
      </x:c>
      <x:c r="I1496" t="str">
        <x:v>3♦</x:v>
      </x:c>
      <x:c r="J1496" t="str">
        <x:v>3 de Ouros</x:v>
      </x:c>
      <x:c r="K1496" t="str">
        <x:v>4♥ → 3♦</x:v>
      </x:c>
      <x:c r="L1496" t="n">
        <x:v>1494</x:v>
      </x:c>
    </x:row>
    <x:row r="1497">
      <x:c r="A1497" t="n">
        <x:v>1495</x:v>
      </x:c>
      <x:c r="B1497" t="str">
        <x:v>road</x:v>
      </x:c>
      <x:c r="C1497" s="76" t="str">
        <x:v>10111010111</x:v>
      </x:c>
      <x:c r="D1497" t="n">
        <x:v>29</x:v>
      </x:c>
      <x:c r="E1497" t="str">
        <x:v>4♥</x:v>
      </x:c>
      <x:c r="F1497" t="str">
        <x:v>4 de Copas</x:v>
      </x:c>
      <x:c r="G1497" t="n">
        <x:v>16</x:v>
      </x:c>
      <x:c r="H1497" t="n">
        <x:v>16</x:v>
      </x:c>
      <x:c r="I1497" t="str">
        <x:v>4♦</x:v>
      </x:c>
      <x:c r="J1497" t="str">
        <x:v>4 de Ouros</x:v>
      </x:c>
      <x:c r="K1497" t="str">
        <x:v>4♥ → 4♦</x:v>
      </x:c>
      <x:c r="L1497" t="n">
        <x:v>1495</x:v>
      </x:c>
    </x:row>
    <x:row r="1498">
      <x:c r="A1498" t="n">
        <x:v>1496</x:v>
      </x:c>
      <x:c r="B1498" t="str">
        <x:v>roast</x:v>
      </x:c>
      <x:c r="C1498" s="76" t="str">
        <x:v>10111011000</x:v>
      </x:c>
      <x:c r="D1498" t="n">
        <x:v>29</x:v>
      </x:c>
      <x:c r="E1498" t="str">
        <x:v>4♥</x:v>
      </x:c>
      <x:c r="F1498" t="str">
        <x:v>4 de Copas</x:v>
      </x:c>
      <x:c r="G1498" t="n">
        <x:v>17</x:v>
      </x:c>
      <x:c r="H1498" t="n">
        <x:v>17</x:v>
      </x:c>
      <x:c r="I1498" t="str">
        <x:v>5♦</x:v>
      </x:c>
      <x:c r="J1498" t="str">
        <x:v>5 de Ouros</x:v>
      </x:c>
      <x:c r="K1498" t="str">
        <x:v>4♥ → 5♦</x:v>
      </x:c>
      <x:c r="L1498" t="n">
        <x:v>1496</x:v>
      </x:c>
    </x:row>
    <x:row r="1499">
      <x:c r="A1499" t="n">
        <x:v>1497</x:v>
      </x:c>
      <x:c r="B1499" t="str">
        <x:v>robot</x:v>
      </x:c>
      <x:c r="C1499" s="76" t="str">
        <x:v>10111011001</x:v>
      </x:c>
      <x:c r="D1499" t="n">
        <x:v>29</x:v>
      </x:c>
      <x:c r="E1499" t="str">
        <x:v>4♥</x:v>
      </x:c>
      <x:c r="F1499" t="str">
        <x:v>4 de Copas</x:v>
      </x:c>
      <x:c r="G1499" t="n">
        <x:v>18</x:v>
      </x:c>
      <x:c r="H1499" t="n">
        <x:v>18</x:v>
      </x:c>
      <x:c r="I1499" t="str">
        <x:v>6♦</x:v>
      </x:c>
      <x:c r="J1499" t="str">
        <x:v>6 de Ouros</x:v>
      </x:c>
      <x:c r="K1499" t="str">
        <x:v>4♥ → 6♦</x:v>
      </x:c>
      <x:c r="L1499" t="n">
        <x:v>1497</x:v>
      </x:c>
    </x:row>
    <x:row r="1500">
      <x:c r="A1500" t="n">
        <x:v>1498</x:v>
      </x:c>
      <x:c r="B1500" t="str">
        <x:v>robust</x:v>
      </x:c>
      <x:c r="C1500" s="76" t="str">
        <x:v>10111011010</x:v>
      </x:c>
      <x:c r="D1500" t="n">
        <x:v>29</x:v>
      </x:c>
      <x:c r="E1500" t="str">
        <x:v>4♥</x:v>
      </x:c>
      <x:c r="F1500" t="str">
        <x:v>4 de Copas</x:v>
      </x:c>
      <x:c r="G1500" t="n">
        <x:v>19</x:v>
      </x:c>
      <x:c r="H1500" t="n">
        <x:v>19</x:v>
      </x:c>
      <x:c r="I1500" t="str">
        <x:v>7♦</x:v>
      </x:c>
      <x:c r="J1500" t="str">
        <x:v>7 de Ouros</x:v>
      </x:c>
      <x:c r="K1500" t="str">
        <x:v>4♥ → 7♦</x:v>
      </x:c>
      <x:c r="L1500" t="n">
        <x:v>1498</x:v>
      </x:c>
    </x:row>
    <x:row r="1501">
      <x:c r="A1501" t="n">
        <x:v>1499</x:v>
      </x:c>
      <x:c r="B1501" t="str">
        <x:v>rocket</x:v>
      </x:c>
      <x:c r="C1501" s="76" t="str">
        <x:v>10111011011</x:v>
      </x:c>
      <x:c r="D1501" t="n">
        <x:v>29</x:v>
      </x:c>
      <x:c r="E1501" t="str">
        <x:v>4♥</x:v>
      </x:c>
      <x:c r="F1501" t="str">
        <x:v>4 de Copas</x:v>
      </x:c>
      <x:c r="G1501" t="n">
        <x:v>20</x:v>
      </x:c>
      <x:c r="H1501" t="n">
        <x:v>20</x:v>
      </x:c>
      <x:c r="I1501" t="str">
        <x:v>8♦</x:v>
      </x:c>
      <x:c r="J1501" t="str">
        <x:v>8 de Ouros</x:v>
      </x:c>
      <x:c r="K1501" t="str">
        <x:v>4♥ → 8♦</x:v>
      </x:c>
      <x:c r="L1501" t="n">
        <x:v>1499</x:v>
      </x:c>
    </x:row>
    <x:row r="1502">
      <x:c r="A1502" t="n">
        <x:v>1500</x:v>
      </x:c>
      <x:c r="B1502" t="str">
        <x:v>romance</x:v>
      </x:c>
      <x:c r="C1502" s="76" t="str">
        <x:v>10111011100</x:v>
      </x:c>
      <x:c r="D1502" t="n">
        <x:v>29</x:v>
      </x:c>
      <x:c r="E1502" t="str">
        <x:v>4♥</x:v>
      </x:c>
      <x:c r="F1502" t="str">
        <x:v>4 de Copas</x:v>
      </x:c>
      <x:c r="G1502" t="n">
        <x:v>21</x:v>
      </x:c>
      <x:c r="H1502" t="n">
        <x:v>21</x:v>
      </x:c>
      <x:c r="I1502" t="str">
        <x:v>9♦</x:v>
      </x:c>
      <x:c r="J1502" t="str">
        <x:v>9 de Ouros</x:v>
      </x:c>
      <x:c r="K1502" t="str">
        <x:v>4♥ → 9♦</x:v>
      </x:c>
      <x:c r="L1502" t="n">
        <x:v>1500</x:v>
      </x:c>
    </x:row>
    <x:row r="1503">
      <x:c r="A1503" t="n">
        <x:v>1501</x:v>
      </x:c>
      <x:c r="B1503" t="str">
        <x:v>roof</x:v>
      </x:c>
      <x:c r="C1503" s="76" t="str">
        <x:v>10111011101</x:v>
      </x:c>
      <x:c r="D1503" t="n">
        <x:v>29</x:v>
      </x:c>
      <x:c r="E1503" t="str">
        <x:v>4♥</x:v>
      </x:c>
      <x:c r="F1503" t="str">
        <x:v>4 de Copas</x:v>
      </x:c>
      <x:c r="G1503" t="n">
        <x:v>22</x:v>
      </x:c>
      <x:c r="H1503" t="n">
        <x:v>22</x:v>
      </x:c>
      <x:c r="I1503" t="str">
        <x:v>10♦</x:v>
      </x:c>
      <x:c r="J1503" t="str">
        <x:v>10 de Ouros</x:v>
      </x:c>
      <x:c r="K1503" t="str">
        <x:v>4♥ → 10♦</x:v>
      </x:c>
      <x:c r="L1503" t="n">
        <x:v>1501</x:v>
      </x:c>
    </x:row>
    <x:row r="1504">
      <x:c r="A1504" t="n">
        <x:v>1502</x:v>
      </x:c>
      <x:c r="B1504" t="str">
        <x:v>rookie</x:v>
      </x:c>
      <x:c r="C1504" s="76" t="str">
        <x:v>10111011110</x:v>
      </x:c>
      <x:c r="D1504" t="n">
        <x:v>29</x:v>
      </x:c>
      <x:c r="E1504" t="str">
        <x:v>4♥</x:v>
      </x:c>
      <x:c r="F1504" t="str">
        <x:v>4 de Copas</x:v>
      </x:c>
      <x:c r="G1504" t="n">
        <x:v>23</x:v>
      </x:c>
      <x:c r="H1504" t="n">
        <x:v>23</x:v>
      </x:c>
      <x:c r="I1504" t="str">
        <x:v>J♦</x:v>
      </x:c>
      <x:c r="J1504" t="str">
        <x:v>J de Ouros</x:v>
      </x:c>
      <x:c r="K1504" t="str">
        <x:v>4♥ → J♦</x:v>
      </x:c>
      <x:c r="L1504" t="n">
        <x:v>1502</x:v>
      </x:c>
    </x:row>
    <x:row r="1505">
      <x:c r="A1505" t="n">
        <x:v>1503</x:v>
      </x:c>
      <x:c r="B1505" t="str">
        <x:v>room</x:v>
      </x:c>
      <x:c r="C1505" s="76" t="str">
        <x:v>10111011111</x:v>
      </x:c>
      <x:c r="D1505" t="n">
        <x:v>29</x:v>
      </x:c>
      <x:c r="E1505" t="str">
        <x:v>4♥</x:v>
      </x:c>
      <x:c r="F1505" t="str">
        <x:v>4 de Copas</x:v>
      </x:c>
      <x:c r="G1505" t="n">
        <x:v>24</x:v>
      </x:c>
      <x:c r="H1505" t="n">
        <x:v>24</x:v>
      </x:c>
      <x:c r="I1505" t="str">
        <x:v>Q♦</x:v>
      </x:c>
      <x:c r="J1505" t="str">
        <x:v>Q de Ouros</x:v>
      </x:c>
      <x:c r="K1505" t="str">
        <x:v>4♥ → Q♦</x:v>
      </x:c>
      <x:c r="L1505" t="n">
        <x:v>1503</x:v>
      </x:c>
    </x:row>
    <x:row r="1506">
      <x:c r="A1506" t="n">
        <x:v>1504</x:v>
      </x:c>
      <x:c r="B1506" t="str">
        <x:v>rose</x:v>
      </x:c>
      <x:c r="C1506" s="76" t="str">
        <x:v>10111100000</x:v>
      </x:c>
      <x:c r="D1506" t="n">
        <x:v>29</x:v>
      </x:c>
      <x:c r="E1506" t="str">
        <x:v>4♥</x:v>
      </x:c>
      <x:c r="F1506" t="str">
        <x:v>4 de Copas</x:v>
      </x:c>
      <x:c r="G1506" t="n">
        <x:v>25</x:v>
      </x:c>
      <x:c r="H1506" t="n">
        <x:v>25</x:v>
      </x:c>
      <x:c r="I1506" t="str">
        <x:v>K♦</x:v>
      </x:c>
      <x:c r="J1506" t="str">
        <x:v>K de Ouros</x:v>
      </x:c>
      <x:c r="K1506" t="str">
        <x:v>4♥ → K♦</x:v>
      </x:c>
      <x:c r="L1506" t="n">
        <x:v>1504</x:v>
      </x:c>
    </x:row>
    <x:row r="1507">
      <x:c r="A1507" t="n">
        <x:v>1505</x:v>
      </x:c>
      <x:c r="B1507" t="str">
        <x:v>rotate</x:v>
      </x:c>
      <x:c r="C1507" s="76" t="str">
        <x:v>10111100001</x:v>
      </x:c>
      <x:c r="D1507" t="n">
        <x:v>29</x:v>
      </x:c>
      <x:c r="E1507" t="str">
        <x:v>4♥</x:v>
      </x:c>
      <x:c r="F1507" t="str">
        <x:v>4 de Copas</x:v>
      </x:c>
      <x:c r="G1507" t="n">
        <x:v>26</x:v>
      </x:c>
      <x:c r="H1507" t="n">
        <x:v>26</x:v>
      </x:c>
      <x:c r="I1507" t="str">
        <x:v>A♥</x:v>
      </x:c>
      <x:c r="J1507" t="str">
        <x:v>A de Copas</x:v>
      </x:c>
      <x:c r="K1507" t="str">
        <x:v>4♥ → A♥</x:v>
      </x:c>
      <x:c r="L1507" t="n">
        <x:v>1505</x:v>
      </x:c>
    </x:row>
    <x:row r="1508">
      <x:c r="A1508" t="n">
        <x:v>1506</x:v>
      </x:c>
      <x:c r="B1508" t="str">
        <x:v>rough</x:v>
      </x:c>
      <x:c r="C1508" s="76" t="str">
        <x:v>10111100010</x:v>
      </x:c>
      <x:c r="D1508" t="n">
        <x:v>29</x:v>
      </x:c>
      <x:c r="E1508" t="str">
        <x:v>4♥</x:v>
      </x:c>
      <x:c r="F1508" t="str">
        <x:v>4 de Copas</x:v>
      </x:c>
      <x:c r="G1508" t="n">
        <x:v>27</x:v>
      </x:c>
      <x:c r="H1508" t="n">
        <x:v>27</x:v>
      </x:c>
      <x:c r="I1508" t="str">
        <x:v>2♥</x:v>
      </x:c>
      <x:c r="J1508" t="str">
        <x:v>2 de Copas</x:v>
      </x:c>
      <x:c r="K1508" t="str">
        <x:v>4♥ → 2♥</x:v>
      </x:c>
      <x:c r="L1508" t="n">
        <x:v>1506</x:v>
      </x:c>
    </x:row>
    <x:row r="1509">
      <x:c r="A1509" t="n">
        <x:v>1507</x:v>
      </x:c>
      <x:c r="B1509" t="str">
        <x:v>round</x:v>
      </x:c>
      <x:c r="C1509" s="76" t="str">
        <x:v>10111100011</x:v>
      </x:c>
      <x:c r="D1509" t="n">
        <x:v>29</x:v>
      </x:c>
      <x:c r="E1509" t="str">
        <x:v>4♥</x:v>
      </x:c>
      <x:c r="F1509" t="str">
        <x:v>4 de Copas</x:v>
      </x:c>
      <x:c r="G1509" t="n">
        <x:v>28</x:v>
      </x:c>
      <x:c r="H1509" t="n">
        <x:v>28</x:v>
      </x:c>
      <x:c r="I1509" t="str">
        <x:v>3♥</x:v>
      </x:c>
      <x:c r="J1509" t="str">
        <x:v>3 de Copas</x:v>
      </x:c>
      <x:c r="K1509" t="str">
        <x:v>4♥ → 3♥</x:v>
      </x:c>
      <x:c r="L1509" t="n">
        <x:v>1507</x:v>
      </x:c>
    </x:row>
    <x:row r="1510">
      <x:c r="A1510" t="n">
        <x:v>1508</x:v>
      </x:c>
      <x:c r="B1510" t="str">
        <x:v>route</x:v>
      </x:c>
      <x:c r="C1510" s="76" t="str">
        <x:v>10111100100</x:v>
      </x:c>
      <x:c r="D1510" t="n">
        <x:v>29</x:v>
      </x:c>
      <x:c r="E1510" t="str">
        <x:v>4♥</x:v>
      </x:c>
      <x:c r="F1510" t="str">
        <x:v>4 de Copas</x:v>
      </x:c>
      <x:c r="G1510" t="n">
        <x:v>29</x:v>
      </x:c>
      <x:c r="H1510" t="n">
        <x:v>30</x:v>
      </x:c>
      <x:c r="I1510" t="str">
        <x:v>5♥</x:v>
      </x:c>
      <x:c r="J1510" t="str">
        <x:v>5 de Copas</x:v>
      </x:c>
      <x:c r="K1510" t="str">
        <x:v>4♥ → 5♥</x:v>
      </x:c>
      <x:c r="L1510" t="n">
        <x:v>1508</x:v>
      </x:c>
    </x:row>
    <x:row r="1511">
      <x:c r="A1511" t="n">
        <x:v>1509</x:v>
      </x:c>
      <x:c r="B1511" t="str">
        <x:v>royal</x:v>
      </x:c>
      <x:c r="C1511" s="76" t="str">
        <x:v>10111100101</x:v>
      </x:c>
      <x:c r="D1511" t="n">
        <x:v>29</x:v>
      </x:c>
      <x:c r="E1511" t="str">
        <x:v>4♥</x:v>
      </x:c>
      <x:c r="F1511" t="str">
        <x:v>4 de Copas</x:v>
      </x:c>
      <x:c r="G1511" t="n">
        <x:v>30</x:v>
      </x:c>
      <x:c r="H1511" t="n">
        <x:v>31</x:v>
      </x:c>
      <x:c r="I1511" t="str">
        <x:v>6♥</x:v>
      </x:c>
      <x:c r="J1511" t="str">
        <x:v>6 de Copas</x:v>
      </x:c>
      <x:c r="K1511" t="str">
        <x:v>4♥ → 6♥</x:v>
      </x:c>
      <x:c r="L1511" t="n">
        <x:v>1509</x:v>
      </x:c>
    </x:row>
    <x:row r="1512">
      <x:c r="A1512" t="n">
        <x:v>1510</x:v>
      </x:c>
      <x:c r="B1512" t="str">
        <x:v>rubber</x:v>
      </x:c>
      <x:c r="C1512" s="76" t="str">
        <x:v>10111100110</x:v>
      </x:c>
      <x:c r="D1512" t="n">
        <x:v>29</x:v>
      </x:c>
      <x:c r="E1512" t="str">
        <x:v>4♥</x:v>
      </x:c>
      <x:c r="F1512" t="str">
        <x:v>4 de Copas</x:v>
      </x:c>
      <x:c r="G1512" t="n">
        <x:v>31</x:v>
      </x:c>
      <x:c r="H1512" t="n">
        <x:v>32</x:v>
      </x:c>
      <x:c r="I1512" t="str">
        <x:v>7♥</x:v>
      </x:c>
      <x:c r="J1512" t="str">
        <x:v>7 de Copas</x:v>
      </x:c>
      <x:c r="K1512" t="str">
        <x:v>4♥ → 7♥</x:v>
      </x:c>
      <x:c r="L1512" t="n">
        <x:v>1510</x:v>
      </x:c>
    </x:row>
    <x:row r="1513">
      <x:c r="A1513" t="n">
        <x:v>1511</x:v>
      </x:c>
      <x:c r="B1513" t="str">
        <x:v>rude</x:v>
      </x:c>
      <x:c r="C1513" s="76" t="str">
        <x:v>10111100111</x:v>
      </x:c>
      <x:c r="D1513" t="n">
        <x:v>29</x:v>
      </x:c>
      <x:c r="E1513" t="str">
        <x:v>4♥</x:v>
      </x:c>
      <x:c r="F1513" t="str">
        <x:v>4 de Copas</x:v>
      </x:c>
      <x:c r="G1513" t="n">
        <x:v>32</x:v>
      </x:c>
      <x:c r="H1513" t="n">
        <x:v>33</x:v>
      </x:c>
      <x:c r="I1513" t="str">
        <x:v>8♥</x:v>
      </x:c>
      <x:c r="J1513" t="str">
        <x:v>8 de Copas</x:v>
      </x:c>
      <x:c r="K1513" t="str">
        <x:v>4♥ → 8♥</x:v>
      </x:c>
      <x:c r="L1513" t="n">
        <x:v>1511</x:v>
      </x:c>
    </x:row>
    <x:row r="1514">
      <x:c r="A1514" t="n">
        <x:v>1512</x:v>
      </x:c>
      <x:c r="B1514" t="str">
        <x:v>rug</x:v>
      </x:c>
      <x:c r="C1514" s="76" t="str">
        <x:v>10111101000</x:v>
      </x:c>
      <x:c r="D1514" t="n">
        <x:v>29</x:v>
      </x:c>
      <x:c r="E1514" t="str">
        <x:v>4♥</x:v>
      </x:c>
      <x:c r="F1514" t="str">
        <x:v>4 de Copas</x:v>
      </x:c>
      <x:c r="G1514" t="n">
        <x:v>33</x:v>
      </x:c>
      <x:c r="H1514" t="n">
        <x:v>34</x:v>
      </x:c>
      <x:c r="I1514" t="str">
        <x:v>9♥</x:v>
      </x:c>
      <x:c r="J1514" t="str">
        <x:v>9 de Copas</x:v>
      </x:c>
      <x:c r="K1514" t="str">
        <x:v>4♥ → 9♥</x:v>
      </x:c>
      <x:c r="L1514" t="n">
        <x:v>1512</x:v>
      </x:c>
    </x:row>
    <x:row r="1515">
      <x:c r="A1515" t="n">
        <x:v>1513</x:v>
      </x:c>
      <x:c r="B1515" t="str">
        <x:v>rule</x:v>
      </x:c>
      <x:c r="C1515" s="76" t="str">
        <x:v>10111101001</x:v>
      </x:c>
      <x:c r="D1515" t="n">
        <x:v>29</x:v>
      </x:c>
      <x:c r="E1515" t="str">
        <x:v>4♥</x:v>
      </x:c>
      <x:c r="F1515" t="str">
        <x:v>4 de Copas</x:v>
      </x:c>
      <x:c r="G1515" t="n">
        <x:v>34</x:v>
      </x:c>
      <x:c r="H1515" t="n">
        <x:v>35</x:v>
      </x:c>
      <x:c r="I1515" t="str">
        <x:v>10♥</x:v>
      </x:c>
      <x:c r="J1515" t="str">
        <x:v>10 de Copas</x:v>
      </x:c>
      <x:c r="K1515" t="str">
        <x:v>4♥ → 10♥</x:v>
      </x:c>
      <x:c r="L1515" t="n">
        <x:v>1513</x:v>
      </x:c>
    </x:row>
    <x:row r="1516">
      <x:c r="A1516" t="n">
        <x:v>1514</x:v>
      </x:c>
      <x:c r="B1516" t="str">
        <x:v>run</x:v>
      </x:c>
      <x:c r="C1516" s="76" t="str">
        <x:v>10111101010</x:v>
      </x:c>
      <x:c r="D1516" t="n">
        <x:v>29</x:v>
      </x:c>
      <x:c r="E1516" t="str">
        <x:v>4♥</x:v>
      </x:c>
      <x:c r="F1516" t="str">
        <x:v>4 de Copas</x:v>
      </x:c>
      <x:c r="G1516" t="n">
        <x:v>35</x:v>
      </x:c>
      <x:c r="H1516" t="n">
        <x:v>36</x:v>
      </x:c>
      <x:c r="I1516" t="str">
        <x:v>J♥</x:v>
      </x:c>
      <x:c r="J1516" t="str">
        <x:v>J de Copas</x:v>
      </x:c>
      <x:c r="K1516" t="str">
        <x:v>4♥ → J♥</x:v>
      </x:c>
      <x:c r="L1516" t="n">
        <x:v>1514</x:v>
      </x:c>
    </x:row>
    <x:row r="1517">
      <x:c r="A1517" t="n">
        <x:v>1515</x:v>
      </x:c>
      <x:c r="B1517" t="str">
        <x:v>runway</x:v>
      </x:c>
      <x:c r="C1517" s="76" t="str">
        <x:v>10111101011</x:v>
      </x:c>
      <x:c r="D1517" t="n">
        <x:v>29</x:v>
      </x:c>
      <x:c r="E1517" t="str">
        <x:v>4♥</x:v>
      </x:c>
      <x:c r="F1517" t="str">
        <x:v>4 de Copas</x:v>
      </x:c>
      <x:c r="G1517" t="n">
        <x:v>36</x:v>
      </x:c>
      <x:c r="H1517" t="n">
        <x:v>37</x:v>
      </x:c>
      <x:c r="I1517" t="str">
        <x:v>Q♥</x:v>
      </x:c>
      <x:c r="J1517" t="str">
        <x:v>Q de Copas</x:v>
      </x:c>
      <x:c r="K1517" t="str">
        <x:v>4♥ → Q♥</x:v>
      </x:c>
      <x:c r="L1517" t="n">
        <x:v>1515</x:v>
      </x:c>
    </x:row>
    <x:row r="1518">
      <x:c r="A1518" t="n">
        <x:v>1516</x:v>
      </x:c>
      <x:c r="B1518" t="str">
        <x:v>rural</x:v>
      </x:c>
      <x:c r="C1518" s="76" t="str">
        <x:v>10111101100</x:v>
      </x:c>
      <x:c r="D1518" t="n">
        <x:v>29</x:v>
      </x:c>
      <x:c r="E1518" t="str">
        <x:v>4♥</x:v>
      </x:c>
      <x:c r="F1518" t="str">
        <x:v>4 de Copas</x:v>
      </x:c>
      <x:c r="G1518" t="n">
        <x:v>37</x:v>
      </x:c>
      <x:c r="H1518" t="n">
        <x:v>38</x:v>
      </x:c>
      <x:c r="I1518" t="str">
        <x:v>K♥</x:v>
      </x:c>
      <x:c r="J1518" t="str">
        <x:v>K de Copas</x:v>
      </x:c>
      <x:c r="K1518" t="str">
        <x:v>4♥ → K♥</x:v>
      </x:c>
      <x:c r="L1518" t="n">
        <x:v>1516</x:v>
      </x:c>
    </x:row>
    <x:row r="1519">
      <x:c r="A1519" t="n">
        <x:v>1517</x:v>
      </x:c>
      <x:c r="B1519" t="str">
        <x:v>sad</x:v>
      </x:c>
      <x:c r="C1519" s="76" t="str">
        <x:v>10111101101</x:v>
      </x:c>
      <x:c r="D1519" t="n">
        <x:v>29</x:v>
      </x:c>
      <x:c r="E1519" t="str">
        <x:v>4♥</x:v>
      </x:c>
      <x:c r="F1519" t="str">
        <x:v>4 de Copas</x:v>
      </x:c>
      <x:c r="G1519" t="n">
        <x:v>38</x:v>
      </x:c>
      <x:c r="H1519" t="n">
        <x:v>39</x:v>
      </x:c>
      <x:c r="I1519" t="str">
        <x:v>A♠</x:v>
      </x:c>
      <x:c r="J1519" t="str">
        <x:v>A de Espadas</x:v>
      </x:c>
      <x:c r="K1519" t="str">
        <x:v>4♥ → A♠</x:v>
      </x:c>
      <x:c r="L1519" t="n">
        <x:v>1517</x:v>
      </x:c>
    </x:row>
    <x:row r="1520">
      <x:c r="A1520" t="n">
        <x:v>1518</x:v>
      </x:c>
      <x:c r="B1520" t="str">
        <x:v>saddle</x:v>
      </x:c>
      <x:c r="C1520" s="76" t="str">
        <x:v>10111101110</x:v>
      </x:c>
      <x:c r="D1520" t="n">
        <x:v>29</x:v>
      </x:c>
      <x:c r="E1520" t="str">
        <x:v>4♥</x:v>
      </x:c>
      <x:c r="F1520" t="str">
        <x:v>4 de Copas</x:v>
      </x:c>
      <x:c r="G1520" t="n">
        <x:v>39</x:v>
      </x:c>
      <x:c r="H1520" t="n">
        <x:v>40</x:v>
      </x:c>
      <x:c r="I1520" t="str">
        <x:v>2♠</x:v>
      </x:c>
      <x:c r="J1520" t="str">
        <x:v>2 de Espadas</x:v>
      </x:c>
      <x:c r="K1520" t="str">
        <x:v>4♥ → 2♠</x:v>
      </x:c>
      <x:c r="L1520" t="n">
        <x:v>1518</x:v>
      </x:c>
    </x:row>
    <x:row r="1521">
      <x:c r="A1521" t="n">
        <x:v>1519</x:v>
      </x:c>
      <x:c r="B1521" t="str">
        <x:v>sadness</x:v>
      </x:c>
      <x:c r="C1521" s="76" t="str">
        <x:v>10111101111</x:v>
      </x:c>
      <x:c r="D1521" t="n">
        <x:v>29</x:v>
      </x:c>
      <x:c r="E1521" t="str">
        <x:v>4♥</x:v>
      </x:c>
      <x:c r="F1521" t="str">
        <x:v>4 de Copas</x:v>
      </x:c>
      <x:c r="G1521" t="n">
        <x:v>40</x:v>
      </x:c>
      <x:c r="H1521" t="n">
        <x:v>41</x:v>
      </x:c>
      <x:c r="I1521" t="str">
        <x:v>3♠</x:v>
      </x:c>
      <x:c r="J1521" t="str">
        <x:v>3 de Espadas</x:v>
      </x:c>
      <x:c r="K1521" t="str">
        <x:v>4♥ → 3♠</x:v>
      </x:c>
      <x:c r="L1521" t="n">
        <x:v>1519</x:v>
      </x:c>
    </x:row>
    <x:row r="1522">
      <x:c r="A1522" t="n">
        <x:v>1520</x:v>
      </x:c>
      <x:c r="B1522" t="str">
        <x:v>safe</x:v>
      </x:c>
      <x:c r="C1522" s="76" t="str">
        <x:v>10111110000</x:v>
      </x:c>
      <x:c r="D1522" t="n">
        <x:v>29</x:v>
      </x:c>
      <x:c r="E1522" t="str">
        <x:v>4♥</x:v>
      </x:c>
      <x:c r="F1522" t="str">
        <x:v>4 de Copas</x:v>
      </x:c>
      <x:c r="G1522" t="n">
        <x:v>41</x:v>
      </x:c>
      <x:c r="H1522" t="n">
        <x:v>42</x:v>
      </x:c>
      <x:c r="I1522" t="str">
        <x:v>4♠</x:v>
      </x:c>
      <x:c r="J1522" t="str">
        <x:v>4 de Espadas</x:v>
      </x:c>
      <x:c r="K1522" t="str">
        <x:v>4♥ → 4♠</x:v>
      </x:c>
      <x:c r="L1522" t="n">
        <x:v>1520</x:v>
      </x:c>
    </x:row>
    <x:row r="1523">
      <x:c r="A1523" t="n">
        <x:v>1521</x:v>
      </x:c>
      <x:c r="B1523" t="str">
        <x:v>sail</x:v>
      </x:c>
      <x:c r="C1523" s="76" t="str">
        <x:v>10111110001</x:v>
      </x:c>
      <x:c r="D1523" t="n">
        <x:v>29</x:v>
      </x:c>
      <x:c r="E1523" t="str">
        <x:v>4♥</x:v>
      </x:c>
      <x:c r="F1523" t="str">
        <x:v>4 de Copas</x:v>
      </x:c>
      <x:c r="G1523" t="n">
        <x:v>42</x:v>
      </x:c>
      <x:c r="H1523" t="n">
        <x:v>43</x:v>
      </x:c>
      <x:c r="I1523" t="str">
        <x:v>5♠</x:v>
      </x:c>
      <x:c r="J1523" t="str">
        <x:v>5 de Espadas</x:v>
      </x:c>
      <x:c r="K1523" t="str">
        <x:v>4♥ → 5♠</x:v>
      </x:c>
      <x:c r="L1523" t="n">
        <x:v>1521</x:v>
      </x:c>
    </x:row>
    <x:row r="1524">
      <x:c r="A1524" t="n">
        <x:v>1522</x:v>
      </x:c>
      <x:c r="B1524" t="str">
        <x:v>salad</x:v>
      </x:c>
      <x:c r="C1524" s="76" t="str">
        <x:v>10111110010</x:v>
      </x:c>
      <x:c r="D1524" t="n">
        <x:v>29</x:v>
      </x:c>
      <x:c r="E1524" t="str">
        <x:v>4♥</x:v>
      </x:c>
      <x:c r="F1524" t="str">
        <x:v>4 de Copas</x:v>
      </x:c>
      <x:c r="G1524" t="n">
        <x:v>43</x:v>
      </x:c>
      <x:c r="H1524" t="n">
        <x:v>44</x:v>
      </x:c>
      <x:c r="I1524" t="str">
        <x:v>6♠</x:v>
      </x:c>
      <x:c r="J1524" t="str">
        <x:v>6 de Espadas</x:v>
      </x:c>
      <x:c r="K1524" t="str">
        <x:v>4♥ → 6♠</x:v>
      </x:c>
      <x:c r="L1524" t="n">
        <x:v>1522</x:v>
      </x:c>
    </x:row>
    <x:row r="1525">
      <x:c r="A1525" t="n">
        <x:v>1523</x:v>
      </x:c>
      <x:c r="B1525" t="str">
        <x:v>salmon</x:v>
      </x:c>
      <x:c r="C1525" s="76" t="str">
        <x:v>10111110011</x:v>
      </x:c>
      <x:c r="D1525" t="n">
        <x:v>29</x:v>
      </x:c>
      <x:c r="E1525" t="str">
        <x:v>4♥</x:v>
      </x:c>
      <x:c r="F1525" t="str">
        <x:v>4 de Copas</x:v>
      </x:c>
      <x:c r="G1525" t="n">
        <x:v>44</x:v>
      </x:c>
      <x:c r="H1525" t="n">
        <x:v>45</x:v>
      </x:c>
      <x:c r="I1525" t="str">
        <x:v>7♠</x:v>
      </x:c>
      <x:c r="J1525" t="str">
        <x:v>7 de Espadas</x:v>
      </x:c>
      <x:c r="K1525" t="str">
        <x:v>4♥ → 7♠</x:v>
      </x:c>
      <x:c r="L1525" t="n">
        <x:v>1523</x:v>
      </x:c>
    </x:row>
    <x:row r="1526">
      <x:c r="A1526" t="n">
        <x:v>1524</x:v>
      </x:c>
      <x:c r="B1526" t="str">
        <x:v>salon</x:v>
      </x:c>
      <x:c r="C1526" s="76" t="str">
        <x:v>10111110100</x:v>
      </x:c>
      <x:c r="D1526" t="n">
        <x:v>29</x:v>
      </x:c>
      <x:c r="E1526" t="str">
        <x:v>4♥</x:v>
      </x:c>
      <x:c r="F1526" t="str">
        <x:v>4 de Copas</x:v>
      </x:c>
      <x:c r="G1526" t="n">
        <x:v>45</x:v>
      </x:c>
      <x:c r="H1526" t="n">
        <x:v>46</x:v>
      </x:c>
      <x:c r="I1526" t="str">
        <x:v>8♠</x:v>
      </x:c>
      <x:c r="J1526" t="str">
        <x:v>8 de Espadas</x:v>
      </x:c>
      <x:c r="K1526" t="str">
        <x:v>4♥ → 8♠</x:v>
      </x:c>
      <x:c r="L1526" t="n">
        <x:v>1524</x:v>
      </x:c>
    </x:row>
    <x:row r="1527">
      <x:c r="A1527" t="n">
        <x:v>1525</x:v>
      </x:c>
      <x:c r="B1527" t="str">
        <x:v>salt</x:v>
      </x:c>
      <x:c r="C1527" s="76" t="str">
        <x:v>10111110101</x:v>
      </x:c>
      <x:c r="D1527" t="n">
        <x:v>29</x:v>
      </x:c>
      <x:c r="E1527" t="str">
        <x:v>4♥</x:v>
      </x:c>
      <x:c r="F1527" t="str">
        <x:v>4 de Copas</x:v>
      </x:c>
      <x:c r="G1527" t="n">
        <x:v>46</x:v>
      </x:c>
      <x:c r="H1527" t="n">
        <x:v>47</x:v>
      </x:c>
      <x:c r="I1527" t="str">
        <x:v>9♠</x:v>
      </x:c>
      <x:c r="J1527" t="str">
        <x:v>9 de Espadas</x:v>
      </x:c>
      <x:c r="K1527" t="str">
        <x:v>4♥ → 9♠</x:v>
      </x:c>
      <x:c r="L1527" t="n">
        <x:v>1525</x:v>
      </x:c>
    </x:row>
    <x:row r="1528">
      <x:c r="A1528" t="n">
        <x:v>1526</x:v>
      </x:c>
      <x:c r="B1528" t="str">
        <x:v>salute</x:v>
      </x:c>
      <x:c r="C1528" s="76" t="str">
        <x:v>10111110110</x:v>
      </x:c>
      <x:c r="D1528" t="n">
        <x:v>29</x:v>
      </x:c>
      <x:c r="E1528" t="str">
        <x:v>4♥</x:v>
      </x:c>
      <x:c r="F1528" t="str">
        <x:v>4 de Copas</x:v>
      </x:c>
      <x:c r="G1528" t="n">
        <x:v>47</x:v>
      </x:c>
      <x:c r="H1528" t="n">
        <x:v>48</x:v>
      </x:c>
      <x:c r="I1528" t="str">
        <x:v>10♠</x:v>
      </x:c>
      <x:c r="J1528" t="str">
        <x:v>10 de Espadas</x:v>
      </x:c>
      <x:c r="K1528" t="str">
        <x:v>4♥ → 10♠</x:v>
      </x:c>
      <x:c r="L1528" t="n">
        <x:v>1526</x:v>
      </x:c>
    </x:row>
    <x:row r="1529">
      <x:c r="A1529" t="n">
        <x:v>1527</x:v>
      </x:c>
      <x:c r="B1529" t="str">
        <x:v>same</x:v>
      </x:c>
      <x:c r="C1529" s="76" t="str">
        <x:v>10111110111</x:v>
      </x:c>
      <x:c r="D1529" t="n">
        <x:v>29</x:v>
      </x:c>
      <x:c r="E1529" t="str">
        <x:v>4♥</x:v>
      </x:c>
      <x:c r="F1529" t="str">
        <x:v>4 de Copas</x:v>
      </x:c>
      <x:c r="G1529" t="n">
        <x:v>48</x:v>
      </x:c>
      <x:c r="H1529" t="n">
        <x:v>49</x:v>
      </x:c>
      <x:c r="I1529" t="str">
        <x:v>J♠</x:v>
      </x:c>
      <x:c r="J1529" t="str">
        <x:v>J de Espadas</x:v>
      </x:c>
      <x:c r="K1529" t="str">
        <x:v>4♥ → J♠</x:v>
      </x:c>
      <x:c r="L1529" t="n">
        <x:v>1527</x:v>
      </x:c>
    </x:row>
    <x:row r="1530">
      <x:c r="A1530" t="n">
        <x:v>1528</x:v>
      </x:c>
      <x:c r="B1530" t="str">
        <x:v>sample</x:v>
      </x:c>
      <x:c r="C1530" s="76" t="str">
        <x:v>10111111000</x:v>
      </x:c>
      <x:c r="D1530" t="n">
        <x:v>29</x:v>
      </x:c>
      <x:c r="E1530" t="str">
        <x:v>4♥</x:v>
      </x:c>
      <x:c r="F1530" t="str">
        <x:v>4 de Copas</x:v>
      </x:c>
      <x:c r="G1530" t="n">
        <x:v>49</x:v>
      </x:c>
      <x:c r="H1530" t="n">
        <x:v>50</x:v>
      </x:c>
      <x:c r="I1530" t="str">
        <x:v>Q♠</x:v>
      </x:c>
      <x:c r="J1530" t="str">
        <x:v>Q de Espadas</x:v>
      </x:c>
      <x:c r="K1530" t="str">
        <x:v>4♥ → Q♠</x:v>
      </x:c>
      <x:c r="L1530" t="n">
        <x:v>1528</x:v>
      </x:c>
    </x:row>
    <x:row r="1531">
      <x:c r="A1531" t="n">
        <x:v>1529</x:v>
      </x:c>
      <x:c r="B1531" t="str">
        <x:v>sand</x:v>
      </x:c>
      <x:c r="C1531" s="76" t="str">
        <x:v>10111111001</x:v>
      </x:c>
      <x:c r="D1531" t="n">
        <x:v>29</x:v>
      </x:c>
      <x:c r="E1531" t="str">
        <x:v>4♥</x:v>
      </x:c>
      <x:c r="F1531" t="str">
        <x:v>4 de Copas</x:v>
      </x:c>
      <x:c r="G1531" t="n">
        <x:v>50</x:v>
      </x:c>
      <x:c r="H1531" t="n">
        <x:v>51</x:v>
      </x:c>
      <x:c r="I1531" t="str">
        <x:v>K♠</x:v>
      </x:c>
      <x:c r="J1531" t="str">
        <x:v>K de Espadas</x:v>
      </x:c>
      <x:c r="K1531" t="str">
        <x:v>4♥ → K♠</x:v>
      </x:c>
      <x:c r="L1531" t="n">
        <x:v>1529</x:v>
      </x:c>
    </x:row>
    <x:row r="1532">
      <x:c r="A1532" t="n">
        <x:v>1530</x:v>
      </x:c>
      <x:c r="B1532" t="str">
        <x:v>satisfy</x:v>
      </x:c>
      <x:c r="C1532" s="76" t="str">
        <x:v>10111111010</x:v>
      </x:c>
      <x:c r="D1532" t="n">
        <x:v>30</x:v>
      </x:c>
      <x:c r="E1532" t="str">
        <x:v>5♥</x:v>
      </x:c>
      <x:c r="F1532" t="str">
        <x:v>5 de Copas</x:v>
      </x:c>
      <x:c r="G1532" t="n">
        <x:v>0</x:v>
      </x:c>
      <x:c r="H1532" t="n">
        <x:v>0</x:v>
      </x:c>
      <x:c r="I1532" t="str">
        <x:v>A♣</x:v>
      </x:c>
      <x:c r="J1532" t="str">
        <x:v>A de Paus</x:v>
      </x:c>
      <x:c r="K1532" t="str">
        <x:v>5♥ → A♣</x:v>
      </x:c>
      <x:c r="L1532" t="n">
        <x:v>1530</x:v>
      </x:c>
    </x:row>
    <x:row r="1533">
      <x:c r="A1533" t="n">
        <x:v>1531</x:v>
      </x:c>
      <x:c r="B1533" t="str">
        <x:v>satoshi</x:v>
      </x:c>
      <x:c r="C1533" s="76" t="str">
        <x:v>10111111011</x:v>
      </x:c>
      <x:c r="D1533" t="n">
        <x:v>30</x:v>
      </x:c>
      <x:c r="E1533" t="str">
        <x:v>5♥</x:v>
      </x:c>
      <x:c r="F1533" t="str">
        <x:v>5 de Copas</x:v>
      </x:c>
      <x:c r="G1533" t="n">
        <x:v>1</x:v>
      </x:c>
      <x:c r="H1533" t="n">
        <x:v>1</x:v>
      </x:c>
      <x:c r="I1533" t="str">
        <x:v>2♣</x:v>
      </x:c>
      <x:c r="J1533" t="str">
        <x:v>2 de Paus</x:v>
      </x:c>
      <x:c r="K1533" t="str">
        <x:v>5♥ → 2♣</x:v>
      </x:c>
      <x:c r="L1533" t="n">
        <x:v>1531</x:v>
      </x:c>
    </x:row>
    <x:row r="1534">
      <x:c r="A1534" t="n">
        <x:v>1532</x:v>
      </x:c>
      <x:c r="B1534" t="str">
        <x:v>sauce</x:v>
      </x:c>
      <x:c r="C1534" s="76" t="str">
        <x:v>10111111100</x:v>
      </x:c>
      <x:c r="D1534" t="n">
        <x:v>30</x:v>
      </x:c>
      <x:c r="E1534" t="str">
        <x:v>5♥</x:v>
      </x:c>
      <x:c r="F1534" t="str">
        <x:v>5 de Copas</x:v>
      </x:c>
      <x:c r="G1534" t="n">
        <x:v>2</x:v>
      </x:c>
      <x:c r="H1534" t="n">
        <x:v>2</x:v>
      </x:c>
      <x:c r="I1534" t="str">
        <x:v>3♣</x:v>
      </x:c>
      <x:c r="J1534" t="str">
        <x:v>3 de Paus</x:v>
      </x:c>
      <x:c r="K1534" t="str">
        <x:v>5♥ → 3♣</x:v>
      </x:c>
      <x:c r="L1534" t="n">
        <x:v>1532</x:v>
      </x:c>
    </x:row>
    <x:row r="1535">
      <x:c r="A1535" t="n">
        <x:v>1533</x:v>
      </x:c>
      <x:c r="B1535" t="str">
        <x:v>sausage</x:v>
      </x:c>
      <x:c r="C1535" s="76" t="str">
        <x:v>10111111101</x:v>
      </x:c>
      <x:c r="D1535" t="n">
        <x:v>30</x:v>
      </x:c>
      <x:c r="E1535" t="str">
        <x:v>5♥</x:v>
      </x:c>
      <x:c r="F1535" t="str">
        <x:v>5 de Copas</x:v>
      </x:c>
      <x:c r="G1535" t="n">
        <x:v>3</x:v>
      </x:c>
      <x:c r="H1535" t="n">
        <x:v>3</x:v>
      </x:c>
      <x:c r="I1535" t="str">
        <x:v>4♣</x:v>
      </x:c>
      <x:c r="J1535" t="str">
        <x:v>4 de Paus</x:v>
      </x:c>
      <x:c r="K1535" t="str">
        <x:v>5♥ → 4♣</x:v>
      </x:c>
      <x:c r="L1535" t="n">
        <x:v>1533</x:v>
      </x:c>
    </x:row>
    <x:row r="1536">
      <x:c r="A1536" t="n">
        <x:v>1534</x:v>
      </x:c>
      <x:c r="B1536" t="str">
        <x:v>save</x:v>
      </x:c>
      <x:c r="C1536" s="76" t="str">
        <x:v>10111111110</x:v>
      </x:c>
      <x:c r="D1536" t="n">
        <x:v>30</x:v>
      </x:c>
      <x:c r="E1536" t="str">
        <x:v>5♥</x:v>
      </x:c>
      <x:c r="F1536" t="str">
        <x:v>5 de Copas</x:v>
      </x:c>
      <x:c r="G1536" t="n">
        <x:v>4</x:v>
      </x:c>
      <x:c r="H1536" t="n">
        <x:v>4</x:v>
      </x:c>
      <x:c r="I1536" t="str">
        <x:v>5♣</x:v>
      </x:c>
      <x:c r="J1536" t="str">
        <x:v>5 de Paus</x:v>
      </x:c>
      <x:c r="K1536" t="str">
        <x:v>5♥ → 5♣</x:v>
      </x:c>
      <x:c r="L1536" t="n">
        <x:v>1534</x:v>
      </x:c>
    </x:row>
    <x:row r="1537">
      <x:c r="A1537" t="n">
        <x:v>1535</x:v>
      </x:c>
      <x:c r="B1537" t="str">
        <x:v>say</x:v>
      </x:c>
      <x:c r="C1537" s="76" t="str">
        <x:v>10111111111</x:v>
      </x:c>
      <x:c r="D1537" t="n">
        <x:v>30</x:v>
      </x:c>
      <x:c r="E1537" t="str">
        <x:v>5♥</x:v>
      </x:c>
      <x:c r="F1537" t="str">
        <x:v>5 de Copas</x:v>
      </x:c>
      <x:c r="G1537" t="n">
        <x:v>5</x:v>
      </x:c>
      <x:c r="H1537" t="n">
        <x:v>5</x:v>
      </x:c>
      <x:c r="I1537" t="str">
        <x:v>6♣</x:v>
      </x:c>
      <x:c r="J1537" t="str">
        <x:v>6 de Paus</x:v>
      </x:c>
      <x:c r="K1537" t="str">
        <x:v>5♥ → 6♣</x:v>
      </x:c>
      <x:c r="L1537" t="n">
        <x:v>1535</x:v>
      </x:c>
    </x:row>
    <x:row r="1538">
      <x:c r="A1538" t="n">
        <x:v>1536</x:v>
      </x:c>
      <x:c r="B1538" t="str">
        <x:v>scale</x:v>
      </x:c>
      <x:c r="C1538" s="76" t="str">
        <x:v>11000000000</x:v>
      </x:c>
      <x:c r="D1538" t="n">
        <x:v>30</x:v>
      </x:c>
      <x:c r="E1538" t="str">
        <x:v>5♥</x:v>
      </x:c>
      <x:c r="F1538" t="str">
        <x:v>5 de Copas</x:v>
      </x:c>
      <x:c r="G1538" t="n">
        <x:v>6</x:v>
      </x:c>
      <x:c r="H1538" t="n">
        <x:v>6</x:v>
      </x:c>
      <x:c r="I1538" t="str">
        <x:v>7♣</x:v>
      </x:c>
      <x:c r="J1538" t="str">
        <x:v>7 de Paus</x:v>
      </x:c>
      <x:c r="K1538" t="str">
        <x:v>5♥ → 7♣</x:v>
      </x:c>
      <x:c r="L1538" t="n">
        <x:v>1536</x:v>
      </x:c>
    </x:row>
    <x:row r="1539">
      <x:c r="A1539" t="n">
        <x:v>1537</x:v>
      </x:c>
      <x:c r="B1539" t="str">
        <x:v>scan</x:v>
      </x:c>
      <x:c r="C1539" s="76" t="str">
        <x:v>11000000001</x:v>
      </x:c>
      <x:c r="D1539" t="n">
        <x:v>30</x:v>
      </x:c>
      <x:c r="E1539" t="str">
        <x:v>5♥</x:v>
      </x:c>
      <x:c r="F1539" t="str">
        <x:v>5 de Copas</x:v>
      </x:c>
      <x:c r="G1539" t="n">
        <x:v>7</x:v>
      </x:c>
      <x:c r="H1539" t="n">
        <x:v>7</x:v>
      </x:c>
      <x:c r="I1539" t="str">
        <x:v>8♣</x:v>
      </x:c>
      <x:c r="J1539" t="str">
        <x:v>8 de Paus</x:v>
      </x:c>
      <x:c r="K1539" t="str">
        <x:v>5♥ → 8♣</x:v>
      </x:c>
      <x:c r="L1539" t="n">
        <x:v>1537</x:v>
      </x:c>
    </x:row>
    <x:row r="1540">
      <x:c r="A1540" t="n">
        <x:v>1538</x:v>
      </x:c>
      <x:c r="B1540" t="str">
        <x:v>scare</x:v>
      </x:c>
      <x:c r="C1540" s="76" t="str">
        <x:v>11000000010</x:v>
      </x:c>
      <x:c r="D1540" t="n">
        <x:v>30</x:v>
      </x:c>
      <x:c r="E1540" t="str">
        <x:v>5♥</x:v>
      </x:c>
      <x:c r="F1540" t="str">
        <x:v>5 de Copas</x:v>
      </x:c>
      <x:c r="G1540" t="n">
        <x:v>8</x:v>
      </x:c>
      <x:c r="H1540" t="n">
        <x:v>8</x:v>
      </x:c>
      <x:c r="I1540" t="str">
        <x:v>9♣</x:v>
      </x:c>
      <x:c r="J1540" t="str">
        <x:v>9 de Paus</x:v>
      </x:c>
      <x:c r="K1540" t="str">
        <x:v>5♥ → 9♣</x:v>
      </x:c>
      <x:c r="L1540" t="n">
        <x:v>1538</x:v>
      </x:c>
    </x:row>
    <x:row r="1541">
      <x:c r="A1541" t="n">
        <x:v>1539</x:v>
      </x:c>
      <x:c r="B1541" t="str">
        <x:v>scatter</x:v>
      </x:c>
      <x:c r="C1541" s="76" t="str">
        <x:v>11000000011</x:v>
      </x:c>
      <x:c r="D1541" t="n">
        <x:v>30</x:v>
      </x:c>
      <x:c r="E1541" t="str">
        <x:v>5♥</x:v>
      </x:c>
      <x:c r="F1541" t="str">
        <x:v>5 de Copas</x:v>
      </x:c>
      <x:c r="G1541" t="n">
        <x:v>9</x:v>
      </x:c>
      <x:c r="H1541" t="n">
        <x:v>9</x:v>
      </x:c>
      <x:c r="I1541" t="str">
        <x:v>10♣</x:v>
      </x:c>
      <x:c r="J1541" t="str">
        <x:v>10 de Paus</x:v>
      </x:c>
      <x:c r="K1541" t="str">
        <x:v>5♥ → 10♣</x:v>
      </x:c>
      <x:c r="L1541" t="n">
        <x:v>1539</x:v>
      </x:c>
    </x:row>
    <x:row r="1542">
      <x:c r="A1542" t="n">
        <x:v>1540</x:v>
      </x:c>
      <x:c r="B1542" t="str">
        <x:v>scene</x:v>
      </x:c>
      <x:c r="C1542" s="76" t="str">
        <x:v>11000000100</x:v>
      </x:c>
      <x:c r="D1542" t="n">
        <x:v>30</x:v>
      </x:c>
      <x:c r="E1542" t="str">
        <x:v>5♥</x:v>
      </x:c>
      <x:c r="F1542" t="str">
        <x:v>5 de Copas</x:v>
      </x:c>
      <x:c r="G1542" t="n">
        <x:v>10</x:v>
      </x:c>
      <x:c r="H1542" t="n">
        <x:v>10</x:v>
      </x:c>
      <x:c r="I1542" t="str">
        <x:v>J♣</x:v>
      </x:c>
      <x:c r="J1542" t="str">
        <x:v>J de Paus</x:v>
      </x:c>
      <x:c r="K1542" t="str">
        <x:v>5♥ → J♣</x:v>
      </x:c>
      <x:c r="L1542" t="n">
        <x:v>1540</x:v>
      </x:c>
    </x:row>
    <x:row r="1543">
      <x:c r="A1543" t="n">
        <x:v>1541</x:v>
      </x:c>
      <x:c r="B1543" t="str">
        <x:v>scheme</x:v>
      </x:c>
      <x:c r="C1543" s="76" t="str">
        <x:v>11000000101</x:v>
      </x:c>
      <x:c r="D1543" t="n">
        <x:v>30</x:v>
      </x:c>
      <x:c r="E1543" t="str">
        <x:v>5♥</x:v>
      </x:c>
      <x:c r="F1543" t="str">
        <x:v>5 de Copas</x:v>
      </x:c>
      <x:c r="G1543" t="n">
        <x:v>11</x:v>
      </x:c>
      <x:c r="H1543" t="n">
        <x:v>11</x:v>
      </x:c>
      <x:c r="I1543" t="str">
        <x:v>Q♣</x:v>
      </x:c>
      <x:c r="J1543" t="str">
        <x:v>Q de Paus</x:v>
      </x:c>
      <x:c r="K1543" t="str">
        <x:v>5♥ → Q♣</x:v>
      </x:c>
      <x:c r="L1543" t="n">
        <x:v>1541</x:v>
      </x:c>
    </x:row>
    <x:row r="1544">
      <x:c r="A1544" t="n">
        <x:v>1542</x:v>
      </x:c>
      <x:c r="B1544" t="str">
        <x:v>school</x:v>
      </x:c>
      <x:c r="C1544" s="76" t="str">
        <x:v>11000000110</x:v>
      </x:c>
      <x:c r="D1544" t="n">
        <x:v>30</x:v>
      </x:c>
      <x:c r="E1544" t="str">
        <x:v>5♥</x:v>
      </x:c>
      <x:c r="F1544" t="str">
        <x:v>5 de Copas</x:v>
      </x:c>
      <x:c r="G1544" t="n">
        <x:v>12</x:v>
      </x:c>
      <x:c r="H1544" t="n">
        <x:v>12</x:v>
      </x:c>
      <x:c r="I1544" t="str">
        <x:v>K♣</x:v>
      </x:c>
      <x:c r="J1544" t="str">
        <x:v>K de Paus</x:v>
      </x:c>
      <x:c r="K1544" t="str">
        <x:v>5♥ → K♣</x:v>
      </x:c>
      <x:c r="L1544" t="n">
        <x:v>1542</x:v>
      </x:c>
    </x:row>
    <x:row r="1545">
      <x:c r="A1545" t="n">
        <x:v>1543</x:v>
      </x:c>
      <x:c r="B1545" t="str">
        <x:v>science</x:v>
      </x:c>
      <x:c r="C1545" s="76" t="str">
        <x:v>11000000111</x:v>
      </x:c>
      <x:c r="D1545" t="n">
        <x:v>30</x:v>
      </x:c>
      <x:c r="E1545" t="str">
        <x:v>5♥</x:v>
      </x:c>
      <x:c r="F1545" t="str">
        <x:v>5 de Copas</x:v>
      </x:c>
      <x:c r="G1545" t="n">
        <x:v>13</x:v>
      </x:c>
      <x:c r="H1545" t="n">
        <x:v>13</x:v>
      </x:c>
      <x:c r="I1545" t="str">
        <x:v>A♦</x:v>
      </x:c>
      <x:c r="J1545" t="str">
        <x:v>A de Ouros</x:v>
      </x:c>
      <x:c r="K1545" t="str">
        <x:v>5♥ → A♦</x:v>
      </x:c>
      <x:c r="L1545" t="n">
        <x:v>1543</x:v>
      </x:c>
    </x:row>
    <x:row r="1546">
      <x:c r="A1546" t="n">
        <x:v>1544</x:v>
      </x:c>
      <x:c r="B1546" t="str">
        <x:v>scissors</x:v>
      </x:c>
      <x:c r="C1546" s="76" t="str">
        <x:v>11000001000</x:v>
      </x:c>
      <x:c r="D1546" t="n">
        <x:v>30</x:v>
      </x:c>
      <x:c r="E1546" t="str">
        <x:v>5♥</x:v>
      </x:c>
      <x:c r="F1546" t="str">
        <x:v>5 de Copas</x:v>
      </x:c>
      <x:c r="G1546" t="n">
        <x:v>14</x:v>
      </x:c>
      <x:c r="H1546" t="n">
        <x:v>14</x:v>
      </x:c>
      <x:c r="I1546" t="str">
        <x:v>2♦</x:v>
      </x:c>
      <x:c r="J1546" t="str">
        <x:v>2 de Ouros</x:v>
      </x:c>
      <x:c r="K1546" t="str">
        <x:v>5♥ → 2♦</x:v>
      </x:c>
      <x:c r="L1546" t="n">
        <x:v>1544</x:v>
      </x:c>
    </x:row>
    <x:row r="1547">
      <x:c r="A1547" t="n">
        <x:v>1545</x:v>
      </x:c>
      <x:c r="B1547" t="str">
        <x:v>scorpion</x:v>
      </x:c>
      <x:c r="C1547" s="76" t="str">
        <x:v>11000001001</x:v>
      </x:c>
      <x:c r="D1547" t="n">
        <x:v>30</x:v>
      </x:c>
      <x:c r="E1547" t="str">
        <x:v>5♥</x:v>
      </x:c>
      <x:c r="F1547" t="str">
        <x:v>5 de Copas</x:v>
      </x:c>
      <x:c r="G1547" t="n">
        <x:v>15</x:v>
      </x:c>
      <x:c r="H1547" t="n">
        <x:v>15</x:v>
      </x:c>
      <x:c r="I1547" t="str">
        <x:v>3♦</x:v>
      </x:c>
      <x:c r="J1547" t="str">
        <x:v>3 de Ouros</x:v>
      </x:c>
      <x:c r="K1547" t="str">
        <x:v>5♥ → 3♦</x:v>
      </x:c>
      <x:c r="L1547" t="n">
        <x:v>1545</x:v>
      </x:c>
    </x:row>
    <x:row r="1548">
      <x:c r="A1548" t="n">
        <x:v>1546</x:v>
      </x:c>
      <x:c r="B1548" t="str">
        <x:v>scout</x:v>
      </x:c>
      <x:c r="C1548" s="76" t="str">
        <x:v>11000001010</x:v>
      </x:c>
      <x:c r="D1548" t="n">
        <x:v>30</x:v>
      </x:c>
      <x:c r="E1548" t="str">
        <x:v>5♥</x:v>
      </x:c>
      <x:c r="F1548" t="str">
        <x:v>5 de Copas</x:v>
      </x:c>
      <x:c r="G1548" t="n">
        <x:v>16</x:v>
      </x:c>
      <x:c r="H1548" t="n">
        <x:v>16</x:v>
      </x:c>
      <x:c r="I1548" t="str">
        <x:v>4♦</x:v>
      </x:c>
      <x:c r="J1548" t="str">
        <x:v>4 de Ouros</x:v>
      </x:c>
      <x:c r="K1548" t="str">
        <x:v>5♥ → 4♦</x:v>
      </x:c>
      <x:c r="L1548" t="n">
        <x:v>1546</x:v>
      </x:c>
    </x:row>
    <x:row r="1549">
      <x:c r="A1549" t="n">
        <x:v>1547</x:v>
      </x:c>
      <x:c r="B1549" t="str">
        <x:v>scrap</x:v>
      </x:c>
      <x:c r="C1549" s="76" t="str">
        <x:v>11000001011</x:v>
      </x:c>
      <x:c r="D1549" t="n">
        <x:v>30</x:v>
      </x:c>
      <x:c r="E1549" t="str">
        <x:v>5♥</x:v>
      </x:c>
      <x:c r="F1549" t="str">
        <x:v>5 de Copas</x:v>
      </x:c>
      <x:c r="G1549" t="n">
        <x:v>17</x:v>
      </x:c>
      <x:c r="H1549" t="n">
        <x:v>17</x:v>
      </x:c>
      <x:c r="I1549" t="str">
        <x:v>5♦</x:v>
      </x:c>
      <x:c r="J1549" t="str">
        <x:v>5 de Ouros</x:v>
      </x:c>
      <x:c r="K1549" t="str">
        <x:v>5♥ → 5♦</x:v>
      </x:c>
      <x:c r="L1549" t="n">
        <x:v>1547</x:v>
      </x:c>
    </x:row>
    <x:row r="1550">
      <x:c r="A1550" t="n">
        <x:v>1548</x:v>
      </x:c>
      <x:c r="B1550" t="str">
        <x:v>screen</x:v>
      </x:c>
      <x:c r="C1550" s="76" t="str">
        <x:v>11000001100</x:v>
      </x:c>
      <x:c r="D1550" t="n">
        <x:v>30</x:v>
      </x:c>
      <x:c r="E1550" t="str">
        <x:v>5♥</x:v>
      </x:c>
      <x:c r="F1550" t="str">
        <x:v>5 de Copas</x:v>
      </x:c>
      <x:c r="G1550" t="n">
        <x:v>18</x:v>
      </x:c>
      <x:c r="H1550" t="n">
        <x:v>18</x:v>
      </x:c>
      <x:c r="I1550" t="str">
        <x:v>6♦</x:v>
      </x:c>
      <x:c r="J1550" t="str">
        <x:v>6 de Ouros</x:v>
      </x:c>
      <x:c r="K1550" t="str">
        <x:v>5♥ → 6♦</x:v>
      </x:c>
      <x:c r="L1550" t="n">
        <x:v>1548</x:v>
      </x:c>
    </x:row>
    <x:row r="1551">
      <x:c r="A1551" t="n">
        <x:v>1549</x:v>
      </x:c>
      <x:c r="B1551" t="str">
        <x:v>script</x:v>
      </x:c>
      <x:c r="C1551" s="76" t="str">
        <x:v>11000001101</x:v>
      </x:c>
      <x:c r="D1551" t="n">
        <x:v>30</x:v>
      </x:c>
      <x:c r="E1551" t="str">
        <x:v>5♥</x:v>
      </x:c>
      <x:c r="F1551" t="str">
        <x:v>5 de Copas</x:v>
      </x:c>
      <x:c r="G1551" t="n">
        <x:v>19</x:v>
      </x:c>
      <x:c r="H1551" t="n">
        <x:v>19</x:v>
      </x:c>
      <x:c r="I1551" t="str">
        <x:v>7♦</x:v>
      </x:c>
      <x:c r="J1551" t="str">
        <x:v>7 de Ouros</x:v>
      </x:c>
      <x:c r="K1551" t="str">
        <x:v>5♥ → 7♦</x:v>
      </x:c>
      <x:c r="L1551" t="n">
        <x:v>1549</x:v>
      </x:c>
    </x:row>
    <x:row r="1552">
      <x:c r="A1552" t="n">
        <x:v>1550</x:v>
      </x:c>
      <x:c r="B1552" t="str">
        <x:v>scrub</x:v>
      </x:c>
      <x:c r="C1552" s="76" t="str">
        <x:v>11000001110</x:v>
      </x:c>
      <x:c r="D1552" t="n">
        <x:v>30</x:v>
      </x:c>
      <x:c r="E1552" t="str">
        <x:v>5♥</x:v>
      </x:c>
      <x:c r="F1552" t="str">
        <x:v>5 de Copas</x:v>
      </x:c>
      <x:c r="G1552" t="n">
        <x:v>20</x:v>
      </x:c>
      <x:c r="H1552" t="n">
        <x:v>20</x:v>
      </x:c>
      <x:c r="I1552" t="str">
        <x:v>8♦</x:v>
      </x:c>
      <x:c r="J1552" t="str">
        <x:v>8 de Ouros</x:v>
      </x:c>
      <x:c r="K1552" t="str">
        <x:v>5♥ → 8♦</x:v>
      </x:c>
      <x:c r="L1552" t="n">
        <x:v>1550</x:v>
      </x:c>
    </x:row>
    <x:row r="1553">
      <x:c r="A1553" t="n">
        <x:v>1551</x:v>
      </x:c>
      <x:c r="B1553" t="str">
        <x:v>sea</x:v>
      </x:c>
      <x:c r="C1553" s="76" t="str">
        <x:v>11000001111</x:v>
      </x:c>
      <x:c r="D1553" t="n">
        <x:v>30</x:v>
      </x:c>
      <x:c r="E1553" t="str">
        <x:v>5♥</x:v>
      </x:c>
      <x:c r="F1553" t="str">
        <x:v>5 de Copas</x:v>
      </x:c>
      <x:c r="G1553" t="n">
        <x:v>21</x:v>
      </x:c>
      <x:c r="H1553" t="n">
        <x:v>21</x:v>
      </x:c>
      <x:c r="I1553" t="str">
        <x:v>9♦</x:v>
      </x:c>
      <x:c r="J1553" t="str">
        <x:v>9 de Ouros</x:v>
      </x:c>
      <x:c r="K1553" t="str">
        <x:v>5♥ → 9♦</x:v>
      </x:c>
      <x:c r="L1553" t="n">
        <x:v>1551</x:v>
      </x:c>
    </x:row>
    <x:row r="1554">
      <x:c r="A1554" t="n">
        <x:v>1552</x:v>
      </x:c>
      <x:c r="B1554" t="str">
        <x:v>search</x:v>
      </x:c>
      <x:c r="C1554" s="76" t="str">
        <x:v>11000010000</x:v>
      </x:c>
      <x:c r="D1554" t="n">
        <x:v>30</x:v>
      </x:c>
      <x:c r="E1554" t="str">
        <x:v>5♥</x:v>
      </x:c>
      <x:c r="F1554" t="str">
        <x:v>5 de Copas</x:v>
      </x:c>
      <x:c r="G1554" t="n">
        <x:v>22</x:v>
      </x:c>
      <x:c r="H1554" t="n">
        <x:v>22</x:v>
      </x:c>
      <x:c r="I1554" t="str">
        <x:v>10♦</x:v>
      </x:c>
      <x:c r="J1554" t="str">
        <x:v>10 de Ouros</x:v>
      </x:c>
      <x:c r="K1554" t="str">
        <x:v>5♥ → 10♦</x:v>
      </x:c>
      <x:c r="L1554" t="n">
        <x:v>1552</x:v>
      </x:c>
    </x:row>
    <x:row r="1555">
      <x:c r="A1555" t="n">
        <x:v>1553</x:v>
      </x:c>
      <x:c r="B1555" t="str">
        <x:v>season</x:v>
      </x:c>
      <x:c r="C1555" s="76" t="str">
        <x:v>11000010001</x:v>
      </x:c>
      <x:c r="D1555" t="n">
        <x:v>30</x:v>
      </x:c>
      <x:c r="E1555" t="str">
        <x:v>5♥</x:v>
      </x:c>
      <x:c r="F1555" t="str">
        <x:v>5 de Copas</x:v>
      </x:c>
      <x:c r="G1555" t="n">
        <x:v>23</x:v>
      </x:c>
      <x:c r="H1555" t="n">
        <x:v>23</x:v>
      </x:c>
      <x:c r="I1555" t="str">
        <x:v>J♦</x:v>
      </x:c>
      <x:c r="J1555" t="str">
        <x:v>J de Ouros</x:v>
      </x:c>
      <x:c r="K1555" t="str">
        <x:v>5♥ → J♦</x:v>
      </x:c>
      <x:c r="L1555" t="n">
        <x:v>1553</x:v>
      </x:c>
    </x:row>
    <x:row r="1556">
      <x:c r="A1556" t="n">
        <x:v>1554</x:v>
      </x:c>
      <x:c r="B1556" t="str">
        <x:v>seat</x:v>
      </x:c>
      <x:c r="C1556" s="76" t="str">
        <x:v>11000010010</x:v>
      </x:c>
      <x:c r="D1556" t="n">
        <x:v>30</x:v>
      </x:c>
      <x:c r="E1556" t="str">
        <x:v>5♥</x:v>
      </x:c>
      <x:c r="F1556" t="str">
        <x:v>5 de Copas</x:v>
      </x:c>
      <x:c r="G1556" t="n">
        <x:v>24</x:v>
      </x:c>
      <x:c r="H1556" t="n">
        <x:v>24</x:v>
      </x:c>
      <x:c r="I1556" t="str">
        <x:v>Q♦</x:v>
      </x:c>
      <x:c r="J1556" t="str">
        <x:v>Q de Ouros</x:v>
      </x:c>
      <x:c r="K1556" t="str">
        <x:v>5♥ → Q♦</x:v>
      </x:c>
      <x:c r="L1556" t="n">
        <x:v>1554</x:v>
      </x:c>
    </x:row>
    <x:row r="1557">
      <x:c r="A1557" t="n">
        <x:v>1555</x:v>
      </x:c>
      <x:c r="B1557" t="str">
        <x:v>second</x:v>
      </x:c>
      <x:c r="C1557" s="76" t="str">
        <x:v>11000010011</x:v>
      </x:c>
      <x:c r="D1557" t="n">
        <x:v>30</x:v>
      </x:c>
      <x:c r="E1557" t="str">
        <x:v>5♥</x:v>
      </x:c>
      <x:c r="F1557" t="str">
        <x:v>5 de Copas</x:v>
      </x:c>
      <x:c r="G1557" t="n">
        <x:v>25</x:v>
      </x:c>
      <x:c r="H1557" t="n">
        <x:v>25</x:v>
      </x:c>
      <x:c r="I1557" t="str">
        <x:v>K♦</x:v>
      </x:c>
      <x:c r="J1557" t="str">
        <x:v>K de Ouros</x:v>
      </x:c>
      <x:c r="K1557" t="str">
        <x:v>5♥ → K♦</x:v>
      </x:c>
      <x:c r="L1557" t="n">
        <x:v>1555</x:v>
      </x:c>
    </x:row>
    <x:row r="1558">
      <x:c r="A1558" t="n">
        <x:v>1556</x:v>
      </x:c>
      <x:c r="B1558" t="str">
        <x:v>secret</x:v>
      </x:c>
      <x:c r="C1558" s="76" t="str">
        <x:v>11000010100</x:v>
      </x:c>
      <x:c r="D1558" t="n">
        <x:v>30</x:v>
      </x:c>
      <x:c r="E1558" t="str">
        <x:v>5♥</x:v>
      </x:c>
      <x:c r="F1558" t="str">
        <x:v>5 de Copas</x:v>
      </x:c>
      <x:c r="G1558" t="n">
        <x:v>26</x:v>
      </x:c>
      <x:c r="H1558" t="n">
        <x:v>26</x:v>
      </x:c>
      <x:c r="I1558" t="str">
        <x:v>A♥</x:v>
      </x:c>
      <x:c r="J1558" t="str">
        <x:v>A de Copas</x:v>
      </x:c>
      <x:c r="K1558" t="str">
        <x:v>5♥ → A♥</x:v>
      </x:c>
      <x:c r="L1558" t="n">
        <x:v>1556</x:v>
      </x:c>
    </x:row>
    <x:row r="1559">
      <x:c r="A1559" t="n">
        <x:v>1557</x:v>
      </x:c>
      <x:c r="B1559" t="str">
        <x:v>section</x:v>
      </x:c>
      <x:c r="C1559" s="76" t="str">
        <x:v>11000010101</x:v>
      </x:c>
      <x:c r="D1559" t="n">
        <x:v>30</x:v>
      </x:c>
      <x:c r="E1559" t="str">
        <x:v>5♥</x:v>
      </x:c>
      <x:c r="F1559" t="str">
        <x:v>5 de Copas</x:v>
      </x:c>
      <x:c r="G1559" t="n">
        <x:v>27</x:v>
      </x:c>
      <x:c r="H1559" t="n">
        <x:v>27</x:v>
      </x:c>
      <x:c r="I1559" t="str">
        <x:v>2♥</x:v>
      </x:c>
      <x:c r="J1559" t="str">
        <x:v>2 de Copas</x:v>
      </x:c>
      <x:c r="K1559" t="str">
        <x:v>5♥ → 2♥</x:v>
      </x:c>
      <x:c r="L1559" t="n">
        <x:v>1557</x:v>
      </x:c>
    </x:row>
    <x:row r="1560">
      <x:c r="A1560" t="n">
        <x:v>1558</x:v>
      </x:c>
      <x:c r="B1560" t="str">
        <x:v>security</x:v>
      </x:c>
      <x:c r="C1560" s="76" t="str">
        <x:v>11000010110</x:v>
      </x:c>
      <x:c r="D1560" t="n">
        <x:v>30</x:v>
      </x:c>
      <x:c r="E1560" t="str">
        <x:v>5♥</x:v>
      </x:c>
      <x:c r="F1560" t="str">
        <x:v>5 de Copas</x:v>
      </x:c>
      <x:c r="G1560" t="n">
        <x:v>28</x:v>
      </x:c>
      <x:c r="H1560" t="n">
        <x:v>28</x:v>
      </x:c>
      <x:c r="I1560" t="str">
        <x:v>3♥</x:v>
      </x:c>
      <x:c r="J1560" t="str">
        <x:v>3 de Copas</x:v>
      </x:c>
      <x:c r="K1560" t="str">
        <x:v>5♥ → 3♥</x:v>
      </x:c>
      <x:c r="L1560" t="n">
        <x:v>1558</x:v>
      </x:c>
    </x:row>
    <x:row r="1561">
      <x:c r="A1561" t="n">
        <x:v>1559</x:v>
      </x:c>
      <x:c r="B1561" t="str">
        <x:v>seed</x:v>
      </x:c>
      <x:c r="C1561" s="76" t="str">
        <x:v>11000010111</x:v>
      </x:c>
      <x:c r="D1561" t="n">
        <x:v>30</x:v>
      </x:c>
      <x:c r="E1561" t="str">
        <x:v>5♥</x:v>
      </x:c>
      <x:c r="F1561" t="str">
        <x:v>5 de Copas</x:v>
      </x:c>
      <x:c r="G1561" t="n">
        <x:v>29</x:v>
      </x:c>
      <x:c r="H1561" t="n">
        <x:v>29</x:v>
      </x:c>
      <x:c r="I1561" t="str">
        <x:v>4♥</x:v>
      </x:c>
      <x:c r="J1561" t="str">
        <x:v>4 de Copas</x:v>
      </x:c>
      <x:c r="K1561" t="str">
        <x:v>5♥ → 4♥</x:v>
      </x:c>
      <x:c r="L1561" t="n">
        <x:v>1559</x:v>
      </x:c>
    </x:row>
    <x:row r="1562">
      <x:c r="A1562" t="n">
        <x:v>1560</x:v>
      </x:c>
      <x:c r="B1562" t="str">
        <x:v>seek</x:v>
      </x:c>
      <x:c r="C1562" s="76" t="str">
        <x:v>11000011000</x:v>
      </x:c>
      <x:c r="D1562" t="n">
        <x:v>30</x:v>
      </x:c>
      <x:c r="E1562" t="str">
        <x:v>5♥</x:v>
      </x:c>
      <x:c r="F1562" t="str">
        <x:v>5 de Copas</x:v>
      </x:c>
      <x:c r="G1562" t="n">
        <x:v>30</x:v>
      </x:c>
      <x:c r="H1562" t="n">
        <x:v>31</x:v>
      </x:c>
      <x:c r="I1562" t="str">
        <x:v>6♥</x:v>
      </x:c>
      <x:c r="J1562" t="str">
        <x:v>6 de Copas</x:v>
      </x:c>
      <x:c r="K1562" t="str">
        <x:v>5♥ → 6♥</x:v>
      </x:c>
      <x:c r="L1562" t="n">
        <x:v>1560</x:v>
      </x:c>
    </x:row>
    <x:row r="1563">
      <x:c r="A1563" t="n">
        <x:v>1561</x:v>
      </x:c>
      <x:c r="B1563" t="str">
        <x:v>segment</x:v>
      </x:c>
      <x:c r="C1563" s="76" t="str">
        <x:v>11000011001</x:v>
      </x:c>
      <x:c r="D1563" t="n">
        <x:v>30</x:v>
      </x:c>
      <x:c r="E1563" t="str">
        <x:v>5♥</x:v>
      </x:c>
      <x:c r="F1563" t="str">
        <x:v>5 de Copas</x:v>
      </x:c>
      <x:c r="G1563" t="n">
        <x:v>31</x:v>
      </x:c>
      <x:c r="H1563" t="n">
        <x:v>32</x:v>
      </x:c>
      <x:c r="I1563" t="str">
        <x:v>7♥</x:v>
      </x:c>
      <x:c r="J1563" t="str">
        <x:v>7 de Copas</x:v>
      </x:c>
      <x:c r="K1563" t="str">
        <x:v>5♥ → 7♥</x:v>
      </x:c>
      <x:c r="L1563" t="n">
        <x:v>1561</x:v>
      </x:c>
    </x:row>
    <x:row r="1564">
      <x:c r="A1564" t="n">
        <x:v>1562</x:v>
      </x:c>
      <x:c r="B1564" t="str">
        <x:v>select</x:v>
      </x:c>
      <x:c r="C1564" s="76" t="str">
        <x:v>11000011010</x:v>
      </x:c>
      <x:c r="D1564" t="n">
        <x:v>30</x:v>
      </x:c>
      <x:c r="E1564" t="str">
        <x:v>5♥</x:v>
      </x:c>
      <x:c r="F1564" t="str">
        <x:v>5 de Copas</x:v>
      </x:c>
      <x:c r="G1564" t="n">
        <x:v>32</x:v>
      </x:c>
      <x:c r="H1564" t="n">
        <x:v>33</x:v>
      </x:c>
      <x:c r="I1564" t="str">
        <x:v>8♥</x:v>
      </x:c>
      <x:c r="J1564" t="str">
        <x:v>8 de Copas</x:v>
      </x:c>
      <x:c r="K1564" t="str">
        <x:v>5♥ → 8♥</x:v>
      </x:c>
      <x:c r="L1564" t="n">
        <x:v>1562</x:v>
      </x:c>
    </x:row>
    <x:row r="1565">
      <x:c r="A1565" t="n">
        <x:v>1563</x:v>
      </x:c>
      <x:c r="B1565" t="str">
        <x:v>sell</x:v>
      </x:c>
      <x:c r="C1565" s="76" t="str">
        <x:v>11000011011</x:v>
      </x:c>
      <x:c r="D1565" t="n">
        <x:v>30</x:v>
      </x:c>
      <x:c r="E1565" t="str">
        <x:v>5♥</x:v>
      </x:c>
      <x:c r="F1565" t="str">
        <x:v>5 de Copas</x:v>
      </x:c>
      <x:c r="G1565" t="n">
        <x:v>33</x:v>
      </x:c>
      <x:c r="H1565" t="n">
        <x:v>34</x:v>
      </x:c>
      <x:c r="I1565" t="str">
        <x:v>9♥</x:v>
      </x:c>
      <x:c r="J1565" t="str">
        <x:v>9 de Copas</x:v>
      </x:c>
      <x:c r="K1565" t="str">
        <x:v>5♥ → 9♥</x:v>
      </x:c>
      <x:c r="L1565" t="n">
        <x:v>1563</x:v>
      </x:c>
    </x:row>
    <x:row r="1566">
      <x:c r="A1566" t="n">
        <x:v>1564</x:v>
      </x:c>
      <x:c r="B1566" t="str">
        <x:v>seminar</x:v>
      </x:c>
      <x:c r="C1566" s="76" t="str">
        <x:v>11000011100</x:v>
      </x:c>
      <x:c r="D1566" t="n">
        <x:v>30</x:v>
      </x:c>
      <x:c r="E1566" t="str">
        <x:v>5♥</x:v>
      </x:c>
      <x:c r="F1566" t="str">
        <x:v>5 de Copas</x:v>
      </x:c>
      <x:c r="G1566" t="n">
        <x:v>34</x:v>
      </x:c>
      <x:c r="H1566" t="n">
        <x:v>35</x:v>
      </x:c>
      <x:c r="I1566" t="str">
        <x:v>10♥</x:v>
      </x:c>
      <x:c r="J1566" t="str">
        <x:v>10 de Copas</x:v>
      </x:c>
      <x:c r="K1566" t="str">
        <x:v>5♥ → 10♥</x:v>
      </x:c>
      <x:c r="L1566" t="n">
        <x:v>1564</x:v>
      </x:c>
    </x:row>
    <x:row r="1567">
      <x:c r="A1567" t="n">
        <x:v>1565</x:v>
      </x:c>
      <x:c r="B1567" t="str">
        <x:v>senior</x:v>
      </x:c>
      <x:c r="C1567" s="76" t="str">
        <x:v>11000011101</x:v>
      </x:c>
      <x:c r="D1567" t="n">
        <x:v>30</x:v>
      </x:c>
      <x:c r="E1567" t="str">
        <x:v>5♥</x:v>
      </x:c>
      <x:c r="F1567" t="str">
        <x:v>5 de Copas</x:v>
      </x:c>
      <x:c r="G1567" t="n">
        <x:v>35</x:v>
      </x:c>
      <x:c r="H1567" t="n">
        <x:v>36</x:v>
      </x:c>
      <x:c r="I1567" t="str">
        <x:v>J♥</x:v>
      </x:c>
      <x:c r="J1567" t="str">
        <x:v>J de Copas</x:v>
      </x:c>
      <x:c r="K1567" t="str">
        <x:v>5♥ → J♥</x:v>
      </x:c>
      <x:c r="L1567" t="n">
        <x:v>1565</x:v>
      </x:c>
    </x:row>
    <x:row r="1568">
      <x:c r="A1568" t="n">
        <x:v>1566</x:v>
      </x:c>
      <x:c r="B1568" t="str">
        <x:v>sense</x:v>
      </x:c>
      <x:c r="C1568" s="76" t="str">
        <x:v>11000011110</x:v>
      </x:c>
      <x:c r="D1568" t="n">
        <x:v>30</x:v>
      </x:c>
      <x:c r="E1568" t="str">
        <x:v>5♥</x:v>
      </x:c>
      <x:c r="F1568" t="str">
        <x:v>5 de Copas</x:v>
      </x:c>
      <x:c r="G1568" t="n">
        <x:v>36</x:v>
      </x:c>
      <x:c r="H1568" t="n">
        <x:v>37</x:v>
      </x:c>
      <x:c r="I1568" t="str">
        <x:v>Q♥</x:v>
      </x:c>
      <x:c r="J1568" t="str">
        <x:v>Q de Copas</x:v>
      </x:c>
      <x:c r="K1568" t="str">
        <x:v>5♥ → Q♥</x:v>
      </x:c>
      <x:c r="L1568" t="n">
        <x:v>1566</x:v>
      </x:c>
    </x:row>
    <x:row r="1569">
      <x:c r="A1569" t="n">
        <x:v>1567</x:v>
      </x:c>
      <x:c r="B1569" t="str">
        <x:v>sentence</x:v>
      </x:c>
      <x:c r="C1569" s="76" t="str">
        <x:v>11000011111</x:v>
      </x:c>
      <x:c r="D1569" t="n">
        <x:v>30</x:v>
      </x:c>
      <x:c r="E1569" t="str">
        <x:v>5♥</x:v>
      </x:c>
      <x:c r="F1569" t="str">
        <x:v>5 de Copas</x:v>
      </x:c>
      <x:c r="G1569" t="n">
        <x:v>37</x:v>
      </x:c>
      <x:c r="H1569" t="n">
        <x:v>38</x:v>
      </x:c>
      <x:c r="I1569" t="str">
        <x:v>K♥</x:v>
      </x:c>
      <x:c r="J1569" t="str">
        <x:v>K de Copas</x:v>
      </x:c>
      <x:c r="K1569" t="str">
        <x:v>5♥ → K♥</x:v>
      </x:c>
      <x:c r="L1569" t="n">
        <x:v>1567</x:v>
      </x:c>
    </x:row>
    <x:row r="1570">
      <x:c r="A1570" t="n">
        <x:v>1568</x:v>
      </x:c>
      <x:c r="B1570" t="str">
        <x:v>series</x:v>
      </x:c>
      <x:c r="C1570" s="76" t="str">
        <x:v>11000100000</x:v>
      </x:c>
      <x:c r="D1570" t="n">
        <x:v>30</x:v>
      </x:c>
      <x:c r="E1570" t="str">
        <x:v>5♥</x:v>
      </x:c>
      <x:c r="F1570" t="str">
        <x:v>5 de Copas</x:v>
      </x:c>
      <x:c r="G1570" t="n">
        <x:v>38</x:v>
      </x:c>
      <x:c r="H1570" t="n">
        <x:v>39</x:v>
      </x:c>
      <x:c r="I1570" t="str">
        <x:v>A♠</x:v>
      </x:c>
      <x:c r="J1570" t="str">
        <x:v>A de Espadas</x:v>
      </x:c>
      <x:c r="K1570" t="str">
        <x:v>5♥ → A♠</x:v>
      </x:c>
      <x:c r="L1570" t="n">
        <x:v>1568</x:v>
      </x:c>
    </x:row>
    <x:row r="1571">
      <x:c r="A1571" t="n">
        <x:v>1569</x:v>
      </x:c>
      <x:c r="B1571" t="str">
        <x:v>service</x:v>
      </x:c>
      <x:c r="C1571" s="76" t="str">
        <x:v>11000100001</x:v>
      </x:c>
      <x:c r="D1571" t="n">
        <x:v>30</x:v>
      </x:c>
      <x:c r="E1571" t="str">
        <x:v>5♥</x:v>
      </x:c>
      <x:c r="F1571" t="str">
        <x:v>5 de Copas</x:v>
      </x:c>
      <x:c r="G1571" t="n">
        <x:v>39</x:v>
      </x:c>
      <x:c r="H1571" t="n">
        <x:v>40</x:v>
      </x:c>
      <x:c r="I1571" t="str">
        <x:v>2♠</x:v>
      </x:c>
      <x:c r="J1571" t="str">
        <x:v>2 de Espadas</x:v>
      </x:c>
      <x:c r="K1571" t="str">
        <x:v>5♥ → 2♠</x:v>
      </x:c>
      <x:c r="L1571" t="n">
        <x:v>1569</x:v>
      </x:c>
    </x:row>
    <x:row r="1572">
      <x:c r="A1572" t="n">
        <x:v>1570</x:v>
      </x:c>
      <x:c r="B1572" t="str">
        <x:v>session</x:v>
      </x:c>
      <x:c r="C1572" s="76" t="str">
        <x:v>11000100010</x:v>
      </x:c>
      <x:c r="D1572" t="n">
        <x:v>30</x:v>
      </x:c>
      <x:c r="E1572" t="str">
        <x:v>5♥</x:v>
      </x:c>
      <x:c r="F1572" t="str">
        <x:v>5 de Copas</x:v>
      </x:c>
      <x:c r="G1572" t="n">
        <x:v>40</x:v>
      </x:c>
      <x:c r="H1572" t="n">
        <x:v>41</x:v>
      </x:c>
      <x:c r="I1572" t="str">
        <x:v>3♠</x:v>
      </x:c>
      <x:c r="J1572" t="str">
        <x:v>3 de Espadas</x:v>
      </x:c>
      <x:c r="K1572" t="str">
        <x:v>5♥ → 3♠</x:v>
      </x:c>
      <x:c r="L1572" t="n">
        <x:v>1570</x:v>
      </x:c>
    </x:row>
    <x:row r="1573">
      <x:c r="A1573" t="n">
        <x:v>1571</x:v>
      </x:c>
      <x:c r="B1573" t="str">
        <x:v>settle</x:v>
      </x:c>
      <x:c r="C1573" s="76" t="str">
        <x:v>11000100011</x:v>
      </x:c>
      <x:c r="D1573" t="n">
        <x:v>30</x:v>
      </x:c>
      <x:c r="E1573" t="str">
        <x:v>5♥</x:v>
      </x:c>
      <x:c r="F1573" t="str">
        <x:v>5 de Copas</x:v>
      </x:c>
      <x:c r="G1573" t="n">
        <x:v>41</x:v>
      </x:c>
      <x:c r="H1573" t="n">
        <x:v>42</x:v>
      </x:c>
      <x:c r="I1573" t="str">
        <x:v>4♠</x:v>
      </x:c>
      <x:c r="J1573" t="str">
        <x:v>4 de Espadas</x:v>
      </x:c>
      <x:c r="K1573" t="str">
        <x:v>5♥ → 4♠</x:v>
      </x:c>
      <x:c r="L1573" t="n">
        <x:v>1571</x:v>
      </x:c>
    </x:row>
    <x:row r="1574">
      <x:c r="A1574" t="n">
        <x:v>1572</x:v>
      </x:c>
      <x:c r="B1574" t="str">
        <x:v>setup</x:v>
      </x:c>
      <x:c r="C1574" s="76" t="str">
        <x:v>11000100100</x:v>
      </x:c>
      <x:c r="D1574" t="n">
        <x:v>30</x:v>
      </x:c>
      <x:c r="E1574" t="str">
        <x:v>5♥</x:v>
      </x:c>
      <x:c r="F1574" t="str">
        <x:v>5 de Copas</x:v>
      </x:c>
      <x:c r="G1574" t="n">
        <x:v>42</x:v>
      </x:c>
      <x:c r="H1574" t="n">
        <x:v>43</x:v>
      </x:c>
      <x:c r="I1574" t="str">
        <x:v>5♠</x:v>
      </x:c>
      <x:c r="J1574" t="str">
        <x:v>5 de Espadas</x:v>
      </x:c>
      <x:c r="K1574" t="str">
        <x:v>5♥ → 5♠</x:v>
      </x:c>
      <x:c r="L1574" t="n">
        <x:v>1572</x:v>
      </x:c>
    </x:row>
    <x:row r="1575">
      <x:c r="A1575" t="n">
        <x:v>1573</x:v>
      </x:c>
      <x:c r="B1575" t="str">
        <x:v>seven</x:v>
      </x:c>
      <x:c r="C1575" s="76" t="str">
        <x:v>11000100101</x:v>
      </x:c>
      <x:c r="D1575" t="n">
        <x:v>30</x:v>
      </x:c>
      <x:c r="E1575" t="str">
        <x:v>5♥</x:v>
      </x:c>
      <x:c r="F1575" t="str">
        <x:v>5 de Copas</x:v>
      </x:c>
      <x:c r="G1575" t="n">
        <x:v>43</x:v>
      </x:c>
      <x:c r="H1575" t="n">
        <x:v>44</x:v>
      </x:c>
      <x:c r="I1575" t="str">
        <x:v>6♠</x:v>
      </x:c>
      <x:c r="J1575" t="str">
        <x:v>6 de Espadas</x:v>
      </x:c>
      <x:c r="K1575" t="str">
        <x:v>5♥ → 6♠</x:v>
      </x:c>
      <x:c r="L1575" t="n">
        <x:v>1573</x:v>
      </x:c>
    </x:row>
    <x:row r="1576">
      <x:c r="A1576" t="n">
        <x:v>1574</x:v>
      </x:c>
      <x:c r="B1576" t="str">
        <x:v>shadow</x:v>
      </x:c>
      <x:c r="C1576" s="76" t="str">
        <x:v>11000100110</x:v>
      </x:c>
      <x:c r="D1576" t="n">
        <x:v>30</x:v>
      </x:c>
      <x:c r="E1576" t="str">
        <x:v>5♥</x:v>
      </x:c>
      <x:c r="F1576" t="str">
        <x:v>5 de Copas</x:v>
      </x:c>
      <x:c r="G1576" t="n">
        <x:v>44</x:v>
      </x:c>
      <x:c r="H1576" t="n">
        <x:v>45</x:v>
      </x:c>
      <x:c r="I1576" t="str">
        <x:v>7♠</x:v>
      </x:c>
      <x:c r="J1576" t="str">
        <x:v>7 de Espadas</x:v>
      </x:c>
      <x:c r="K1576" t="str">
        <x:v>5♥ → 7♠</x:v>
      </x:c>
      <x:c r="L1576" t="n">
        <x:v>1574</x:v>
      </x:c>
    </x:row>
    <x:row r="1577">
      <x:c r="A1577" t="n">
        <x:v>1575</x:v>
      </x:c>
      <x:c r="B1577" t="str">
        <x:v>shaft</x:v>
      </x:c>
      <x:c r="C1577" s="76" t="str">
        <x:v>11000100111</x:v>
      </x:c>
      <x:c r="D1577" t="n">
        <x:v>30</x:v>
      </x:c>
      <x:c r="E1577" t="str">
        <x:v>5♥</x:v>
      </x:c>
      <x:c r="F1577" t="str">
        <x:v>5 de Copas</x:v>
      </x:c>
      <x:c r="G1577" t="n">
        <x:v>45</x:v>
      </x:c>
      <x:c r="H1577" t="n">
        <x:v>46</x:v>
      </x:c>
      <x:c r="I1577" t="str">
        <x:v>8♠</x:v>
      </x:c>
      <x:c r="J1577" t="str">
        <x:v>8 de Espadas</x:v>
      </x:c>
      <x:c r="K1577" t="str">
        <x:v>5♥ → 8♠</x:v>
      </x:c>
      <x:c r="L1577" t="n">
        <x:v>1575</x:v>
      </x:c>
    </x:row>
    <x:row r="1578">
      <x:c r="A1578" t="n">
        <x:v>1576</x:v>
      </x:c>
      <x:c r="B1578" t="str">
        <x:v>shallow</x:v>
      </x:c>
      <x:c r="C1578" s="76" t="str">
        <x:v>11000101000</x:v>
      </x:c>
      <x:c r="D1578" t="n">
        <x:v>30</x:v>
      </x:c>
      <x:c r="E1578" t="str">
        <x:v>5♥</x:v>
      </x:c>
      <x:c r="F1578" t="str">
        <x:v>5 de Copas</x:v>
      </x:c>
      <x:c r="G1578" t="n">
        <x:v>46</x:v>
      </x:c>
      <x:c r="H1578" t="n">
        <x:v>47</x:v>
      </x:c>
      <x:c r="I1578" t="str">
        <x:v>9♠</x:v>
      </x:c>
      <x:c r="J1578" t="str">
        <x:v>9 de Espadas</x:v>
      </x:c>
      <x:c r="K1578" t="str">
        <x:v>5♥ → 9♠</x:v>
      </x:c>
      <x:c r="L1578" t="n">
        <x:v>1576</x:v>
      </x:c>
    </x:row>
    <x:row r="1579">
      <x:c r="A1579" t="n">
        <x:v>1577</x:v>
      </x:c>
      <x:c r="B1579" t="str">
        <x:v>share</x:v>
      </x:c>
      <x:c r="C1579" s="76" t="str">
        <x:v>11000101001</x:v>
      </x:c>
      <x:c r="D1579" t="n">
        <x:v>30</x:v>
      </x:c>
      <x:c r="E1579" t="str">
        <x:v>5♥</x:v>
      </x:c>
      <x:c r="F1579" t="str">
        <x:v>5 de Copas</x:v>
      </x:c>
      <x:c r="G1579" t="n">
        <x:v>47</x:v>
      </x:c>
      <x:c r="H1579" t="n">
        <x:v>48</x:v>
      </x:c>
      <x:c r="I1579" t="str">
        <x:v>10♠</x:v>
      </x:c>
      <x:c r="J1579" t="str">
        <x:v>10 de Espadas</x:v>
      </x:c>
      <x:c r="K1579" t="str">
        <x:v>5♥ → 10♠</x:v>
      </x:c>
      <x:c r="L1579" t="n">
        <x:v>1577</x:v>
      </x:c>
    </x:row>
    <x:row r="1580">
      <x:c r="A1580" t="n">
        <x:v>1578</x:v>
      </x:c>
      <x:c r="B1580" t="str">
        <x:v>shed</x:v>
      </x:c>
      <x:c r="C1580" s="76" t="str">
        <x:v>11000101010</x:v>
      </x:c>
      <x:c r="D1580" t="n">
        <x:v>30</x:v>
      </x:c>
      <x:c r="E1580" t="str">
        <x:v>5♥</x:v>
      </x:c>
      <x:c r="F1580" t="str">
        <x:v>5 de Copas</x:v>
      </x:c>
      <x:c r="G1580" t="n">
        <x:v>48</x:v>
      </x:c>
      <x:c r="H1580" t="n">
        <x:v>49</x:v>
      </x:c>
      <x:c r="I1580" t="str">
        <x:v>J♠</x:v>
      </x:c>
      <x:c r="J1580" t="str">
        <x:v>J de Espadas</x:v>
      </x:c>
      <x:c r="K1580" t="str">
        <x:v>5♥ → J♠</x:v>
      </x:c>
      <x:c r="L1580" t="n">
        <x:v>1578</x:v>
      </x:c>
    </x:row>
    <x:row r="1581">
      <x:c r="A1581" t="n">
        <x:v>1579</x:v>
      </x:c>
      <x:c r="B1581" t="str">
        <x:v>shell</x:v>
      </x:c>
      <x:c r="C1581" s="76" t="str">
        <x:v>11000101011</x:v>
      </x:c>
      <x:c r="D1581" t="n">
        <x:v>30</x:v>
      </x:c>
      <x:c r="E1581" t="str">
        <x:v>5♥</x:v>
      </x:c>
      <x:c r="F1581" t="str">
        <x:v>5 de Copas</x:v>
      </x:c>
      <x:c r="G1581" t="n">
        <x:v>49</x:v>
      </x:c>
      <x:c r="H1581" t="n">
        <x:v>50</x:v>
      </x:c>
      <x:c r="I1581" t="str">
        <x:v>Q♠</x:v>
      </x:c>
      <x:c r="J1581" t="str">
        <x:v>Q de Espadas</x:v>
      </x:c>
      <x:c r="K1581" t="str">
        <x:v>5♥ → Q♠</x:v>
      </x:c>
      <x:c r="L1581" t="n">
        <x:v>1579</x:v>
      </x:c>
    </x:row>
    <x:row r="1582">
      <x:c r="A1582" t="n">
        <x:v>1580</x:v>
      </x:c>
      <x:c r="B1582" t="str">
        <x:v>sheriff</x:v>
      </x:c>
      <x:c r="C1582" s="76" t="str">
        <x:v>11000101100</x:v>
      </x:c>
      <x:c r="D1582" t="n">
        <x:v>30</x:v>
      </x:c>
      <x:c r="E1582" t="str">
        <x:v>5♥</x:v>
      </x:c>
      <x:c r="F1582" t="str">
        <x:v>5 de Copas</x:v>
      </x:c>
      <x:c r="G1582" t="n">
        <x:v>50</x:v>
      </x:c>
      <x:c r="H1582" t="n">
        <x:v>51</x:v>
      </x:c>
      <x:c r="I1582" t="str">
        <x:v>K♠</x:v>
      </x:c>
      <x:c r="J1582" t="str">
        <x:v>K de Espadas</x:v>
      </x:c>
      <x:c r="K1582" t="str">
        <x:v>5♥ → K♠</x:v>
      </x:c>
      <x:c r="L1582" t="n">
        <x:v>1580</x:v>
      </x:c>
    </x:row>
    <x:row r="1583">
      <x:c r="A1583" t="n">
        <x:v>1581</x:v>
      </x:c>
      <x:c r="B1583" t="str">
        <x:v>shield</x:v>
      </x:c>
      <x:c r="C1583" s="76" t="str">
        <x:v>11000101101</x:v>
      </x:c>
      <x:c r="D1583" t="n">
        <x:v>31</x:v>
      </x:c>
      <x:c r="E1583" t="str">
        <x:v>6♥</x:v>
      </x:c>
      <x:c r="F1583" t="str">
        <x:v>6 de Copas</x:v>
      </x:c>
      <x:c r="G1583" t="n">
        <x:v>0</x:v>
      </x:c>
      <x:c r="H1583" t="n">
        <x:v>0</x:v>
      </x:c>
      <x:c r="I1583" t="str">
        <x:v>A♣</x:v>
      </x:c>
      <x:c r="J1583" t="str">
        <x:v>A de Paus</x:v>
      </x:c>
      <x:c r="K1583" t="str">
        <x:v>6♥ → A♣</x:v>
      </x:c>
      <x:c r="L1583" t="n">
        <x:v>1581</x:v>
      </x:c>
    </x:row>
    <x:row r="1584">
      <x:c r="A1584" t="n">
        <x:v>1582</x:v>
      </x:c>
      <x:c r="B1584" t="str">
        <x:v>shift</x:v>
      </x:c>
      <x:c r="C1584" s="76" t="str">
        <x:v>11000101110</x:v>
      </x:c>
      <x:c r="D1584" t="n">
        <x:v>31</x:v>
      </x:c>
      <x:c r="E1584" t="str">
        <x:v>6♥</x:v>
      </x:c>
      <x:c r="F1584" t="str">
        <x:v>6 de Copas</x:v>
      </x:c>
      <x:c r="G1584" t="n">
        <x:v>1</x:v>
      </x:c>
      <x:c r="H1584" t="n">
        <x:v>1</x:v>
      </x:c>
      <x:c r="I1584" t="str">
        <x:v>2♣</x:v>
      </x:c>
      <x:c r="J1584" t="str">
        <x:v>2 de Paus</x:v>
      </x:c>
      <x:c r="K1584" t="str">
        <x:v>6♥ → 2♣</x:v>
      </x:c>
      <x:c r="L1584" t="n">
        <x:v>1582</x:v>
      </x:c>
    </x:row>
    <x:row r="1585">
      <x:c r="A1585" t="n">
        <x:v>1583</x:v>
      </x:c>
      <x:c r="B1585" t="str">
        <x:v>shine</x:v>
      </x:c>
      <x:c r="C1585" s="76" t="str">
        <x:v>11000101111</x:v>
      </x:c>
      <x:c r="D1585" t="n">
        <x:v>31</x:v>
      </x:c>
      <x:c r="E1585" t="str">
        <x:v>6♥</x:v>
      </x:c>
      <x:c r="F1585" t="str">
        <x:v>6 de Copas</x:v>
      </x:c>
      <x:c r="G1585" t="n">
        <x:v>2</x:v>
      </x:c>
      <x:c r="H1585" t="n">
        <x:v>2</x:v>
      </x:c>
      <x:c r="I1585" t="str">
        <x:v>3♣</x:v>
      </x:c>
      <x:c r="J1585" t="str">
        <x:v>3 de Paus</x:v>
      </x:c>
      <x:c r="K1585" t="str">
        <x:v>6♥ → 3♣</x:v>
      </x:c>
      <x:c r="L1585" t="n">
        <x:v>1583</x:v>
      </x:c>
    </x:row>
    <x:row r="1586">
      <x:c r="A1586" t="n">
        <x:v>1584</x:v>
      </x:c>
      <x:c r="B1586" t="str">
        <x:v>ship</x:v>
      </x:c>
      <x:c r="C1586" s="76" t="str">
        <x:v>11000110000</x:v>
      </x:c>
      <x:c r="D1586" t="n">
        <x:v>31</x:v>
      </x:c>
      <x:c r="E1586" t="str">
        <x:v>6♥</x:v>
      </x:c>
      <x:c r="F1586" t="str">
        <x:v>6 de Copas</x:v>
      </x:c>
      <x:c r="G1586" t="n">
        <x:v>3</x:v>
      </x:c>
      <x:c r="H1586" t="n">
        <x:v>3</x:v>
      </x:c>
      <x:c r="I1586" t="str">
        <x:v>4♣</x:v>
      </x:c>
      <x:c r="J1586" t="str">
        <x:v>4 de Paus</x:v>
      </x:c>
      <x:c r="K1586" t="str">
        <x:v>6♥ → 4♣</x:v>
      </x:c>
      <x:c r="L1586" t="n">
        <x:v>1584</x:v>
      </x:c>
    </x:row>
    <x:row r="1587">
      <x:c r="A1587" t="n">
        <x:v>1585</x:v>
      </x:c>
      <x:c r="B1587" t="str">
        <x:v>shiver</x:v>
      </x:c>
      <x:c r="C1587" s="76" t="str">
        <x:v>11000110001</x:v>
      </x:c>
      <x:c r="D1587" t="n">
        <x:v>31</x:v>
      </x:c>
      <x:c r="E1587" t="str">
        <x:v>6♥</x:v>
      </x:c>
      <x:c r="F1587" t="str">
        <x:v>6 de Copas</x:v>
      </x:c>
      <x:c r="G1587" t="n">
        <x:v>4</x:v>
      </x:c>
      <x:c r="H1587" t="n">
        <x:v>4</x:v>
      </x:c>
      <x:c r="I1587" t="str">
        <x:v>5♣</x:v>
      </x:c>
      <x:c r="J1587" t="str">
        <x:v>5 de Paus</x:v>
      </x:c>
      <x:c r="K1587" t="str">
        <x:v>6♥ → 5♣</x:v>
      </x:c>
      <x:c r="L1587" t="n">
        <x:v>1585</x:v>
      </x:c>
    </x:row>
    <x:row r="1588">
      <x:c r="A1588" t="n">
        <x:v>1586</x:v>
      </x:c>
      <x:c r="B1588" t="str">
        <x:v>shock</x:v>
      </x:c>
      <x:c r="C1588" s="76" t="str">
        <x:v>11000110010</x:v>
      </x:c>
      <x:c r="D1588" t="n">
        <x:v>31</x:v>
      </x:c>
      <x:c r="E1588" t="str">
        <x:v>6♥</x:v>
      </x:c>
      <x:c r="F1588" t="str">
        <x:v>6 de Copas</x:v>
      </x:c>
      <x:c r="G1588" t="n">
        <x:v>5</x:v>
      </x:c>
      <x:c r="H1588" t="n">
        <x:v>5</x:v>
      </x:c>
      <x:c r="I1588" t="str">
        <x:v>6♣</x:v>
      </x:c>
      <x:c r="J1588" t="str">
        <x:v>6 de Paus</x:v>
      </x:c>
      <x:c r="K1588" t="str">
        <x:v>6♥ → 6♣</x:v>
      </x:c>
      <x:c r="L1588" t="n">
        <x:v>1586</x:v>
      </x:c>
    </x:row>
    <x:row r="1589">
      <x:c r="A1589" t="n">
        <x:v>1587</x:v>
      </x:c>
      <x:c r="B1589" t="str">
        <x:v>shoe</x:v>
      </x:c>
      <x:c r="C1589" s="76" t="str">
        <x:v>11000110011</x:v>
      </x:c>
      <x:c r="D1589" t="n">
        <x:v>31</x:v>
      </x:c>
      <x:c r="E1589" t="str">
        <x:v>6♥</x:v>
      </x:c>
      <x:c r="F1589" t="str">
        <x:v>6 de Copas</x:v>
      </x:c>
      <x:c r="G1589" t="n">
        <x:v>6</x:v>
      </x:c>
      <x:c r="H1589" t="n">
        <x:v>6</x:v>
      </x:c>
      <x:c r="I1589" t="str">
        <x:v>7♣</x:v>
      </x:c>
      <x:c r="J1589" t="str">
        <x:v>7 de Paus</x:v>
      </x:c>
      <x:c r="K1589" t="str">
        <x:v>6♥ → 7♣</x:v>
      </x:c>
      <x:c r="L1589" t="n">
        <x:v>1587</x:v>
      </x:c>
    </x:row>
    <x:row r="1590">
      <x:c r="A1590" t="n">
        <x:v>1588</x:v>
      </x:c>
      <x:c r="B1590" t="str">
        <x:v>shoot</x:v>
      </x:c>
      <x:c r="C1590" s="76" t="str">
        <x:v>11000110100</x:v>
      </x:c>
      <x:c r="D1590" t="n">
        <x:v>31</x:v>
      </x:c>
      <x:c r="E1590" t="str">
        <x:v>6♥</x:v>
      </x:c>
      <x:c r="F1590" t="str">
        <x:v>6 de Copas</x:v>
      </x:c>
      <x:c r="G1590" t="n">
        <x:v>7</x:v>
      </x:c>
      <x:c r="H1590" t="n">
        <x:v>7</x:v>
      </x:c>
      <x:c r="I1590" t="str">
        <x:v>8♣</x:v>
      </x:c>
      <x:c r="J1590" t="str">
        <x:v>8 de Paus</x:v>
      </x:c>
      <x:c r="K1590" t="str">
        <x:v>6♥ → 8♣</x:v>
      </x:c>
      <x:c r="L1590" t="n">
        <x:v>1588</x:v>
      </x:c>
    </x:row>
    <x:row r="1591">
      <x:c r="A1591" t="n">
        <x:v>1589</x:v>
      </x:c>
      <x:c r="B1591" t="str">
        <x:v>shop</x:v>
      </x:c>
      <x:c r="C1591" s="76" t="str">
        <x:v>11000110101</x:v>
      </x:c>
      <x:c r="D1591" t="n">
        <x:v>31</x:v>
      </x:c>
      <x:c r="E1591" t="str">
        <x:v>6♥</x:v>
      </x:c>
      <x:c r="F1591" t="str">
        <x:v>6 de Copas</x:v>
      </x:c>
      <x:c r="G1591" t="n">
        <x:v>8</x:v>
      </x:c>
      <x:c r="H1591" t="n">
        <x:v>8</x:v>
      </x:c>
      <x:c r="I1591" t="str">
        <x:v>9♣</x:v>
      </x:c>
      <x:c r="J1591" t="str">
        <x:v>9 de Paus</x:v>
      </x:c>
      <x:c r="K1591" t="str">
        <x:v>6♥ → 9♣</x:v>
      </x:c>
      <x:c r="L1591" t="n">
        <x:v>1589</x:v>
      </x:c>
    </x:row>
    <x:row r="1592">
      <x:c r="A1592" t="n">
        <x:v>1590</x:v>
      </x:c>
      <x:c r="B1592" t="str">
        <x:v>short</x:v>
      </x:c>
      <x:c r="C1592" s="76" t="str">
        <x:v>11000110110</x:v>
      </x:c>
      <x:c r="D1592" t="n">
        <x:v>31</x:v>
      </x:c>
      <x:c r="E1592" t="str">
        <x:v>6♥</x:v>
      </x:c>
      <x:c r="F1592" t="str">
        <x:v>6 de Copas</x:v>
      </x:c>
      <x:c r="G1592" t="n">
        <x:v>9</x:v>
      </x:c>
      <x:c r="H1592" t="n">
        <x:v>9</x:v>
      </x:c>
      <x:c r="I1592" t="str">
        <x:v>10♣</x:v>
      </x:c>
      <x:c r="J1592" t="str">
        <x:v>10 de Paus</x:v>
      </x:c>
      <x:c r="K1592" t="str">
        <x:v>6♥ → 10♣</x:v>
      </x:c>
      <x:c r="L1592" t="n">
        <x:v>1590</x:v>
      </x:c>
    </x:row>
    <x:row r="1593">
      <x:c r="A1593" t="n">
        <x:v>1591</x:v>
      </x:c>
      <x:c r="B1593" t="str">
        <x:v>shoulder</x:v>
      </x:c>
      <x:c r="C1593" s="76" t="str">
        <x:v>11000110111</x:v>
      </x:c>
      <x:c r="D1593" t="n">
        <x:v>31</x:v>
      </x:c>
      <x:c r="E1593" t="str">
        <x:v>6♥</x:v>
      </x:c>
      <x:c r="F1593" t="str">
        <x:v>6 de Copas</x:v>
      </x:c>
      <x:c r="G1593" t="n">
        <x:v>10</x:v>
      </x:c>
      <x:c r="H1593" t="n">
        <x:v>10</x:v>
      </x:c>
      <x:c r="I1593" t="str">
        <x:v>J♣</x:v>
      </x:c>
      <x:c r="J1593" t="str">
        <x:v>J de Paus</x:v>
      </x:c>
      <x:c r="K1593" t="str">
        <x:v>6♥ → J♣</x:v>
      </x:c>
      <x:c r="L1593" t="n">
        <x:v>1591</x:v>
      </x:c>
    </x:row>
    <x:row r="1594">
      <x:c r="A1594" t="n">
        <x:v>1592</x:v>
      </x:c>
      <x:c r="B1594" t="str">
        <x:v>shove</x:v>
      </x:c>
      <x:c r="C1594" s="76" t="str">
        <x:v>11000111000</x:v>
      </x:c>
      <x:c r="D1594" t="n">
        <x:v>31</x:v>
      </x:c>
      <x:c r="E1594" t="str">
        <x:v>6♥</x:v>
      </x:c>
      <x:c r="F1594" t="str">
        <x:v>6 de Copas</x:v>
      </x:c>
      <x:c r="G1594" t="n">
        <x:v>11</x:v>
      </x:c>
      <x:c r="H1594" t="n">
        <x:v>11</x:v>
      </x:c>
      <x:c r="I1594" t="str">
        <x:v>Q♣</x:v>
      </x:c>
      <x:c r="J1594" t="str">
        <x:v>Q de Paus</x:v>
      </x:c>
      <x:c r="K1594" t="str">
        <x:v>6♥ → Q♣</x:v>
      </x:c>
      <x:c r="L1594" t="n">
        <x:v>1592</x:v>
      </x:c>
    </x:row>
    <x:row r="1595">
      <x:c r="A1595" t="n">
        <x:v>1593</x:v>
      </x:c>
      <x:c r="B1595" t="str">
        <x:v>shrimp</x:v>
      </x:c>
      <x:c r="C1595" s="76" t="str">
        <x:v>11000111001</x:v>
      </x:c>
      <x:c r="D1595" t="n">
        <x:v>31</x:v>
      </x:c>
      <x:c r="E1595" t="str">
        <x:v>6♥</x:v>
      </x:c>
      <x:c r="F1595" t="str">
        <x:v>6 de Copas</x:v>
      </x:c>
      <x:c r="G1595" t="n">
        <x:v>12</x:v>
      </x:c>
      <x:c r="H1595" t="n">
        <x:v>12</x:v>
      </x:c>
      <x:c r="I1595" t="str">
        <x:v>K♣</x:v>
      </x:c>
      <x:c r="J1595" t="str">
        <x:v>K de Paus</x:v>
      </x:c>
      <x:c r="K1595" t="str">
        <x:v>6♥ → K♣</x:v>
      </x:c>
      <x:c r="L1595" t="n">
        <x:v>1593</x:v>
      </x:c>
    </x:row>
    <x:row r="1596">
      <x:c r="A1596" t="n">
        <x:v>1594</x:v>
      </x:c>
      <x:c r="B1596" t="str">
        <x:v>shrug</x:v>
      </x:c>
      <x:c r="C1596" s="76" t="str">
        <x:v>11000111010</x:v>
      </x:c>
      <x:c r="D1596" t="n">
        <x:v>31</x:v>
      </x:c>
      <x:c r="E1596" t="str">
        <x:v>6♥</x:v>
      </x:c>
      <x:c r="F1596" t="str">
        <x:v>6 de Copas</x:v>
      </x:c>
      <x:c r="G1596" t="n">
        <x:v>13</x:v>
      </x:c>
      <x:c r="H1596" t="n">
        <x:v>13</x:v>
      </x:c>
      <x:c r="I1596" t="str">
        <x:v>A♦</x:v>
      </x:c>
      <x:c r="J1596" t="str">
        <x:v>A de Ouros</x:v>
      </x:c>
      <x:c r="K1596" t="str">
        <x:v>6♥ → A♦</x:v>
      </x:c>
      <x:c r="L1596" t="n">
        <x:v>1594</x:v>
      </x:c>
    </x:row>
    <x:row r="1597">
      <x:c r="A1597" t="n">
        <x:v>1595</x:v>
      </x:c>
      <x:c r="B1597" t="str">
        <x:v>shuffle</x:v>
      </x:c>
      <x:c r="C1597" s="76" t="str">
        <x:v>11000111011</x:v>
      </x:c>
      <x:c r="D1597" t="n">
        <x:v>31</x:v>
      </x:c>
      <x:c r="E1597" t="str">
        <x:v>6♥</x:v>
      </x:c>
      <x:c r="F1597" t="str">
        <x:v>6 de Copas</x:v>
      </x:c>
      <x:c r="G1597" t="n">
        <x:v>14</x:v>
      </x:c>
      <x:c r="H1597" t="n">
        <x:v>14</x:v>
      </x:c>
      <x:c r="I1597" t="str">
        <x:v>2♦</x:v>
      </x:c>
      <x:c r="J1597" t="str">
        <x:v>2 de Ouros</x:v>
      </x:c>
      <x:c r="K1597" t="str">
        <x:v>6♥ → 2♦</x:v>
      </x:c>
      <x:c r="L1597" t="n">
        <x:v>1595</x:v>
      </x:c>
    </x:row>
    <x:row r="1598">
      <x:c r="A1598" t="n">
        <x:v>1596</x:v>
      </x:c>
      <x:c r="B1598" t="str">
        <x:v>shy</x:v>
      </x:c>
      <x:c r="C1598" s="76" t="str">
        <x:v>11000111100</x:v>
      </x:c>
      <x:c r="D1598" t="n">
        <x:v>31</x:v>
      </x:c>
      <x:c r="E1598" t="str">
        <x:v>6♥</x:v>
      </x:c>
      <x:c r="F1598" t="str">
        <x:v>6 de Copas</x:v>
      </x:c>
      <x:c r="G1598" t="n">
        <x:v>15</x:v>
      </x:c>
      <x:c r="H1598" t="n">
        <x:v>15</x:v>
      </x:c>
      <x:c r="I1598" t="str">
        <x:v>3♦</x:v>
      </x:c>
      <x:c r="J1598" t="str">
        <x:v>3 de Ouros</x:v>
      </x:c>
      <x:c r="K1598" t="str">
        <x:v>6♥ → 3♦</x:v>
      </x:c>
      <x:c r="L1598" t="n">
        <x:v>1596</x:v>
      </x:c>
    </x:row>
    <x:row r="1599">
      <x:c r="A1599" t="n">
        <x:v>1597</x:v>
      </x:c>
      <x:c r="B1599" t="str">
        <x:v>sibling</x:v>
      </x:c>
      <x:c r="C1599" s="76" t="str">
        <x:v>11000111101</x:v>
      </x:c>
      <x:c r="D1599" t="n">
        <x:v>31</x:v>
      </x:c>
      <x:c r="E1599" t="str">
        <x:v>6♥</x:v>
      </x:c>
      <x:c r="F1599" t="str">
        <x:v>6 de Copas</x:v>
      </x:c>
      <x:c r="G1599" t="n">
        <x:v>16</x:v>
      </x:c>
      <x:c r="H1599" t="n">
        <x:v>16</x:v>
      </x:c>
      <x:c r="I1599" t="str">
        <x:v>4♦</x:v>
      </x:c>
      <x:c r="J1599" t="str">
        <x:v>4 de Ouros</x:v>
      </x:c>
      <x:c r="K1599" t="str">
        <x:v>6♥ → 4♦</x:v>
      </x:c>
      <x:c r="L1599" t="n">
        <x:v>1597</x:v>
      </x:c>
    </x:row>
    <x:row r="1600">
      <x:c r="A1600" t="n">
        <x:v>1598</x:v>
      </x:c>
      <x:c r="B1600" t="str">
        <x:v>sick</x:v>
      </x:c>
      <x:c r="C1600" s="76" t="str">
        <x:v>11000111110</x:v>
      </x:c>
      <x:c r="D1600" t="n">
        <x:v>31</x:v>
      </x:c>
      <x:c r="E1600" t="str">
        <x:v>6♥</x:v>
      </x:c>
      <x:c r="F1600" t="str">
        <x:v>6 de Copas</x:v>
      </x:c>
      <x:c r="G1600" t="n">
        <x:v>17</x:v>
      </x:c>
      <x:c r="H1600" t="n">
        <x:v>17</x:v>
      </x:c>
      <x:c r="I1600" t="str">
        <x:v>5♦</x:v>
      </x:c>
      <x:c r="J1600" t="str">
        <x:v>5 de Ouros</x:v>
      </x:c>
      <x:c r="K1600" t="str">
        <x:v>6♥ → 5♦</x:v>
      </x:c>
      <x:c r="L1600" t="n">
        <x:v>1598</x:v>
      </x:c>
    </x:row>
    <x:row r="1601">
      <x:c r="A1601" t="n">
        <x:v>1599</x:v>
      </x:c>
      <x:c r="B1601" t="str">
        <x:v>side</x:v>
      </x:c>
      <x:c r="C1601" s="76" t="str">
        <x:v>11000111111</x:v>
      </x:c>
      <x:c r="D1601" t="n">
        <x:v>31</x:v>
      </x:c>
      <x:c r="E1601" t="str">
        <x:v>6♥</x:v>
      </x:c>
      <x:c r="F1601" t="str">
        <x:v>6 de Copas</x:v>
      </x:c>
      <x:c r="G1601" t="n">
        <x:v>18</x:v>
      </x:c>
      <x:c r="H1601" t="n">
        <x:v>18</x:v>
      </x:c>
      <x:c r="I1601" t="str">
        <x:v>6♦</x:v>
      </x:c>
      <x:c r="J1601" t="str">
        <x:v>6 de Ouros</x:v>
      </x:c>
      <x:c r="K1601" t="str">
        <x:v>6♥ → 6♦</x:v>
      </x:c>
      <x:c r="L1601" t="n">
        <x:v>1599</x:v>
      </x:c>
    </x:row>
    <x:row r="1602">
      <x:c r="A1602" t="n">
        <x:v>1600</x:v>
      </x:c>
      <x:c r="B1602" t="str">
        <x:v>siege</x:v>
      </x:c>
      <x:c r="C1602" s="76" t="str">
        <x:v>11001000000</x:v>
      </x:c>
      <x:c r="D1602" t="n">
        <x:v>31</x:v>
      </x:c>
      <x:c r="E1602" t="str">
        <x:v>6♥</x:v>
      </x:c>
      <x:c r="F1602" t="str">
        <x:v>6 de Copas</x:v>
      </x:c>
      <x:c r="G1602" t="n">
        <x:v>19</x:v>
      </x:c>
      <x:c r="H1602" t="n">
        <x:v>19</x:v>
      </x:c>
      <x:c r="I1602" t="str">
        <x:v>7♦</x:v>
      </x:c>
      <x:c r="J1602" t="str">
        <x:v>7 de Ouros</x:v>
      </x:c>
      <x:c r="K1602" t="str">
        <x:v>6♥ → 7♦</x:v>
      </x:c>
      <x:c r="L1602" t="n">
        <x:v>1600</x:v>
      </x:c>
    </x:row>
    <x:row r="1603">
      <x:c r="A1603" t="n">
        <x:v>1601</x:v>
      </x:c>
      <x:c r="B1603" t="str">
        <x:v>sight</x:v>
      </x:c>
      <x:c r="C1603" s="76" t="str">
        <x:v>11001000001</x:v>
      </x:c>
      <x:c r="D1603" t="n">
        <x:v>31</x:v>
      </x:c>
      <x:c r="E1603" t="str">
        <x:v>6♥</x:v>
      </x:c>
      <x:c r="F1603" t="str">
        <x:v>6 de Copas</x:v>
      </x:c>
      <x:c r="G1603" t="n">
        <x:v>20</x:v>
      </x:c>
      <x:c r="H1603" t="n">
        <x:v>20</x:v>
      </x:c>
      <x:c r="I1603" t="str">
        <x:v>8♦</x:v>
      </x:c>
      <x:c r="J1603" t="str">
        <x:v>8 de Ouros</x:v>
      </x:c>
      <x:c r="K1603" t="str">
        <x:v>6♥ → 8♦</x:v>
      </x:c>
      <x:c r="L1603" t="n">
        <x:v>1601</x:v>
      </x:c>
    </x:row>
    <x:row r="1604">
      <x:c r="A1604" t="n">
        <x:v>1602</x:v>
      </x:c>
      <x:c r="B1604" t="str">
        <x:v>sign</x:v>
      </x:c>
      <x:c r="C1604" s="76" t="str">
        <x:v>11001000010</x:v>
      </x:c>
      <x:c r="D1604" t="n">
        <x:v>31</x:v>
      </x:c>
      <x:c r="E1604" t="str">
        <x:v>6♥</x:v>
      </x:c>
      <x:c r="F1604" t="str">
        <x:v>6 de Copas</x:v>
      </x:c>
      <x:c r="G1604" t="n">
        <x:v>21</x:v>
      </x:c>
      <x:c r="H1604" t="n">
        <x:v>21</x:v>
      </x:c>
      <x:c r="I1604" t="str">
        <x:v>9♦</x:v>
      </x:c>
      <x:c r="J1604" t="str">
        <x:v>9 de Ouros</x:v>
      </x:c>
      <x:c r="K1604" t="str">
        <x:v>6♥ → 9♦</x:v>
      </x:c>
      <x:c r="L1604" t="n">
        <x:v>1602</x:v>
      </x:c>
    </x:row>
    <x:row r="1605">
      <x:c r="A1605" t="n">
        <x:v>1603</x:v>
      </x:c>
      <x:c r="B1605" t="str">
        <x:v>silent</x:v>
      </x:c>
      <x:c r="C1605" s="76" t="str">
        <x:v>11001000011</x:v>
      </x:c>
      <x:c r="D1605" t="n">
        <x:v>31</x:v>
      </x:c>
      <x:c r="E1605" t="str">
        <x:v>6♥</x:v>
      </x:c>
      <x:c r="F1605" t="str">
        <x:v>6 de Copas</x:v>
      </x:c>
      <x:c r="G1605" t="n">
        <x:v>22</x:v>
      </x:c>
      <x:c r="H1605" t="n">
        <x:v>22</x:v>
      </x:c>
      <x:c r="I1605" t="str">
        <x:v>10♦</x:v>
      </x:c>
      <x:c r="J1605" t="str">
        <x:v>10 de Ouros</x:v>
      </x:c>
      <x:c r="K1605" t="str">
        <x:v>6♥ → 10♦</x:v>
      </x:c>
      <x:c r="L1605" t="n">
        <x:v>1603</x:v>
      </x:c>
    </x:row>
    <x:row r="1606">
      <x:c r="A1606" t="n">
        <x:v>1604</x:v>
      </x:c>
      <x:c r="B1606" t="str">
        <x:v>silk</x:v>
      </x:c>
      <x:c r="C1606" s="76" t="str">
        <x:v>11001000100</x:v>
      </x:c>
      <x:c r="D1606" t="n">
        <x:v>31</x:v>
      </x:c>
      <x:c r="E1606" t="str">
        <x:v>6♥</x:v>
      </x:c>
      <x:c r="F1606" t="str">
        <x:v>6 de Copas</x:v>
      </x:c>
      <x:c r="G1606" t="n">
        <x:v>23</x:v>
      </x:c>
      <x:c r="H1606" t="n">
        <x:v>23</x:v>
      </x:c>
      <x:c r="I1606" t="str">
        <x:v>J♦</x:v>
      </x:c>
      <x:c r="J1606" t="str">
        <x:v>J de Ouros</x:v>
      </x:c>
      <x:c r="K1606" t="str">
        <x:v>6♥ → J♦</x:v>
      </x:c>
      <x:c r="L1606" t="n">
        <x:v>1604</x:v>
      </x:c>
    </x:row>
    <x:row r="1607">
      <x:c r="A1607" t="n">
        <x:v>1605</x:v>
      </x:c>
      <x:c r="B1607" t="str">
        <x:v>silly</x:v>
      </x:c>
      <x:c r="C1607" s="76" t="str">
        <x:v>11001000101</x:v>
      </x:c>
      <x:c r="D1607" t="n">
        <x:v>31</x:v>
      </x:c>
      <x:c r="E1607" t="str">
        <x:v>6♥</x:v>
      </x:c>
      <x:c r="F1607" t="str">
        <x:v>6 de Copas</x:v>
      </x:c>
      <x:c r="G1607" t="n">
        <x:v>24</x:v>
      </x:c>
      <x:c r="H1607" t="n">
        <x:v>24</x:v>
      </x:c>
      <x:c r="I1607" t="str">
        <x:v>Q♦</x:v>
      </x:c>
      <x:c r="J1607" t="str">
        <x:v>Q de Ouros</x:v>
      </x:c>
      <x:c r="K1607" t="str">
        <x:v>6♥ → Q♦</x:v>
      </x:c>
      <x:c r="L1607" t="n">
        <x:v>1605</x:v>
      </x:c>
    </x:row>
    <x:row r="1608">
      <x:c r="A1608" t="n">
        <x:v>1606</x:v>
      </x:c>
      <x:c r="B1608" t="str">
        <x:v>silver</x:v>
      </x:c>
      <x:c r="C1608" s="76" t="str">
        <x:v>11001000110</x:v>
      </x:c>
      <x:c r="D1608" t="n">
        <x:v>31</x:v>
      </x:c>
      <x:c r="E1608" t="str">
        <x:v>6♥</x:v>
      </x:c>
      <x:c r="F1608" t="str">
        <x:v>6 de Copas</x:v>
      </x:c>
      <x:c r="G1608" t="n">
        <x:v>25</x:v>
      </x:c>
      <x:c r="H1608" t="n">
        <x:v>25</x:v>
      </x:c>
      <x:c r="I1608" t="str">
        <x:v>K♦</x:v>
      </x:c>
      <x:c r="J1608" t="str">
        <x:v>K de Ouros</x:v>
      </x:c>
      <x:c r="K1608" t="str">
        <x:v>6♥ → K♦</x:v>
      </x:c>
      <x:c r="L1608" t="n">
        <x:v>1606</x:v>
      </x:c>
    </x:row>
    <x:row r="1609">
      <x:c r="A1609" t="n">
        <x:v>1607</x:v>
      </x:c>
      <x:c r="B1609" t="str">
        <x:v>similar</x:v>
      </x:c>
      <x:c r="C1609" s="76" t="str">
        <x:v>11001000111</x:v>
      </x:c>
      <x:c r="D1609" t="n">
        <x:v>31</x:v>
      </x:c>
      <x:c r="E1609" t="str">
        <x:v>6♥</x:v>
      </x:c>
      <x:c r="F1609" t="str">
        <x:v>6 de Copas</x:v>
      </x:c>
      <x:c r="G1609" t="n">
        <x:v>26</x:v>
      </x:c>
      <x:c r="H1609" t="n">
        <x:v>26</x:v>
      </x:c>
      <x:c r="I1609" t="str">
        <x:v>A♥</x:v>
      </x:c>
      <x:c r="J1609" t="str">
        <x:v>A de Copas</x:v>
      </x:c>
      <x:c r="K1609" t="str">
        <x:v>6♥ → A♥</x:v>
      </x:c>
      <x:c r="L1609" t="n">
        <x:v>1607</x:v>
      </x:c>
    </x:row>
    <x:row r="1610">
      <x:c r="A1610" t="n">
        <x:v>1608</x:v>
      </x:c>
      <x:c r="B1610" t="str">
        <x:v>simple</x:v>
      </x:c>
      <x:c r="C1610" s="76" t="str">
        <x:v>11001001000</x:v>
      </x:c>
      <x:c r="D1610" t="n">
        <x:v>31</x:v>
      </x:c>
      <x:c r="E1610" t="str">
        <x:v>6♥</x:v>
      </x:c>
      <x:c r="F1610" t="str">
        <x:v>6 de Copas</x:v>
      </x:c>
      <x:c r="G1610" t="n">
        <x:v>27</x:v>
      </x:c>
      <x:c r="H1610" t="n">
        <x:v>27</x:v>
      </x:c>
      <x:c r="I1610" t="str">
        <x:v>2♥</x:v>
      </x:c>
      <x:c r="J1610" t="str">
        <x:v>2 de Copas</x:v>
      </x:c>
      <x:c r="K1610" t="str">
        <x:v>6♥ → 2♥</x:v>
      </x:c>
      <x:c r="L1610" t="n">
        <x:v>1608</x:v>
      </x:c>
    </x:row>
    <x:row r="1611">
      <x:c r="A1611" t="n">
        <x:v>1609</x:v>
      </x:c>
      <x:c r="B1611" t="str">
        <x:v>since</x:v>
      </x:c>
      <x:c r="C1611" s="76" t="str">
        <x:v>11001001001</x:v>
      </x:c>
      <x:c r="D1611" t="n">
        <x:v>31</x:v>
      </x:c>
      <x:c r="E1611" t="str">
        <x:v>6♥</x:v>
      </x:c>
      <x:c r="F1611" t="str">
        <x:v>6 de Copas</x:v>
      </x:c>
      <x:c r="G1611" t="n">
        <x:v>28</x:v>
      </x:c>
      <x:c r="H1611" t="n">
        <x:v>28</x:v>
      </x:c>
      <x:c r="I1611" t="str">
        <x:v>3♥</x:v>
      </x:c>
      <x:c r="J1611" t="str">
        <x:v>3 de Copas</x:v>
      </x:c>
      <x:c r="K1611" t="str">
        <x:v>6♥ → 3♥</x:v>
      </x:c>
      <x:c r="L1611" t="n">
        <x:v>1609</x:v>
      </x:c>
    </x:row>
    <x:row r="1612">
      <x:c r="A1612" t="n">
        <x:v>1610</x:v>
      </x:c>
      <x:c r="B1612" t="str">
        <x:v>sing</x:v>
      </x:c>
      <x:c r="C1612" s="76" t="str">
        <x:v>11001001010</x:v>
      </x:c>
      <x:c r="D1612" t="n">
        <x:v>31</x:v>
      </x:c>
      <x:c r="E1612" t="str">
        <x:v>6♥</x:v>
      </x:c>
      <x:c r="F1612" t="str">
        <x:v>6 de Copas</x:v>
      </x:c>
      <x:c r="G1612" t="n">
        <x:v>29</x:v>
      </x:c>
      <x:c r="H1612" t="n">
        <x:v>29</x:v>
      </x:c>
      <x:c r="I1612" t="str">
        <x:v>4♥</x:v>
      </x:c>
      <x:c r="J1612" t="str">
        <x:v>4 de Copas</x:v>
      </x:c>
      <x:c r="K1612" t="str">
        <x:v>6♥ → 4♥</x:v>
      </x:c>
      <x:c r="L1612" t="n">
        <x:v>1610</x:v>
      </x:c>
    </x:row>
    <x:row r="1613">
      <x:c r="A1613" t="n">
        <x:v>1611</x:v>
      </x:c>
      <x:c r="B1613" t="str">
        <x:v>siren</x:v>
      </x:c>
      <x:c r="C1613" s="76" t="str">
        <x:v>11001001011</x:v>
      </x:c>
      <x:c r="D1613" t="n">
        <x:v>31</x:v>
      </x:c>
      <x:c r="E1613" t="str">
        <x:v>6♥</x:v>
      </x:c>
      <x:c r="F1613" t="str">
        <x:v>6 de Copas</x:v>
      </x:c>
      <x:c r="G1613" t="n">
        <x:v>30</x:v>
      </x:c>
      <x:c r="H1613" t="n">
        <x:v>30</x:v>
      </x:c>
      <x:c r="I1613" t="str">
        <x:v>5♥</x:v>
      </x:c>
      <x:c r="J1613" t="str">
        <x:v>5 de Copas</x:v>
      </x:c>
      <x:c r="K1613" t="str">
        <x:v>6♥ → 5♥</x:v>
      </x:c>
      <x:c r="L1613" t="n">
        <x:v>1611</x:v>
      </x:c>
    </x:row>
    <x:row r="1614">
      <x:c r="A1614" t="n">
        <x:v>1612</x:v>
      </x:c>
      <x:c r="B1614" t="str">
        <x:v>sister</x:v>
      </x:c>
      <x:c r="C1614" s="76" t="str">
        <x:v>11001001100</x:v>
      </x:c>
      <x:c r="D1614" t="n">
        <x:v>31</x:v>
      </x:c>
      <x:c r="E1614" t="str">
        <x:v>6♥</x:v>
      </x:c>
      <x:c r="F1614" t="str">
        <x:v>6 de Copas</x:v>
      </x:c>
      <x:c r="G1614" t="n">
        <x:v>31</x:v>
      </x:c>
      <x:c r="H1614" t="n">
        <x:v>32</x:v>
      </x:c>
      <x:c r="I1614" t="str">
        <x:v>7♥</x:v>
      </x:c>
      <x:c r="J1614" t="str">
        <x:v>7 de Copas</x:v>
      </x:c>
      <x:c r="K1614" t="str">
        <x:v>6♥ → 7♥</x:v>
      </x:c>
      <x:c r="L1614" t="n">
        <x:v>1612</x:v>
      </x:c>
    </x:row>
    <x:row r="1615">
      <x:c r="A1615" t="n">
        <x:v>1613</x:v>
      </x:c>
      <x:c r="B1615" t="str">
        <x:v>situate</x:v>
      </x:c>
      <x:c r="C1615" s="76" t="str">
        <x:v>11001001101</x:v>
      </x:c>
      <x:c r="D1615" t="n">
        <x:v>31</x:v>
      </x:c>
      <x:c r="E1615" t="str">
        <x:v>6♥</x:v>
      </x:c>
      <x:c r="F1615" t="str">
        <x:v>6 de Copas</x:v>
      </x:c>
      <x:c r="G1615" t="n">
        <x:v>32</x:v>
      </x:c>
      <x:c r="H1615" t="n">
        <x:v>33</x:v>
      </x:c>
      <x:c r="I1615" t="str">
        <x:v>8♥</x:v>
      </x:c>
      <x:c r="J1615" t="str">
        <x:v>8 de Copas</x:v>
      </x:c>
      <x:c r="K1615" t="str">
        <x:v>6♥ → 8♥</x:v>
      </x:c>
      <x:c r="L1615" t="n">
        <x:v>1613</x:v>
      </x:c>
    </x:row>
    <x:row r="1616">
      <x:c r="A1616" t="n">
        <x:v>1614</x:v>
      </x:c>
      <x:c r="B1616" t="str">
        <x:v>six</x:v>
      </x:c>
      <x:c r="C1616" s="76" t="str">
        <x:v>11001001110</x:v>
      </x:c>
      <x:c r="D1616" t="n">
        <x:v>31</x:v>
      </x:c>
      <x:c r="E1616" t="str">
        <x:v>6♥</x:v>
      </x:c>
      <x:c r="F1616" t="str">
        <x:v>6 de Copas</x:v>
      </x:c>
      <x:c r="G1616" t="n">
        <x:v>33</x:v>
      </x:c>
      <x:c r="H1616" t="n">
        <x:v>34</x:v>
      </x:c>
      <x:c r="I1616" t="str">
        <x:v>9♥</x:v>
      </x:c>
      <x:c r="J1616" t="str">
        <x:v>9 de Copas</x:v>
      </x:c>
      <x:c r="K1616" t="str">
        <x:v>6♥ → 9♥</x:v>
      </x:c>
      <x:c r="L1616" t="n">
        <x:v>1614</x:v>
      </x:c>
    </x:row>
    <x:row r="1617">
      <x:c r="A1617" t="n">
        <x:v>1615</x:v>
      </x:c>
      <x:c r="B1617" t="str">
        <x:v>size</x:v>
      </x:c>
      <x:c r="C1617" s="76" t="str">
        <x:v>11001001111</x:v>
      </x:c>
      <x:c r="D1617" t="n">
        <x:v>31</x:v>
      </x:c>
      <x:c r="E1617" t="str">
        <x:v>6♥</x:v>
      </x:c>
      <x:c r="F1617" t="str">
        <x:v>6 de Copas</x:v>
      </x:c>
      <x:c r="G1617" t="n">
        <x:v>34</x:v>
      </x:c>
      <x:c r="H1617" t="n">
        <x:v>35</x:v>
      </x:c>
      <x:c r="I1617" t="str">
        <x:v>10♥</x:v>
      </x:c>
      <x:c r="J1617" t="str">
        <x:v>10 de Copas</x:v>
      </x:c>
      <x:c r="K1617" t="str">
        <x:v>6♥ → 10♥</x:v>
      </x:c>
      <x:c r="L1617" t="n">
        <x:v>1615</x:v>
      </x:c>
    </x:row>
    <x:row r="1618">
      <x:c r="A1618" t="n">
        <x:v>1616</x:v>
      </x:c>
      <x:c r="B1618" t="str">
        <x:v>skate</x:v>
      </x:c>
      <x:c r="C1618" s="76" t="str">
        <x:v>11001010000</x:v>
      </x:c>
      <x:c r="D1618" t="n">
        <x:v>31</x:v>
      </x:c>
      <x:c r="E1618" t="str">
        <x:v>6♥</x:v>
      </x:c>
      <x:c r="F1618" t="str">
        <x:v>6 de Copas</x:v>
      </x:c>
      <x:c r="G1618" t="n">
        <x:v>35</x:v>
      </x:c>
      <x:c r="H1618" t="n">
        <x:v>36</x:v>
      </x:c>
      <x:c r="I1618" t="str">
        <x:v>J♥</x:v>
      </x:c>
      <x:c r="J1618" t="str">
        <x:v>J de Copas</x:v>
      </x:c>
      <x:c r="K1618" t="str">
        <x:v>6♥ → J♥</x:v>
      </x:c>
      <x:c r="L1618" t="n">
        <x:v>1616</x:v>
      </x:c>
    </x:row>
    <x:row r="1619">
      <x:c r="A1619" t="n">
        <x:v>1617</x:v>
      </x:c>
      <x:c r="B1619" t="str">
        <x:v>sketch</x:v>
      </x:c>
      <x:c r="C1619" s="76" t="str">
        <x:v>11001010001</x:v>
      </x:c>
      <x:c r="D1619" t="n">
        <x:v>31</x:v>
      </x:c>
      <x:c r="E1619" t="str">
        <x:v>6♥</x:v>
      </x:c>
      <x:c r="F1619" t="str">
        <x:v>6 de Copas</x:v>
      </x:c>
      <x:c r="G1619" t="n">
        <x:v>36</x:v>
      </x:c>
      <x:c r="H1619" t="n">
        <x:v>37</x:v>
      </x:c>
      <x:c r="I1619" t="str">
        <x:v>Q♥</x:v>
      </x:c>
      <x:c r="J1619" t="str">
        <x:v>Q de Copas</x:v>
      </x:c>
      <x:c r="K1619" t="str">
        <x:v>6♥ → Q♥</x:v>
      </x:c>
      <x:c r="L1619" t="n">
        <x:v>1617</x:v>
      </x:c>
    </x:row>
    <x:row r="1620">
      <x:c r="A1620" t="n">
        <x:v>1618</x:v>
      </x:c>
      <x:c r="B1620" t="str">
        <x:v>ski</x:v>
      </x:c>
      <x:c r="C1620" s="76" t="str">
        <x:v>11001010010</x:v>
      </x:c>
      <x:c r="D1620" t="n">
        <x:v>31</x:v>
      </x:c>
      <x:c r="E1620" t="str">
        <x:v>6♥</x:v>
      </x:c>
      <x:c r="F1620" t="str">
        <x:v>6 de Copas</x:v>
      </x:c>
      <x:c r="G1620" t="n">
        <x:v>37</x:v>
      </x:c>
      <x:c r="H1620" t="n">
        <x:v>38</x:v>
      </x:c>
      <x:c r="I1620" t="str">
        <x:v>K♥</x:v>
      </x:c>
      <x:c r="J1620" t="str">
        <x:v>K de Copas</x:v>
      </x:c>
      <x:c r="K1620" t="str">
        <x:v>6♥ → K♥</x:v>
      </x:c>
      <x:c r="L1620" t="n">
        <x:v>1618</x:v>
      </x:c>
    </x:row>
    <x:row r="1621">
      <x:c r="A1621" t="n">
        <x:v>1619</x:v>
      </x:c>
      <x:c r="B1621" t="str">
        <x:v>skill</x:v>
      </x:c>
      <x:c r="C1621" s="76" t="str">
        <x:v>11001010011</x:v>
      </x:c>
      <x:c r="D1621" t="n">
        <x:v>31</x:v>
      </x:c>
      <x:c r="E1621" t="str">
        <x:v>6♥</x:v>
      </x:c>
      <x:c r="F1621" t="str">
        <x:v>6 de Copas</x:v>
      </x:c>
      <x:c r="G1621" t="n">
        <x:v>38</x:v>
      </x:c>
      <x:c r="H1621" t="n">
        <x:v>39</x:v>
      </x:c>
      <x:c r="I1621" t="str">
        <x:v>A♠</x:v>
      </x:c>
      <x:c r="J1621" t="str">
        <x:v>A de Espadas</x:v>
      </x:c>
      <x:c r="K1621" t="str">
        <x:v>6♥ → A♠</x:v>
      </x:c>
      <x:c r="L1621" t="n">
        <x:v>1619</x:v>
      </x:c>
    </x:row>
    <x:row r="1622">
      <x:c r="A1622" t="n">
        <x:v>1620</x:v>
      </x:c>
      <x:c r="B1622" t="str">
        <x:v>skin</x:v>
      </x:c>
      <x:c r="C1622" s="76" t="str">
        <x:v>11001010100</x:v>
      </x:c>
      <x:c r="D1622" t="n">
        <x:v>31</x:v>
      </x:c>
      <x:c r="E1622" t="str">
        <x:v>6♥</x:v>
      </x:c>
      <x:c r="F1622" t="str">
        <x:v>6 de Copas</x:v>
      </x:c>
      <x:c r="G1622" t="n">
        <x:v>39</x:v>
      </x:c>
      <x:c r="H1622" t="n">
        <x:v>40</x:v>
      </x:c>
      <x:c r="I1622" t="str">
        <x:v>2♠</x:v>
      </x:c>
      <x:c r="J1622" t="str">
        <x:v>2 de Espadas</x:v>
      </x:c>
      <x:c r="K1622" t="str">
        <x:v>6♥ → 2♠</x:v>
      </x:c>
      <x:c r="L1622" t="n">
        <x:v>1620</x:v>
      </x:c>
    </x:row>
    <x:row r="1623">
      <x:c r="A1623" t="n">
        <x:v>1621</x:v>
      </x:c>
      <x:c r="B1623" t="str">
        <x:v>skirt</x:v>
      </x:c>
      <x:c r="C1623" s="76" t="str">
        <x:v>11001010101</x:v>
      </x:c>
      <x:c r="D1623" t="n">
        <x:v>31</x:v>
      </x:c>
      <x:c r="E1623" t="str">
        <x:v>6♥</x:v>
      </x:c>
      <x:c r="F1623" t="str">
        <x:v>6 de Copas</x:v>
      </x:c>
      <x:c r="G1623" t="n">
        <x:v>40</x:v>
      </x:c>
      <x:c r="H1623" t="n">
        <x:v>41</x:v>
      </x:c>
      <x:c r="I1623" t="str">
        <x:v>3♠</x:v>
      </x:c>
      <x:c r="J1623" t="str">
        <x:v>3 de Espadas</x:v>
      </x:c>
      <x:c r="K1623" t="str">
        <x:v>6♥ → 3♠</x:v>
      </x:c>
      <x:c r="L1623" t="n">
        <x:v>1621</x:v>
      </x:c>
    </x:row>
    <x:row r="1624">
      <x:c r="A1624" t="n">
        <x:v>1622</x:v>
      </x:c>
      <x:c r="B1624" t="str">
        <x:v>skull</x:v>
      </x:c>
      <x:c r="C1624" s="76" t="str">
        <x:v>11001010110</x:v>
      </x:c>
      <x:c r="D1624" t="n">
        <x:v>31</x:v>
      </x:c>
      <x:c r="E1624" t="str">
        <x:v>6♥</x:v>
      </x:c>
      <x:c r="F1624" t="str">
        <x:v>6 de Copas</x:v>
      </x:c>
      <x:c r="G1624" t="n">
        <x:v>41</x:v>
      </x:c>
      <x:c r="H1624" t="n">
        <x:v>42</x:v>
      </x:c>
      <x:c r="I1624" t="str">
        <x:v>4♠</x:v>
      </x:c>
      <x:c r="J1624" t="str">
        <x:v>4 de Espadas</x:v>
      </x:c>
      <x:c r="K1624" t="str">
        <x:v>6♥ → 4♠</x:v>
      </x:c>
      <x:c r="L1624" t="n">
        <x:v>1622</x:v>
      </x:c>
    </x:row>
    <x:row r="1625">
      <x:c r="A1625" t="n">
        <x:v>1623</x:v>
      </x:c>
      <x:c r="B1625" t="str">
        <x:v>slab</x:v>
      </x:c>
      <x:c r="C1625" s="76" t="str">
        <x:v>11001010111</x:v>
      </x:c>
      <x:c r="D1625" t="n">
        <x:v>31</x:v>
      </x:c>
      <x:c r="E1625" t="str">
        <x:v>6♥</x:v>
      </x:c>
      <x:c r="F1625" t="str">
        <x:v>6 de Copas</x:v>
      </x:c>
      <x:c r="G1625" t="n">
        <x:v>42</x:v>
      </x:c>
      <x:c r="H1625" t="n">
        <x:v>43</x:v>
      </x:c>
      <x:c r="I1625" t="str">
        <x:v>5♠</x:v>
      </x:c>
      <x:c r="J1625" t="str">
        <x:v>5 de Espadas</x:v>
      </x:c>
      <x:c r="K1625" t="str">
        <x:v>6♥ → 5♠</x:v>
      </x:c>
      <x:c r="L1625" t="n">
        <x:v>1623</x:v>
      </x:c>
    </x:row>
    <x:row r="1626">
      <x:c r="A1626" t="n">
        <x:v>1624</x:v>
      </x:c>
      <x:c r="B1626" t="str">
        <x:v>slam</x:v>
      </x:c>
      <x:c r="C1626" s="76" t="str">
        <x:v>11001011000</x:v>
      </x:c>
      <x:c r="D1626" t="n">
        <x:v>31</x:v>
      </x:c>
      <x:c r="E1626" t="str">
        <x:v>6♥</x:v>
      </x:c>
      <x:c r="F1626" t="str">
        <x:v>6 de Copas</x:v>
      </x:c>
      <x:c r="G1626" t="n">
        <x:v>43</x:v>
      </x:c>
      <x:c r="H1626" t="n">
        <x:v>44</x:v>
      </x:c>
      <x:c r="I1626" t="str">
        <x:v>6♠</x:v>
      </x:c>
      <x:c r="J1626" t="str">
        <x:v>6 de Espadas</x:v>
      </x:c>
      <x:c r="K1626" t="str">
        <x:v>6♥ → 6♠</x:v>
      </x:c>
      <x:c r="L1626" t="n">
        <x:v>1624</x:v>
      </x:c>
    </x:row>
    <x:row r="1627">
      <x:c r="A1627" t="n">
        <x:v>1625</x:v>
      </x:c>
      <x:c r="B1627" t="str">
        <x:v>sleep</x:v>
      </x:c>
      <x:c r="C1627" s="76" t="str">
        <x:v>11001011001</x:v>
      </x:c>
      <x:c r="D1627" t="n">
        <x:v>31</x:v>
      </x:c>
      <x:c r="E1627" t="str">
        <x:v>6♥</x:v>
      </x:c>
      <x:c r="F1627" t="str">
        <x:v>6 de Copas</x:v>
      </x:c>
      <x:c r="G1627" t="n">
        <x:v>44</x:v>
      </x:c>
      <x:c r="H1627" t="n">
        <x:v>45</x:v>
      </x:c>
      <x:c r="I1627" t="str">
        <x:v>7♠</x:v>
      </x:c>
      <x:c r="J1627" t="str">
        <x:v>7 de Espadas</x:v>
      </x:c>
      <x:c r="K1627" t="str">
        <x:v>6♥ → 7♠</x:v>
      </x:c>
      <x:c r="L1627" t="n">
        <x:v>1625</x:v>
      </x:c>
    </x:row>
    <x:row r="1628">
      <x:c r="A1628" t="n">
        <x:v>1626</x:v>
      </x:c>
      <x:c r="B1628" t="str">
        <x:v>slender</x:v>
      </x:c>
      <x:c r="C1628" s="76" t="str">
        <x:v>11001011010</x:v>
      </x:c>
      <x:c r="D1628" t="n">
        <x:v>31</x:v>
      </x:c>
      <x:c r="E1628" t="str">
        <x:v>6♥</x:v>
      </x:c>
      <x:c r="F1628" t="str">
        <x:v>6 de Copas</x:v>
      </x:c>
      <x:c r="G1628" t="n">
        <x:v>45</x:v>
      </x:c>
      <x:c r="H1628" t="n">
        <x:v>46</x:v>
      </x:c>
      <x:c r="I1628" t="str">
        <x:v>8♠</x:v>
      </x:c>
      <x:c r="J1628" t="str">
        <x:v>8 de Espadas</x:v>
      </x:c>
      <x:c r="K1628" t="str">
        <x:v>6♥ → 8♠</x:v>
      </x:c>
      <x:c r="L1628" t="n">
        <x:v>1626</x:v>
      </x:c>
    </x:row>
    <x:row r="1629">
      <x:c r="A1629" t="n">
        <x:v>1627</x:v>
      </x:c>
      <x:c r="B1629" t="str">
        <x:v>slice</x:v>
      </x:c>
      <x:c r="C1629" s="76" t="str">
        <x:v>11001011011</x:v>
      </x:c>
      <x:c r="D1629" t="n">
        <x:v>31</x:v>
      </x:c>
      <x:c r="E1629" t="str">
        <x:v>6♥</x:v>
      </x:c>
      <x:c r="F1629" t="str">
        <x:v>6 de Copas</x:v>
      </x:c>
      <x:c r="G1629" t="n">
        <x:v>46</x:v>
      </x:c>
      <x:c r="H1629" t="n">
        <x:v>47</x:v>
      </x:c>
      <x:c r="I1629" t="str">
        <x:v>9♠</x:v>
      </x:c>
      <x:c r="J1629" t="str">
        <x:v>9 de Espadas</x:v>
      </x:c>
      <x:c r="K1629" t="str">
        <x:v>6♥ → 9♠</x:v>
      </x:c>
      <x:c r="L1629" t="n">
        <x:v>1627</x:v>
      </x:c>
    </x:row>
    <x:row r="1630">
      <x:c r="A1630" t="n">
        <x:v>1628</x:v>
      </x:c>
      <x:c r="B1630" t="str">
        <x:v>slide</x:v>
      </x:c>
      <x:c r="C1630" s="76" t="str">
        <x:v>11001011100</x:v>
      </x:c>
      <x:c r="D1630" t="n">
        <x:v>31</x:v>
      </x:c>
      <x:c r="E1630" t="str">
        <x:v>6♥</x:v>
      </x:c>
      <x:c r="F1630" t="str">
        <x:v>6 de Copas</x:v>
      </x:c>
      <x:c r="G1630" t="n">
        <x:v>47</x:v>
      </x:c>
      <x:c r="H1630" t="n">
        <x:v>48</x:v>
      </x:c>
      <x:c r="I1630" t="str">
        <x:v>10♠</x:v>
      </x:c>
      <x:c r="J1630" t="str">
        <x:v>10 de Espadas</x:v>
      </x:c>
      <x:c r="K1630" t="str">
        <x:v>6♥ → 10♠</x:v>
      </x:c>
      <x:c r="L1630" t="n">
        <x:v>1628</x:v>
      </x:c>
    </x:row>
    <x:row r="1631">
      <x:c r="A1631" t="n">
        <x:v>1629</x:v>
      </x:c>
      <x:c r="B1631" t="str">
        <x:v>slight</x:v>
      </x:c>
      <x:c r="C1631" s="76" t="str">
        <x:v>11001011101</x:v>
      </x:c>
      <x:c r="D1631" t="n">
        <x:v>31</x:v>
      </x:c>
      <x:c r="E1631" t="str">
        <x:v>6♥</x:v>
      </x:c>
      <x:c r="F1631" t="str">
        <x:v>6 de Copas</x:v>
      </x:c>
      <x:c r="G1631" t="n">
        <x:v>48</x:v>
      </x:c>
      <x:c r="H1631" t="n">
        <x:v>49</x:v>
      </x:c>
      <x:c r="I1631" t="str">
        <x:v>J♠</x:v>
      </x:c>
      <x:c r="J1631" t="str">
        <x:v>J de Espadas</x:v>
      </x:c>
      <x:c r="K1631" t="str">
        <x:v>6♥ → J♠</x:v>
      </x:c>
      <x:c r="L1631" t="n">
        <x:v>1629</x:v>
      </x:c>
    </x:row>
    <x:row r="1632">
      <x:c r="A1632" t="n">
        <x:v>1630</x:v>
      </x:c>
      <x:c r="B1632" t="str">
        <x:v>slim</x:v>
      </x:c>
      <x:c r="C1632" s="76" t="str">
        <x:v>11001011110</x:v>
      </x:c>
      <x:c r="D1632" t="n">
        <x:v>31</x:v>
      </x:c>
      <x:c r="E1632" t="str">
        <x:v>6♥</x:v>
      </x:c>
      <x:c r="F1632" t="str">
        <x:v>6 de Copas</x:v>
      </x:c>
      <x:c r="G1632" t="n">
        <x:v>49</x:v>
      </x:c>
      <x:c r="H1632" t="n">
        <x:v>50</x:v>
      </x:c>
      <x:c r="I1632" t="str">
        <x:v>Q♠</x:v>
      </x:c>
      <x:c r="J1632" t="str">
        <x:v>Q de Espadas</x:v>
      </x:c>
      <x:c r="K1632" t="str">
        <x:v>6♥ → Q♠</x:v>
      </x:c>
      <x:c r="L1632" t="n">
        <x:v>1630</x:v>
      </x:c>
    </x:row>
    <x:row r="1633">
      <x:c r="A1633" t="n">
        <x:v>1631</x:v>
      </x:c>
      <x:c r="B1633" t="str">
        <x:v>slogan</x:v>
      </x:c>
      <x:c r="C1633" s="76" t="str">
        <x:v>11001011111</x:v>
      </x:c>
      <x:c r="D1633" t="n">
        <x:v>31</x:v>
      </x:c>
      <x:c r="E1633" t="str">
        <x:v>6♥</x:v>
      </x:c>
      <x:c r="F1633" t="str">
        <x:v>6 de Copas</x:v>
      </x:c>
      <x:c r="G1633" t="n">
        <x:v>50</x:v>
      </x:c>
      <x:c r="H1633" t="n">
        <x:v>51</x:v>
      </x:c>
      <x:c r="I1633" t="str">
        <x:v>K♠</x:v>
      </x:c>
      <x:c r="J1633" t="str">
        <x:v>K de Espadas</x:v>
      </x:c>
      <x:c r="K1633" t="str">
        <x:v>6♥ → K♠</x:v>
      </x:c>
      <x:c r="L1633" t="n">
        <x:v>1631</x:v>
      </x:c>
    </x:row>
    <x:row r="1634">
      <x:c r="A1634" t="n">
        <x:v>1632</x:v>
      </x:c>
      <x:c r="B1634" t="str">
        <x:v>slot</x:v>
      </x:c>
      <x:c r="C1634" s="76" t="str">
        <x:v>11001100000</x:v>
      </x:c>
      <x:c r="D1634" t="n">
        <x:v>32</x:v>
      </x:c>
      <x:c r="E1634" t="str">
        <x:v>7♥</x:v>
      </x:c>
      <x:c r="F1634" t="str">
        <x:v>7 de Copas</x:v>
      </x:c>
      <x:c r="G1634" t="n">
        <x:v>0</x:v>
      </x:c>
      <x:c r="H1634" t="n">
        <x:v>0</x:v>
      </x:c>
      <x:c r="I1634" t="str">
        <x:v>A♣</x:v>
      </x:c>
      <x:c r="J1634" t="str">
        <x:v>A de Paus</x:v>
      </x:c>
      <x:c r="K1634" t="str">
        <x:v>7♥ → A♣</x:v>
      </x:c>
      <x:c r="L1634" t="n">
        <x:v>1632</x:v>
      </x:c>
    </x:row>
    <x:row r="1635">
      <x:c r="A1635" t="n">
        <x:v>1633</x:v>
      </x:c>
      <x:c r="B1635" t="str">
        <x:v>slow</x:v>
      </x:c>
      <x:c r="C1635" s="76" t="str">
        <x:v>11001100001</x:v>
      </x:c>
      <x:c r="D1635" t="n">
        <x:v>32</x:v>
      </x:c>
      <x:c r="E1635" t="str">
        <x:v>7♥</x:v>
      </x:c>
      <x:c r="F1635" t="str">
        <x:v>7 de Copas</x:v>
      </x:c>
      <x:c r="G1635" t="n">
        <x:v>1</x:v>
      </x:c>
      <x:c r="H1635" t="n">
        <x:v>1</x:v>
      </x:c>
      <x:c r="I1635" t="str">
        <x:v>2♣</x:v>
      </x:c>
      <x:c r="J1635" t="str">
        <x:v>2 de Paus</x:v>
      </x:c>
      <x:c r="K1635" t="str">
        <x:v>7♥ → 2♣</x:v>
      </x:c>
      <x:c r="L1635" t="n">
        <x:v>1633</x:v>
      </x:c>
    </x:row>
    <x:row r="1636">
      <x:c r="A1636" t="n">
        <x:v>1634</x:v>
      </x:c>
      <x:c r="B1636" t="str">
        <x:v>slush</x:v>
      </x:c>
      <x:c r="C1636" s="76" t="str">
        <x:v>11001100010</x:v>
      </x:c>
      <x:c r="D1636" t="n">
        <x:v>32</x:v>
      </x:c>
      <x:c r="E1636" t="str">
        <x:v>7♥</x:v>
      </x:c>
      <x:c r="F1636" t="str">
        <x:v>7 de Copas</x:v>
      </x:c>
      <x:c r="G1636" t="n">
        <x:v>2</x:v>
      </x:c>
      <x:c r="H1636" t="n">
        <x:v>2</x:v>
      </x:c>
      <x:c r="I1636" t="str">
        <x:v>3♣</x:v>
      </x:c>
      <x:c r="J1636" t="str">
        <x:v>3 de Paus</x:v>
      </x:c>
      <x:c r="K1636" t="str">
        <x:v>7♥ → 3♣</x:v>
      </x:c>
      <x:c r="L1636" t="n">
        <x:v>1634</x:v>
      </x:c>
    </x:row>
    <x:row r="1637">
      <x:c r="A1637" t="n">
        <x:v>1635</x:v>
      </x:c>
      <x:c r="B1637" t="str">
        <x:v>small</x:v>
      </x:c>
      <x:c r="C1637" s="76" t="str">
        <x:v>11001100011</x:v>
      </x:c>
      <x:c r="D1637" t="n">
        <x:v>32</x:v>
      </x:c>
      <x:c r="E1637" t="str">
        <x:v>7♥</x:v>
      </x:c>
      <x:c r="F1637" t="str">
        <x:v>7 de Copas</x:v>
      </x:c>
      <x:c r="G1637" t="n">
        <x:v>3</x:v>
      </x:c>
      <x:c r="H1637" t="n">
        <x:v>3</x:v>
      </x:c>
      <x:c r="I1637" t="str">
        <x:v>4♣</x:v>
      </x:c>
      <x:c r="J1637" t="str">
        <x:v>4 de Paus</x:v>
      </x:c>
      <x:c r="K1637" t="str">
        <x:v>7♥ → 4♣</x:v>
      </x:c>
      <x:c r="L1637" t="n">
        <x:v>1635</x:v>
      </x:c>
    </x:row>
    <x:row r="1638">
      <x:c r="A1638" t="n">
        <x:v>1636</x:v>
      </x:c>
      <x:c r="B1638" t="str">
        <x:v>smart</x:v>
      </x:c>
      <x:c r="C1638" s="76" t="str">
        <x:v>11001100100</x:v>
      </x:c>
      <x:c r="D1638" t="n">
        <x:v>32</x:v>
      </x:c>
      <x:c r="E1638" t="str">
        <x:v>7♥</x:v>
      </x:c>
      <x:c r="F1638" t="str">
        <x:v>7 de Copas</x:v>
      </x:c>
      <x:c r="G1638" t="n">
        <x:v>4</x:v>
      </x:c>
      <x:c r="H1638" t="n">
        <x:v>4</x:v>
      </x:c>
      <x:c r="I1638" t="str">
        <x:v>5♣</x:v>
      </x:c>
      <x:c r="J1638" t="str">
        <x:v>5 de Paus</x:v>
      </x:c>
      <x:c r="K1638" t="str">
        <x:v>7♥ → 5♣</x:v>
      </x:c>
      <x:c r="L1638" t="n">
        <x:v>1636</x:v>
      </x:c>
    </x:row>
    <x:row r="1639">
      <x:c r="A1639" t="n">
        <x:v>1637</x:v>
      </x:c>
      <x:c r="B1639" t="str">
        <x:v>smile</x:v>
      </x:c>
      <x:c r="C1639" s="76" t="str">
        <x:v>11001100101</x:v>
      </x:c>
      <x:c r="D1639" t="n">
        <x:v>32</x:v>
      </x:c>
      <x:c r="E1639" t="str">
        <x:v>7♥</x:v>
      </x:c>
      <x:c r="F1639" t="str">
        <x:v>7 de Copas</x:v>
      </x:c>
      <x:c r="G1639" t="n">
        <x:v>5</x:v>
      </x:c>
      <x:c r="H1639" t="n">
        <x:v>5</x:v>
      </x:c>
      <x:c r="I1639" t="str">
        <x:v>6♣</x:v>
      </x:c>
      <x:c r="J1639" t="str">
        <x:v>6 de Paus</x:v>
      </x:c>
      <x:c r="K1639" t="str">
        <x:v>7♥ → 6♣</x:v>
      </x:c>
      <x:c r="L1639" t="n">
        <x:v>1637</x:v>
      </x:c>
    </x:row>
    <x:row r="1640">
      <x:c r="A1640" t="n">
        <x:v>1638</x:v>
      </x:c>
      <x:c r="B1640" t="str">
        <x:v>smoke</x:v>
      </x:c>
      <x:c r="C1640" s="76" t="str">
        <x:v>11001100110</x:v>
      </x:c>
      <x:c r="D1640" t="n">
        <x:v>32</x:v>
      </x:c>
      <x:c r="E1640" t="str">
        <x:v>7♥</x:v>
      </x:c>
      <x:c r="F1640" t="str">
        <x:v>7 de Copas</x:v>
      </x:c>
      <x:c r="G1640" t="n">
        <x:v>6</x:v>
      </x:c>
      <x:c r="H1640" t="n">
        <x:v>6</x:v>
      </x:c>
      <x:c r="I1640" t="str">
        <x:v>7♣</x:v>
      </x:c>
      <x:c r="J1640" t="str">
        <x:v>7 de Paus</x:v>
      </x:c>
      <x:c r="K1640" t="str">
        <x:v>7♥ → 7♣</x:v>
      </x:c>
      <x:c r="L1640" t="n">
        <x:v>1638</x:v>
      </x:c>
    </x:row>
    <x:row r="1641">
      <x:c r="A1641" t="n">
        <x:v>1639</x:v>
      </x:c>
      <x:c r="B1641" t="str">
        <x:v>smooth</x:v>
      </x:c>
      <x:c r="C1641" s="76" t="str">
        <x:v>11001100111</x:v>
      </x:c>
      <x:c r="D1641" t="n">
        <x:v>32</x:v>
      </x:c>
      <x:c r="E1641" t="str">
        <x:v>7♥</x:v>
      </x:c>
      <x:c r="F1641" t="str">
        <x:v>7 de Copas</x:v>
      </x:c>
      <x:c r="G1641" t="n">
        <x:v>7</x:v>
      </x:c>
      <x:c r="H1641" t="n">
        <x:v>7</x:v>
      </x:c>
      <x:c r="I1641" t="str">
        <x:v>8♣</x:v>
      </x:c>
      <x:c r="J1641" t="str">
        <x:v>8 de Paus</x:v>
      </x:c>
      <x:c r="K1641" t="str">
        <x:v>7♥ → 8♣</x:v>
      </x:c>
      <x:c r="L1641" t="n">
        <x:v>1639</x:v>
      </x:c>
    </x:row>
    <x:row r="1642">
      <x:c r="A1642" t="n">
        <x:v>1640</x:v>
      </x:c>
      <x:c r="B1642" t="str">
        <x:v>snack</x:v>
      </x:c>
      <x:c r="C1642" s="76" t="str">
        <x:v>11001101000</x:v>
      </x:c>
      <x:c r="D1642" t="n">
        <x:v>32</x:v>
      </x:c>
      <x:c r="E1642" t="str">
        <x:v>7♥</x:v>
      </x:c>
      <x:c r="F1642" t="str">
        <x:v>7 de Copas</x:v>
      </x:c>
      <x:c r="G1642" t="n">
        <x:v>8</x:v>
      </x:c>
      <x:c r="H1642" t="n">
        <x:v>8</x:v>
      </x:c>
      <x:c r="I1642" t="str">
        <x:v>9♣</x:v>
      </x:c>
      <x:c r="J1642" t="str">
        <x:v>9 de Paus</x:v>
      </x:c>
      <x:c r="K1642" t="str">
        <x:v>7♥ → 9♣</x:v>
      </x:c>
      <x:c r="L1642" t="n">
        <x:v>1640</x:v>
      </x:c>
    </x:row>
    <x:row r="1643">
      <x:c r="A1643" t="n">
        <x:v>1641</x:v>
      </x:c>
      <x:c r="B1643" t="str">
        <x:v>snake</x:v>
      </x:c>
      <x:c r="C1643" s="76" t="str">
        <x:v>11001101001</x:v>
      </x:c>
      <x:c r="D1643" t="n">
        <x:v>32</x:v>
      </x:c>
      <x:c r="E1643" t="str">
        <x:v>7♥</x:v>
      </x:c>
      <x:c r="F1643" t="str">
        <x:v>7 de Copas</x:v>
      </x:c>
      <x:c r="G1643" t="n">
        <x:v>9</x:v>
      </x:c>
      <x:c r="H1643" t="n">
        <x:v>9</x:v>
      </x:c>
      <x:c r="I1643" t="str">
        <x:v>10♣</x:v>
      </x:c>
      <x:c r="J1643" t="str">
        <x:v>10 de Paus</x:v>
      </x:c>
      <x:c r="K1643" t="str">
        <x:v>7♥ → 10♣</x:v>
      </x:c>
      <x:c r="L1643" t="n">
        <x:v>1641</x:v>
      </x:c>
    </x:row>
    <x:row r="1644">
      <x:c r="A1644" t="n">
        <x:v>1642</x:v>
      </x:c>
      <x:c r="B1644" t="str">
        <x:v>snap</x:v>
      </x:c>
      <x:c r="C1644" s="76" t="str">
        <x:v>11001101010</x:v>
      </x:c>
      <x:c r="D1644" t="n">
        <x:v>32</x:v>
      </x:c>
      <x:c r="E1644" t="str">
        <x:v>7♥</x:v>
      </x:c>
      <x:c r="F1644" t="str">
        <x:v>7 de Copas</x:v>
      </x:c>
      <x:c r="G1644" t="n">
        <x:v>10</x:v>
      </x:c>
      <x:c r="H1644" t="n">
        <x:v>10</x:v>
      </x:c>
      <x:c r="I1644" t="str">
        <x:v>J♣</x:v>
      </x:c>
      <x:c r="J1644" t="str">
        <x:v>J de Paus</x:v>
      </x:c>
      <x:c r="K1644" t="str">
        <x:v>7♥ → J♣</x:v>
      </x:c>
      <x:c r="L1644" t="n">
        <x:v>1642</x:v>
      </x:c>
    </x:row>
    <x:row r="1645">
      <x:c r="A1645" t="n">
        <x:v>1643</x:v>
      </x:c>
      <x:c r="B1645" t="str">
        <x:v>sniff</x:v>
      </x:c>
      <x:c r="C1645" s="76" t="str">
        <x:v>11001101011</x:v>
      </x:c>
      <x:c r="D1645" t="n">
        <x:v>32</x:v>
      </x:c>
      <x:c r="E1645" t="str">
        <x:v>7♥</x:v>
      </x:c>
      <x:c r="F1645" t="str">
        <x:v>7 de Copas</x:v>
      </x:c>
      <x:c r="G1645" t="n">
        <x:v>11</x:v>
      </x:c>
      <x:c r="H1645" t="n">
        <x:v>11</x:v>
      </x:c>
      <x:c r="I1645" t="str">
        <x:v>Q♣</x:v>
      </x:c>
      <x:c r="J1645" t="str">
        <x:v>Q de Paus</x:v>
      </x:c>
      <x:c r="K1645" t="str">
        <x:v>7♥ → Q♣</x:v>
      </x:c>
      <x:c r="L1645" t="n">
        <x:v>1643</x:v>
      </x:c>
    </x:row>
    <x:row r="1646">
      <x:c r="A1646" t="n">
        <x:v>1644</x:v>
      </x:c>
      <x:c r="B1646" t="str">
        <x:v>snow</x:v>
      </x:c>
      <x:c r="C1646" s="76" t="str">
        <x:v>11001101100</x:v>
      </x:c>
      <x:c r="D1646" t="n">
        <x:v>32</x:v>
      </x:c>
      <x:c r="E1646" t="str">
        <x:v>7♥</x:v>
      </x:c>
      <x:c r="F1646" t="str">
        <x:v>7 de Copas</x:v>
      </x:c>
      <x:c r="G1646" t="n">
        <x:v>12</x:v>
      </x:c>
      <x:c r="H1646" t="n">
        <x:v>12</x:v>
      </x:c>
      <x:c r="I1646" t="str">
        <x:v>K♣</x:v>
      </x:c>
      <x:c r="J1646" t="str">
        <x:v>K de Paus</x:v>
      </x:c>
      <x:c r="K1646" t="str">
        <x:v>7♥ → K♣</x:v>
      </x:c>
      <x:c r="L1646" t="n">
        <x:v>1644</x:v>
      </x:c>
    </x:row>
    <x:row r="1647">
      <x:c r="A1647" t="n">
        <x:v>1645</x:v>
      </x:c>
      <x:c r="B1647" t="str">
        <x:v>soap</x:v>
      </x:c>
      <x:c r="C1647" s="76" t="str">
        <x:v>11001101101</x:v>
      </x:c>
      <x:c r="D1647" t="n">
        <x:v>32</x:v>
      </x:c>
      <x:c r="E1647" t="str">
        <x:v>7♥</x:v>
      </x:c>
      <x:c r="F1647" t="str">
        <x:v>7 de Copas</x:v>
      </x:c>
      <x:c r="G1647" t="n">
        <x:v>13</x:v>
      </x:c>
      <x:c r="H1647" t="n">
        <x:v>13</x:v>
      </x:c>
      <x:c r="I1647" t="str">
        <x:v>A♦</x:v>
      </x:c>
      <x:c r="J1647" t="str">
        <x:v>A de Ouros</x:v>
      </x:c>
      <x:c r="K1647" t="str">
        <x:v>7♥ → A♦</x:v>
      </x:c>
      <x:c r="L1647" t="n">
        <x:v>1645</x:v>
      </x:c>
    </x:row>
    <x:row r="1648">
      <x:c r="A1648" t="n">
        <x:v>1646</x:v>
      </x:c>
      <x:c r="B1648" t="str">
        <x:v>soccer</x:v>
      </x:c>
      <x:c r="C1648" s="76" t="str">
        <x:v>11001101110</x:v>
      </x:c>
      <x:c r="D1648" t="n">
        <x:v>32</x:v>
      </x:c>
      <x:c r="E1648" t="str">
        <x:v>7♥</x:v>
      </x:c>
      <x:c r="F1648" t="str">
        <x:v>7 de Copas</x:v>
      </x:c>
      <x:c r="G1648" t="n">
        <x:v>14</x:v>
      </x:c>
      <x:c r="H1648" t="n">
        <x:v>14</x:v>
      </x:c>
      <x:c r="I1648" t="str">
        <x:v>2♦</x:v>
      </x:c>
      <x:c r="J1648" t="str">
        <x:v>2 de Ouros</x:v>
      </x:c>
      <x:c r="K1648" t="str">
        <x:v>7♥ → 2♦</x:v>
      </x:c>
      <x:c r="L1648" t="n">
        <x:v>1646</x:v>
      </x:c>
    </x:row>
    <x:row r="1649">
      <x:c r="A1649" t="n">
        <x:v>1647</x:v>
      </x:c>
      <x:c r="B1649" t="str">
        <x:v>social</x:v>
      </x:c>
      <x:c r="C1649" s="76" t="str">
        <x:v>11001101111</x:v>
      </x:c>
      <x:c r="D1649" t="n">
        <x:v>32</x:v>
      </x:c>
      <x:c r="E1649" t="str">
        <x:v>7♥</x:v>
      </x:c>
      <x:c r="F1649" t="str">
        <x:v>7 de Copas</x:v>
      </x:c>
      <x:c r="G1649" t="n">
        <x:v>15</x:v>
      </x:c>
      <x:c r="H1649" t="n">
        <x:v>15</x:v>
      </x:c>
      <x:c r="I1649" t="str">
        <x:v>3♦</x:v>
      </x:c>
      <x:c r="J1649" t="str">
        <x:v>3 de Ouros</x:v>
      </x:c>
      <x:c r="K1649" t="str">
        <x:v>7♥ → 3♦</x:v>
      </x:c>
      <x:c r="L1649" t="n">
        <x:v>1647</x:v>
      </x:c>
    </x:row>
    <x:row r="1650">
      <x:c r="A1650" t="n">
        <x:v>1648</x:v>
      </x:c>
      <x:c r="B1650" t="str">
        <x:v>sock</x:v>
      </x:c>
      <x:c r="C1650" s="76" t="str">
        <x:v>11001110000</x:v>
      </x:c>
      <x:c r="D1650" t="n">
        <x:v>32</x:v>
      </x:c>
      <x:c r="E1650" t="str">
        <x:v>7♥</x:v>
      </x:c>
      <x:c r="F1650" t="str">
        <x:v>7 de Copas</x:v>
      </x:c>
      <x:c r="G1650" t="n">
        <x:v>16</x:v>
      </x:c>
      <x:c r="H1650" t="n">
        <x:v>16</x:v>
      </x:c>
      <x:c r="I1650" t="str">
        <x:v>4♦</x:v>
      </x:c>
      <x:c r="J1650" t="str">
        <x:v>4 de Ouros</x:v>
      </x:c>
      <x:c r="K1650" t="str">
        <x:v>7♥ → 4♦</x:v>
      </x:c>
      <x:c r="L1650" t="n">
        <x:v>1648</x:v>
      </x:c>
    </x:row>
    <x:row r="1651">
      <x:c r="A1651" t="n">
        <x:v>1649</x:v>
      </x:c>
      <x:c r="B1651" t="str">
        <x:v>soda</x:v>
      </x:c>
      <x:c r="C1651" s="76" t="str">
        <x:v>11001110001</x:v>
      </x:c>
      <x:c r="D1651" t="n">
        <x:v>32</x:v>
      </x:c>
      <x:c r="E1651" t="str">
        <x:v>7♥</x:v>
      </x:c>
      <x:c r="F1651" t="str">
        <x:v>7 de Copas</x:v>
      </x:c>
      <x:c r="G1651" t="n">
        <x:v>17</x:v>
      </x:c>
      <x:c r="H1651" t="n">
        <x:v>17</x:v>
      </x:c>
      <x:c r="I1651" t="str">
        <x:v>5♦</x:v>
      </x:c>
      <x:c r="J1651" t="str">
        <x:v>5 de Ouros</x:v>
      </x:c>
      <x:c r="K1651" t="str">
        <x:v>7♥ → 5♦</x:v>
      </x:c>
      <x:c r="L1651" t="n">
        <x:v>1649</x:v>
      </x:c>
    </x:row>
    <x:row r="1652">
      <x:c r="A1652" t="n">
        <x:v>1650</x:v>
      </x:c>
      <x:c r="B1652" t="str">
        <x:v>soft</x:v>
      </x:c>
      <x:c r="C1652" s="76" t="str">
        <x:v>11001110010</x:v>
      </x:c>
      <x:c r="D1652" t="n">
        <x:v>32</x:v>
      </x:c>
      <x:c r="E1652" t="str">
        <x:v>7♥</x:v>
      </x:c>
      <x:c r="F1652" t="str">
        <x:v>7 de Copas</x:v>
      </x:c>
      <x:c r="G1652" t="n">
        <x:v>18</x:v>
      </x:c>
      <x:c r="H1652" t="n">
        <x:v>18</x:v>
      </x:c>
      <x:c r="I1652" t="str">
        <x:v>6♦</x:v>
      </x:c>
      <x:c r="J1652" t="str">
        <x:v>6 de Ouros</x:v>
      </x:c>
      <x:c r="K1652" t="str">
        <x:v>7♥ → 6♦</x:v>
      </x:c>
      <x:c r="L1652" t="n">
        <x:v>1650</x:v>
      </x:c>
    </x:row>
    <x:row r="1653">
      <x:c r="A1653" t="n">
        <x:v>1651</x:v>
      </x:c>
      <x:c r="B1653" t="str">
        <x:v>solar</x:v>
      </x:c>
      <x:c r="C1653" s="76" t="str">
        <x:v>11001110011</x:v>
      </x:c>
      <x:c r="D1653" t="n">
        <x:v>32</x:v>
      </x:c>
      <x:c r="E1653" t="str">
        <x:v>7♥</x:v>
      </x:c>
      <x:c r="F1653" t="str">
        <x:v>7 de Copas</x:v>
      </x:c>
      <x:c r="G1653" t="n">
        <x:v>19</x:v>
      </x:c>
      <x:c r="H1653" t="n">
        <x:v>19</x:v>
      </x:c>
      <x:c r="I1653" t="str">
        <x:v>7♦</x:v>
      </x:c>
      <x:c r="J1653" t="str">
        <x:v>7 de Ouros</x:v>
      </x:c>
      <x:c r="K1653" t="str">
        <x:v>7♥ → 7♦</x:v>
      </x:c>
      <x:c r="L1653" t="n">
        <x:v>1651</x:v>
      </x:c>
    </x:row>
    <x:row r="1654">
      <x:c r="A1654" t="n">
        <x:v>1652</x:v>
      </x:c>
      <x:c r="B1654" t="str">
        <x:v>soldier</x:v>
      </x:c>
      <x:c r="C1654" s="76" t="str">
        <x:v>11001110100</x:v>
      </x:c>
      <x:c r="D1654" t="n">
        <x:v>32</x:v>
      </x:c>
      <x:c r="E1654" t="str">
        <x:v>7♥</x:v>
      </x:c>
      <x:c r="F1654" t="str">
        <x:v>7 de Copas</x:v>
      </x:c>
      <x:c r="G1654" t="n">
        <x:v>20</x:v>
      </x:c>
      <x:c r="H1654" t="n">
        <x:v>20</x:v>
      </x:c>
      <x:c r="I1654" t="str">
        <x:v>8♦</x:v>
      </x:c>
      <x:c r="J1654" t="str">
        <x:v>8 de Ouros</x:v>
      </x:c>
      <x:c r="K1654" t="str">
        <x:v>7♥ → 8♦</x:v>
      </x:c>
      <x:c r="L1654" t="n">
        <x:v>1652</x:v>
      </x:c>
    </x:row>
    <x:row r="1655">
      <x:c r="A1655" t="n">
        <x:v>1653</x:v>
      </x:c>
      <x:c r="B1655" t="str">
        <x:v>solid</x:v>
      </x:c>
      <x:c r="C1655" s="76" t="str">
        <x:v>11001110101</x:v>
      </x:c>
      <x:c r="D1655" t="n">
        <x:v>32</x:v>
      </x:c>
      <x:c r="E1655" t="str">
        <x:v>7♥</x:v>
      </x:c>
      <x:c r="F1655" t="str">
        <x:v>7 de Copas</x:v>
      </x:c>
      <x:c r="G1655" t="n">
        <x:v>21</x:v>
      </x:c>
      <x:c r="H1655" t="n">
        <x:v>21</x:v>
      </x:c>
      <x:c r="I1655" t="str">
        <x:v>9♦</x:v>
      </x:c>
      <x:c r="J1655" t="str">
        <x:v>9 de Ouros</x:v>
      </x:c>
      <x:c r="K1655" t="str">
        <x:v>7♥ → 9♦</x:v>
      </x:c>
      <x:c r="L1655" t="n">
        <x:v>1653</x:v>
      </x:c>
    </x:row>
    <x:row r="1656">
      <x:c r="A1656" t="n">
        <x:v>1654</x:v>
      </x:c>
      <x:c r="B1656" t="str">
        <x:v>solution</x:v>
      </x:c>
      <x:c r="C1656" s="76" t="str">
        <x:v>11001110110</x:v>
      </x:c>
      <x:c r="D1656" t="n">
        <x:v>32</x:v>
      </x:c>
      <x:c r="E1656" t="str">
        <x:v>7♥</x:v>
      </x:c>
      <x:c r="F1656" t="str">
        <x:v>7 de Copas</x:v>
      </x:c>
      <x:c r="G1656" t="n">
        <x:v>22</x:v>
      </x:c>
      <x:c r="H1656" t="n">
        <x:v>22</x:v>
      </x:c>
      <x:c r="I1656" t="str">
        <x:v>10♦</x:v>
      </x:c>
      <x:c r="J1656" t="str">
        <x:v>10 de Ouros</x:v>
      </x:c>
      <x:c r="K1656" t="str">
        <x:v>7♥ → 10♦</x:v>
      </x:c>
      <x:c r="L1656" t="n">
        <x:v>1654</x:v>
      </x:c>
    </x:row>
    <x:row r="1657">
      <x:c r="A1657" t="n">
        <x:v>1655</x:v>
      </x:c>
      <x:c r="B1657" t="str">
        <x:v>solve</x:v>
      </x:c>
      <x:c r="C1657" s="76" t="str">
        <x:v>11001110111</x:v>
      </x:c>
      <x:c r="D1657" t="n">
        <x:v>32</x:v>
      </x:c>
      <x:c r="E1657" t="str">
        <x:v>7♥</x:v>
      </x:c>
      <x:c r="F1657" t="str">
        <x:v>7 de Copas</x:v>
      </x:c>
      <x:c r="G1657" t="n">
        <x:v>23</x:v>
      </x:c>
      <x:c r="H1657" t="n">
        <x:v>23</x:v>
      </x:c>
      <x:c r="I1657" t="str">
        <x:v>J♦</x:v>
      </x:c>
      <x:c r="J1657" t="str">
        <x:v>J de Ouros</x:v>
      </x:c>
      <x:c r="K1657" t="str">
        <x:v>7♥ → J♦</x:v>
      </x:c>
      <x:c r="L1657" t="n">
        <x:v>1655</x:v>
      </x:c>
    </x:row>
    <x:row r="1658">
      <x:c r="A1658" t="n">
        <x:v>1656</x:v>
      </x:c>
      <x:c r="B1658" t="str">
        <x:v>someone</x:v>
      </x:c>
      <x:c r="C1658" s="76" t="str">
        <x:v>11001111000</x:v>
      </x:c>
      <x:c r="D1658" t="n">
        <x:v>32</x:v>
      </x:c>
      <x:c r="E1658" t="str">
        <x:v>7♥</x:v>
      </x:c>
      <x:c r="F1658" t="str">
        <x:v>7 de Copas</x:v>
      </x:c>
      <x:c r="G1658" t="n">
        <x:v>24</x:v>
      </x:c>
      <x:c r="H1658" t="n">
        <x:v>24</x:v>
      </x:c>
      <x:c r="I1658" t="str">
        <x:v>Q♦</x:v>
      </x:c>
      <x:c r="J1658" t="str">
        <x:v>Q de Ouros</x:v>
      </x:c>
      <x:c r="K1658" t="str">
        <x:v>7♥ → Q♦</x:v>
      </x:c>
      <x:c r="L1658" t="n">
        <x:v>1656</x:v>
      </x:c>
    </x:row>
    <x:row r="1659">
      <x:c r="A1659" t="n">
        <x:v>1657</x:v>
      </x:c>
      <x:c r="B1659" t="str">
        <x:v>song</x:v>
      </x:c>
      <x:c r="C1659" s="76" t="str">
        <x:v>11001111001</x:v>
      </x:c>
      <x:c r="D1659" t="n">
        <x:v>32</x:v>
      </x:c>
      <x:c r="E1659" t="str">
        <x:v>7♥</x:v>
      </x:c>
      <x:c r="F1659" t="str">
        <x:v>7 de Copas</x:v>
      </x:c>
      <x:c r="G1659" t="n">
        <x:v>25</x:v>
      </x:c>
      <x:c r="H1659" t="n">
        <x:v>25</x:v>
      </x:c>
      <x:c r="I1659" t="str">
        <x:v>K♦</x:v>
      </x:c>
      <x:c r="J1659" t="str">
        <x:v>K de Ouros</x:v>
      </x:c>
      <x:c r="K1659" t="str">
        <x:v>7♥ → K♦</x:v>
      </x:c>
      <x:c r="L1659" t="n">
        <x:v>1657</x:v>
      </x:c>
    </x:row>
    <x:row r="1660">
      <x:c r="A1660" t="n">
        <x:v>1658</x:v>
      </x:c>
      <x:c r="B1660" t="str">
        <x:v>soon</x:v>
      </x:c>
      <x:c r="C1660" s="76" t="str">
        <x:v>11001111010</x:v>
      </x:c>
      <x:c r="D1660" t="n">
        <x:v>32</x:v>
      </x:c>
      <x:c r="E1660" t="str">
        <x:v>7♥</x:v>
      </x:c>
      <x:c r="F1660" t="str">
        <x:v>7 de Copas</x:v>
      </x:c>
      <x:c r="G1660" t="n">
        <x:v>26</x:v>
      </x:c>
      <x:c r="H1660" t="n">
        <x:v>26</x:v>
      </x:c>
      <x:c r="I1660" t="str">
        <x:v>A♥</x:v>
      </x:c>
      <x:c r="J1660" t="str">
        <x:v>A de Copas</x:v>
      </x:c>
      <x:c r="K1660" t="str">
        <x:v>7♥ → A♥</x:v>
      </x:c>
      <x:c r="L1660" t="n">
        <x:v>1658</x:v>
      </x:c>
    </x:row>
    <x:row r="1661">
      <x:c r="A1661" t="n">
        <x:v>1659</x:v>
      </x:c>
      <x:c r="B1661" t="str">
        <x:v>sorry</x:v>
      </x:c>
      <x:c r="C1661" s="76" t="str">
        <x:v>11001111011</x:v>
      </x:c>
      <x:c r="D1661" t="n">
        <x:v>32</x:v>
      </x:c>
      <x:c r="E1661" t="str">
        <x:v>7♥</x:v>
      </x:c>
      <x:c r="F1661" t="str">
        <x:v>7 de Copas</x:v>
      </x:c>
      <x:c r="G1661" t="n">
        <x:v>27</x:v>
      </x:c>
      <x:c r="H1661" t="n">
        <x:v>27</x:v>
      </x:c>
      <x:c r="I1661" t="str">
        <x:v>2♥</x:v>
      </x:c>
      <x:c r="J1661" t="str">
        <x:v>2 de Copas</x:v>
      </x:c>
      <x:c r="K1661" t="str">
        <x:v>7♥ → 2♥</x:v>
      </x:c>
      <x:c r="L1661" t="n">
        <x:v>1659</x:v>
      </x:c>
    </x:row>
    <x:row r="1662">
      <x:c r="A1662" t="n">
        <x:v>1660</x:v>
      </x:c>
      <x:c r="B1662" t="str">
        <x:v>sort</x:v>
      </x:c>
      <x:c r="C1662" s="76" t="str">
        <x:v>11001111100</x:v>
      </x:c>
      <x:c r="D1662" t="n">
        <x:v>32</x:v>
      </x:c>
      <x:c r="E1662" t="str">
        <x:v>7♥</x:v>
      </x:c>
      <x:c r="F1662" t="str">
        <x:v>7 de Copas</x:v>
      </x:c>
      <x:c r="G1662" t="n">
        <x:v>28</x:v>
      </x:c>
      <x:c r="H1662" t="n">
        <x:v>28</x:v>
      </x:c>
      <x:c r="I1662" t="str">
        <x:v>3♥</x:v>
      </x:c>
      <x:c r="J1662" t="str">
        <x:v>3 de Copas</x:v>
      </x:c>
      <x:c r="K1662" t="str">
        <x:v>7♥ → 3♥</x:v>
      </x:c>
      <x:c r="L1662" t="n">
        <x:v>1660</x:v>
      </x:c>
    </x:row>
    <x:row r="1663">
      <x:c r="A1663" t="n">
        <x:v>1661</x:v>
      </x:c>
      <x:c r="B1663" t="str">
        <x:v>soul</x:v>
      </x:c>
      <x:c r="C1663" s="76" t="str">
        <x:v>11001111101</x:v>
      </x:c>
      <x:c r="D1663" t="n">
        <x:v>32</x:v>
      </x:c>
      <x:c r="E1663" t="str">
        <x:v>7♥</x:v>
      </x:c>
      <x:c r="F1663" t="str">
        <x:v>7 de Copas</x:v>
      </x:c>
      <x:c r="G1663" t="n">
        <x:v>29</x:v>
      </x:c>
      <x:c r="H1663" t="n">
        <x:v>29</x:v>
      </x:c>
      <x:c r="I1663" t="str">
        <x:v>4♥</x:v>
      </x:c>
      <x:c r="J1663" t="str">
        <x:v>4 de Copas</x:v>
      </x:c>
      <x:c r="K1663" t="str">
        <x:v>7♥ → 4♥</x:v>
      </x:c>
      <x:c r="L1663" t="n">
        <x:v>1661</x:v>
      </x:c>
    </x:row>
    <x:row r="1664">
      <x:c r="A1664" t="n">
        <x:v>1662</x:v>
      </x:c>
      <x:c r="B1664" t="str">
        <x:v>sound</x:v>
      </x:c>
      <x:c r="C1664" s="76" t="str">
        <x:v>11001111110</x:v>
      </x:c>
      <x:c r="D1664" t="n">
        <x:v>32</x:v>
      </x:c>
      <x:c r="E1664" t="str">
        <x:v>7♥</x:v>
      </x:c>
      <x:c r="F1664" t="str">
        <x:v>7 de Copas</x:v>
      </x:c>
      <x:c r="G1664" t="n">
        <x:v>30</x:v>
      </x:c>
      <x:c r="H1664" t="n">
        <x:v>30</x:v>
      </x:c>
      <x:c r="I1664" t="str">
        <x:v>5♥</x:v>
      </x:c>
      <x:c r="J1664" t="str">
        <x:v>5 de Copas</x:v>
      </x:c>
      <x:c r="K1664" t="str">
        <x:v>7♥ → 5♥</x:v>
      </x:c>
      <x:c r="L1664" t="n">
        <x:v>1662</x:v>
      </x:c>
    </x:row>
    <x:row r="1665">
      <x:c r="A1665" t="n">
        <x:v>1663</x:v>
      </x:c>
      <x:c r="B1665" t="str">
        <x:v>soup</x:v>
      </x:c>
      <x:c r="C1665" s="76" t="str">
        <x:v>11001111111</x:v>
      </x:c>
      <x:c r="D1665" t="n">
        <x:v>32</x:v>
      </x:c>
      <x:c r="E1665" t="str">
        <x:v>7♥</x:v>
      </x:c>
      <x:c r="F1665" t="str">
        <x:v>7 de Copas</x:v>
      </x:c>
      <x:c r="G1665" t="n">
        <x:v>31</x:v>
      </x:c>
      <x:c r="H1665" t="n">
        <x:v>31</x:v>
      </x:c>
      <x:c r="I1665" t="str">
        <x:v>6♥</x:v>
      </x:c>
      <x:c r="J1665" t="str">
        <x:v>6 de Copas</x:v>
      </x:c>
      <x:c r="K1665" t="str">
        <x:v>7♥ → 6♥</x:v>
      </x:c>
      <x:c r="L1665" t="n">
        <x:v>1663</x:v>
      </x:c>
    </x:row>
    <x:row r="1666">
      <x:c r="A1666" t="n">
        <x:v>1664</x:v>
      </x:c>
      <x:c r="B1666" t="str">
        <x:v>source</x:v>
      </x:c>
      <x:c r="C1666" s="76" t="str">
        <x:v>11010000000</x:v>
      </x:c>
      <x:c r="D1666" t="n">
        <x:v>32</x:v>
      </x:c>
      <x:c r="E1666" t="str">
        <x:v>7♥</x:v>
      </x:c>
      <x:c r="F1666" t="str">
        <x:v>7 de Copas</x:v>
      </x:c>
      <x:c r="G1666" t="n">
        <x:v>32</x:v>
      </x:c>
      <x:c r="H1666" t="n">
        <x:v>33</x:v>
      </x:c>
      <x:c r="I1666" t="str">
        <x:v>8♥</x:v>
      </x:c>
      <x:c r="J1666" t="str">
        <x:v>8 de Copas</x:v>
      </x:c>
      <x:c r="K1666" t="str">
        <x:v>7♥ → 8♥</x:v>
      </x:c>
      <x:c r="L1666" t="n">
        <x:v>1664</x:v>
      </x:c>
    </x:row>
    <x:row r="1667">
      <x:c r="A1667" t="n">
        <x:v>1665</x:v>
      </x:c>
      <x:c r="B1667" t="str">
        <x:v>south</x:v>
      </x:c>
      <x:c r="C1667" s="76" t="str">
        <x:v>11010000001</x:v>
      </x:c>
      <x:c r="D1667" t="n">
        <x:v>32</x:v>
      </x:c>
      <x:c r="E1667" t="str">
        <x:v>7♥</x:v>
      </x:c>
      <x:c r="F1667" t="str">
        <x:v>7 de Copas</x:v>
      </x:c>
      <x:c r="G1667" t="n">
        <x:v>33</x:v>
      </x:c>
      <x:c r="H1667" t="n">
        <x:v>34</x:v>
      </x:c>
      <x:c r="I1667" t="str">
        <x:v>9♥</x:v>
      </x:c>
      <x:c r="J1667" t="str">
        <x:v>9 de Copas</x:v>
      </x:c>
      <x:c r="K1667" t="str">
        <x:v>7♥ → 9♥</x:v>
      </x:c>
      <x:c r="L1667" t="n">
        <x:v>1665</x:v>
      </x:c>
    </x:row>
    <x:row r="1668">
      <x:c r="A1668" t="n">
        <x:v>1666</x:v>
      </x:c>
      <x:c r="B1668" t="str">
        <x:v>space</x:v>
      </x:c>
      <x:c r="C1668" s="76" t="str">
        <x:v>11010000010</x:v>
      </x:c>
      <x:c r="D1668" t="n">
        <x:v>32</x:v>
      </x:c>
      <x:c r="E1668" t="str">
        <x:v>7♥</x:v>
      </x:c>
      <x:c r="F1668" t="str">
        <x:v>7 de Copas</x:v>
      </x:c>
      <x:c r="G1668" t="n">
        <x:v>34</x:v>
      </x:c>
      <x:c r="H1668" t="n">
        <x:v>35</x:v>
      </x:c>
      <x:c r="I1668" t="str">
        <x:v>10♥</x:v>
      </x:c>
      <x:c r="J1668" t="str">
        <x:v>10 de Copas</x:v>
      </x:c>
      <x:c r="K1668" t="str">
        <x:v>7♥ → 10♥</x:v>
      </x:c>
      <x:c r="L1668" t="n">
        <x:v>1666</x:v>
      </x:c>
    </x:row>
    <x:row r="1669">
      <x:c r="A1669" t="n">
        <x:v>1667</x:v>
      </x:c>
      <x:c r="B1669" t="str">
        <x:v>spare</x:v>
      </x:c>
      <x:c r="C1669" s="76" t="str">
        <x:v>11010000011</x:v>
      </x:c>
      <x:c r="D1669" t="n">
        <x:v>32</x:v>
      </x:c>
      <x:c r="E1669" t="str">
        <x:v>7♥</x:v>
      </x:c>
      <x:c r="F1669" t="str">
        <x:v>7 de Copas</x:v>
      </x:c>
      <x:c r="G1669" t="n">
        <x:v>35</x:v>
      </x:c>
      <x:c r="H1669" t="n">
        <x:v>36</x:v>
      </x:c>
      <x:c r="I1669" t="str">
        <x:v>J♥</x:v>
      </x:c>
      <x:c r="J1669" t="str">
        <x:v>J de Copas</x:v>
      </x:c>
      <x:c r="K1669" t="str">
        <x:v>7♥ → J♥</x:v>
      </x:c>
      <x:c r="L1669" t="n">
        <x:v>1667</x:v>
      </x:c>
    </x:row>
    <x:row r="1670">
      <x:c r="A1670" t="n">
        <x:v>1668</x:v>
      </x:c>
      <x:c r="B1670" t="str">
        <x:v>spatial</x:v>
      </x:c>
      <x:c r="C1670" s="76" t="str">
        <x:v>11010000100</x:v>
      </x:c>
      <x:c r="D1670" t="n">
        <x:v>32</x:v>
      </x:c>
      <x:c r="E1670" t="str">
        <x:v>7♥</x:v>
      </x:c>
      <x:c r="F1670" t="str">
        <x:v>7 de Copas</x:v>
      </x:c>
      <x:c r="G1670" t="n">
        <x:v>36</x:v>
      </x:c>
      <x:c r="H1670" t="n">
        <x:v>37</x:v>
      </x:c>
      <x:c r="I1670" t="str">
        <x:v>Q♥</x:v>
      </x:c>
      <x:c r="J1670" t="str">
        <x:v>Q de Copas</x:v>
      </x:c>
      <x:c r="K1670" t="str">
        <x:v>7♥ → Q♥</x:v>
      </x:c>
      <x:c r="L1670" t="n">
        <x:v>1668</x:v>
      </x:c>
    </x:row>
    <x:row r="1671">
      <x:c r="A1671" t="n">
        <x:v>1669</x:v>
      </x:c>
      <x:c r="B1671" t="str">
        <x:v>spawn</x:v>
      </x:c>
      <x:c r="C1671" s="76" t="str">
        <x:v>11010000101</x:v>
      </x:c>
      <x:c r="D1671" t="n">
        <x:v>32</x:v>
      </x:c>
      <x:c r="E1671" t="str">
        <x:v>7♥</x:v>
      </x:c>
      <x:c r="F1671" t="str">
        <x:v>7 de Copas</x:v>
      </x:c>
      <x:c r="G1671" t="n">
        <x:v>37</x:v>
      </x:c>
      <x:c r="H1671" t="n">
        <x:v>38</x:v>
      </x:c>
      <x:c r="I1671" t="str">
        <x:v>K♥</x:v>
      </x:c>
      <x:c r="J1671" t="str">
        <x:v>K de Copas</x:v>
      </x:c>
      <x:c r="K1671" t="str">
        <x:v>7♥ → K♥</x:v>
      </x:c>
      <x:c r="L1671" t="n">
        <x:v>1669</x:v>
      </x:c>
    </x:row>
    <x:row r="1672">
      <x:c r="A1672" t="n">
        <x:v>1670</x:v>
      </x:c>
      <x:c r="B1672" t="str">
        <x:v>speak</x:v>
      </x:c>
      <x:c r="C1672" s="76" t="str">
        <x:v>11010000110</x:v>
      </x:c>
      <x:c r="D1672" t="n">
        <x:v>32</x:v>
      </x:c>
      <x:c r="E1672" t="str">
        <x:v>7♥</x:v>
      </x:c>
      <x:c r="F1672" t="str">
        <x:v>7 de Copas</x:v>
      </x:c>
      <x:c r="G1672" t="n">
        <x:v>38</x:v>
      </x:c>
      <x:c r="H1672" t="n">
        <x:v>39</x:v>
      </x:c>
      <x:c r="I1672" t="str">
        <x:v>A♠</x:v>
      </x:c>
      <x:c r="J1672" t="str">
        <x:v>A de Espadas</x:v>
      </x:c>
      <x:c r="K1672" t="str">
        <x:v>7♥ → A♠</x:v>
      </x:c>
      <x:c r="L1672" t="n">
        <x:v>1670</x:v>
      </x:c>
    </x:row>
    <x:row r="1673">
      <x:c r="A1673" t="n">
        <x:v>1671</x:v>
      </x:c>
      <x:c r="B1673" t="str">
        <x:v>special</x:v>
      </x:c>
      <x:c r="C1673" s="76" t="str">
        <x:v>11010000111</x:v>
      </x:c>
      <x:c r="D1673" t="n">
        <x:v>32</x:v>
      </x:c>
      <x:c r="E1673" t="str">
        <x:v>7♥</x:v>
      </x:c>
      <x:c r="F1673" t="str">
        <x:v>7 de Copas</x:v>
      </x:c>
      <x:c r="G1673" t="n">
        <x:v>39</x:v>
      </x:c>
      <x:c r="H1673" t="n">
        <x:v>40</x:v>
      </x:c>
      <x:c r="I1673" t="str">
        <x:v>2♠</x:v>
      </x:c>
      <x:c r="J1673" t="str">
        <x:v>2 de Espadas</x:v>
      </x:c>
      <x:c r="K1673" t="str">
        <x:v>7♥ → 2♠</x:v>
      </x:c>
      <x:c r="L1673" t="n">
        <x:v>1671</x:v>
      </x:c>
    </x:row>
    <x:row r="1674">
      <x:c r="A1674" t="n">
        <x:v>1672</x:v>
      </x:c>
      <x:c r="B1674" t="str">
        <x:v>speed</x:v>
      </x:c>
      <x:c r="C1674" s="76" t="str">
        <x:v>11010001000</x:v>
      </x:c>
      <x:c r="D1674" t="n">
        <x:v>32</x:v>
      </x:c>
      <x:c r="E1674" t="str">
        <x:v>7♥</x:v>
      </x:c>
      <x:c r="F1674" t="str">
        <x:v>7 de Copas</x:v>
      </x:c>
      <x:c r="G1674" t="n">
        <x:v>40</x:v>
      </x:c>
      <x:c r="H1674" t="n">
        <x:v>41</x:v>
      </x:c>
      <x:c r="I1674" t="str">
        <x:v>3♠</x:v>
      </x:c>
      <x:c r="J1674" t="str">
        <x:v>3 de Espadas</x:v>
      </x:c>
      <x:c r="K1674" t="str">
        <x:v>7♥ → 3♠</x:v>
      </x:c>
      <x:c r="L1674" t="n">
        <x:v>1672</x:v>
      </x:c>
    </x:row>
    <x:row r="1675">
      <x:c r="A1675" t="n">
        <x:v>1673</x:v>
      </x:c>
      <x:c r="B1675" t="str">
        <x:v>spell</x:v>
      </x:c>
      <x:c r="C1675" s="76" t="str">
        <x:v>11010001001</x:v>
      </x:c>
      <x:c r="D1675" t="n">
        <x:v>32</x:v>
      </x:c>
      <x:c r="E1675" t="str">
        <x:v>7♥</x:v>
      </x:c>
      <x:c r="F1675" t="str">
        <x:v>7 de Copas</x:v>
      </x:c>
      <x:c r="G1675" t="n">
        <x:v>41</x:v>
      </x:c>
      <x:c r="H1675" t="n">
        <x:v>42</x:v>
      </x:c>
      <x:c r="I1675" t="str">
        <x:v>4♠</x:v>
      </x:c>
      <x:c r="J1675" t="str">
        <x:v>4 de Espadas</x:v>
      </x:c>
      <x:c r="K1675" t="str">
        <x:v>7♥ → 4♠</x:v>
      </x:c>
      <x:c r="L1675" t="n">
        <x:v>1673</x:v>
      </x:c>
    </x:row>
    <x:row r="1676">
      <x:c r="A1676" t="n">
        <x:v>1674</x:v>
      </x:c>
      <x:c r="B1676" t="str">
        <x:v>spend</x:v>
      </x:c>
      <x:c r="C1676" s="76" t="str">
        <x:v>11010001010</x:v>
      </x:c>
      <x:c r="D1676" t="n">
        <x:v>32</x:v>
      </x:c>
      <x:c r="E1676" t="str">
        <x:v>7♥</x:v>
      </x:c>
      <x:c r="F1676" t="str">
        <x:v>7 de Copas</x:v>
      </x:c>
      <x:c r="G1676" t="n">
        <x:v>42</x:v>
      </x:c>
      <x:c r="H1676" t="n">
        <x:v>43</x:v>
      </x:c>
      <x:c r="I1676" t="str">
        <x:v>5♠</x:v>
      </x:c>
      <x:c r="J1676" t="str">
        <x:v>5 de Espadas</x:v>
      </x:c>
      <x:c r="K1676" t="str">
        <x:v>7♥ → 5♠</x:v>
      </x:c>
      <x:c r="L1676" t="n">
        <x:v>1674</x:v>
      </x:c>
    </x:row>
    <x:row r="1677">
      <x:c r="A1677" t="n">
        <x:v>1675</x:v>
      </x:c>
      <x:c r="B1677" t="str">
        <x:v>sphere</x:v>
      </x:c>
      <x:c r="C1677" s="76" t="str">
        <x:v>11010001011</x:v>
      </x:c>
      <x:c r="D1677" t="n">
        <x:v>32</x:v>
      </x:c>
      <x:c r="E1677" t="str">
        <x:v>7♥</x:v>
      </x:c>
      <x:c r="F1677" t="str">
        <x:v>7 de Copas</x:v>
      </x:c>
      <x:c r="G1677" t="n">
        <x:v>43</x:v>
      </x:c>
      <x:c r="H1677" t="n">
        <x:v>44</x:v>
      </x:c>
      <x:c r="I1677" t="str">
        <x:v>6♠</x:v>
      </x:c>
      <x:c r="J1677" t="str">
        <x:v>6 de Espadas</x:v>
      </x:c>
      <x:c r="K1677" t="str">
        <x:v>7♥ → 6♠</x:v>
      </x:c>
      <x:c r="L1677" t="n">
        <x:v>1675</x:v>
      </x:c>
    </x:row>
    <x:row r="1678">
      <x:c r="A1678" t="n">
        <x:v>1676</x:v>
      </x:c>
      <x:c r="B1678" t="str">
        <x:v>spice</x:v>
      </x:c>
      <x:c r="C1678" s="76" t="str">
        <x:v>11010001100</x:v>
      </x:c>
      <x:c r="D1678" t="n">
        <x:v>32</x:v>
      </x:c>
      <x:c r="E1678" t="str">
        <x:v>7♥</x:v>
      </x:c>
      <x:c r="F1678" t="str">
        <x:v>7 de Copas</x:v>
      </x:c>
      <x:c r="G1678" t="n">
        <x:v>44</x:v>
      </x:c>
      <x:c r="H1678" t="n">
        <x:v>45</x:v>
      </x:c>
      <x:c r="I1678" t="str">
        <x:v>7♠</x:v>
      </x:c>
      <x:c r="J1678" t="str">
        <x:v>7 de Espadas</x:v>
      </x:c>
      <x:c r="K1678" t="str">
        <x:v>7♥ → 7♠</x:v>
      </x:c>
      <x:c r="L1678" t="n">
        <x:v>1676</x:v>
      </x:c>
    </x:row>
    <x:row r="1679">
      <x:c r="A1679" t="n">
        <x:v>1677</x:v>
      </x:c>
      <x:c r="B1679" t="str">
        <x:v>spider</x:v>
      </x:c>
      <x:c r="C1679" s="76" t="str">
        <x:v>11010001101</x:v>
      </x:c>
      <x:c r="D1679" t="n">
        <x:v>32</x:v>
      </x:c>
      <x:c r="E1679" t="str">
        <x:v>7♥</x:v>
      </x:c>
      <x:c r="F1679" t="str">
        <x:v>7 de Copas</x:v>
      </x:c>
      <x:c r="G1679" t="n">
        <x:v>45</x:v>
      </x:c>
      <x:c r="H1679" t="n">
        <x:v>46</x:v>
      </x:c>
      <x:c r="I1679" t="str">
        <x:v>8♠</x:v>
      </x:c>
      <x:c r="J1679" t="str">
        <x:v>8 de Espadas</x:v>
      </x:c>
      <x:c r="K1679" t="str">
        <x:v>7♥ → 8♠</x:v>
      </x:c>
      <x:c r="L1679" t="n">
        <x:v>1677</x:v>
      </x:c>
    </x:row>
    <x:row r="1680">
      <x:c r="A1680" t="n">
        <x:v>1678</x:v>
      </x:c>
      <x:c r="B1680" t="str">
        <x:v>spike</x:v>
      </x:c>
      <x:c r="C1680" s="76" t="str">
        <x:v>11010001110</x:v>
      </x:c>
      <x:c r="D1680" t="n">
        <x:v>32</x:v>
      </x:c>
      <x:c r="E1680" t="str">
        <x:v>7♥</x:v>
      </x:c>
      <x:c r="F1680" t="str">
        <x:v>7 de Copas</x:v>
      </x:c>
      <x:c r="G1680" t="n">
        <x:v>46</x:v>
      </x:c>
      <x:c r="H1680" t="n">
        <x:v>47</x:v>
      </x:c>
      <x:c r="I1680" t="str">
        <x:v>9♠</x:v>
      </x:c>
      <x:c r="J1680" t="str">
        <x:v>9 de Espadas</x:v>
      </x:c>
      <x:c r="K1680" t="str">
        <x:v>7♥ → 9♠</x:v>
      </x:c>
      <x:c r="L1680" t="n">
        <x:v>1678</x:v>
      </x:c>
    </x:row>
    <x:row r="1681">
      <x:c r="A1681" t="n">
        <x:v>1679</x:v>
      </x:c>
      <x:c r="B1681" t="str">
        <x:v>spin</x:v>
      </x:c>
      <x:c r="C1681" s="76" t="str">
        <x:v>11010001111</x:v>
      </x:c>
      <x:c r="D1681" t="n">
        <x:v>32</x:v>
      </x:c>
      <x:c r="E1681" t="str">
        <x:v>7♥</x:v>
      </x:c>
      <x:c r="F1681" t="str">
        <x:v>7 de Copas</x:v>
      </x:c>
      <x:c r="G1681" t="n">
        <x:v>47</x:v>
      </x:c>
      <x:c r="H1681" t="n">
        <x:v>48</x:v>
      </x:c>
      <x:c r="I1681" t="str">
        <x:v>10♠</x:v>
      </x:c>
      <x:c r="J1681" t="str">
        <x:v>10 de Espadas</x:v>
      </x:c>
      <x:c r="K1681" t="str">
        <x:v>7♥ → 10♠</x:v>
      </x:c>
      <x:c r="L1681" t="n">
        <x:v>1679</x:v>
      </x:c>
    </x:row>
    <x:row r="1682">
      <x:c r="A1682" t="n">
        <x:v>1680</x:v>
      </x:c>
      <x:c r="B1682" t="str">
        <x:v>spirit</x:v>
      </x:c>
      <x:c r="C1682" s="76" t="str">
        <x:v>11010010000</x:v>
      </x:c>
      <x:c r="D1682" t="n">
        <x:v>32</x:v>
      </x:c>
      <x:c r="E1682" t="str">
        <x:v>7♥</x:v>
      </x:c>
      <x:c r="F1682" t="str">
        <x:v>7 de Copas</x:v>
      </x:c>
      <x:c r="G1682" t="n">
        <x:v>48</x:v>
      </x:c>
      <x:c r="H1682" t="n">
        <x:v>49</x:v>
      </x:c>
      <x:c r="I1682" t="str">
        <x:v>J♠</x:v>
      </x:c>
      <x:c r="J1682" t="str">
        <x:v>J de Espadas</x:v>
      </x:c>
      <x:c r="K1682" t="str">
        <x:v>7♥ → J♠</x:v>
      </x:c>
      <x:c r="L1682" t="n">
        <x:v>1680</x:v>
      </x:c>
    </x:row>
    <x:row r="1683">
      <x:c r="A1683" t="n">
        <x:v>1681</x:v>
      </x:c>
      <x:c r="B1683" t="str">
        <x:v>split</x:v>
      </x:c>
      <x:c r="C1683" s="76" t="str">
        <x:v>11010010001</x:v>
      </x:c>
      <x:c r="D1683" t="n">
        <x:v>32</x:v>
      </x:c>
      <x:c r="E1683" t="str">
        <x:v>7♥</x:v>
      </x:c>
      <x:c r="F1683" t="str">
        <x:v>7 de Copas</x:v>
      </x:c>
      <x:c r="G1683" t="n">
        <x:v>49</x:v>
      </x:c>
      <x:c r="H1683" t="n">
        <x:v>50</x:v>
      </x:c>
      <x:c r="I1683" t="str">
        <x:v>Q♠</x:v>
      </x:c>
      <x:c r="J1683" t="str">
        <x:v>Q de Espadas</x:v>
      </x:c>
      <x:c r="K1683" t="str">
        <x:v>7♥ → Q♠</x:v>
      </x:c>
      <x:c r="L1683" t="n">
        <x:v>1681</x:v>
      </x:c>
    </x:row>
    <x:row r="1684">
      <x:c r="A1684" t="n">
        <x:v>1682</x:v>
      </x:c>
      <x:c r="B1684" t="str">
        <x:v>spoil</x:v>
      </x:c>
      <x:c r="C1684" s="76" t="str">
        <x:v>11010010010</x:v>
      </x:c>
      <x:c r="D1684" t="n">
        <x:v>32</x:v>
      </x:c>
      <x:c r="E1684" t="str">
        <x:v>7♥</x:v>
      </x:c>
      <x:c r="F1684" t="str">
        <x:v>7 de Copas</x:v>
      </x:c>
      <x:c r="G1684" t="n">
        <x:v>50</x:v>
      </x:c>
      <x:c r="H1684" t="n">
        <x:v>51</x:v>
      </x:c>
      <x:c r="I1684" t="str">
        <x:v>K♠</x:v>
      </x:c>
      <x:c r="J1684" t="str">
        <x:v>K de Espadas</x:v>
      </x:c>
      <x:c r="K1684" t="str">
        <x:v>7♥ → K♠</x:v>
      </x:c>
      <x:c r="L1684" t="n">
        <x:v>1682</x:v>
      </x:c>
    </x:row>
    <x:row r="1685">
      <x:c r="A1685" t="n">
        <x:v>1683</x:v>
      </x:c>
      <x:c r="B1685" t="str">
        <x:v>sponsor</x:v>
      </x:c>
      <x:c r="C1685" s="76" t="str">
        <x:v>11010010011</x:v>
      </x:c>
      <x:c r="D1685" t="n">
        <x:v>33</x:v>
      </x:c>
      <x:c r="E1685" t="str">
        <x:v>8♥</x:v>
      </x:c>
      <x:c r="F1685" t="str">
        <x:v>8 de Copas</x:v>
      </x:c>
      <x:c r="G1685" t="n">
        <x:v>0</x:v>
      </x:c>
      <x:c r="H1685" t="n">
        <x:v>0</x:v>
      </x:c>
      <x:c r="I1685" t="str">
        <x:v>A♣</x:v>
      </x:c>
      <x:c r="J1685" t="str">
        <x:v>A de Paus</x:v>
      </x:c>
      <x:c r="K1685" t="str">
        <x:v>8♥ → A♣</x:v>
      </x:c>
      <x:c r="L1685" t="n">
        <x:v>1683</x:v>
      </x:c>
    </x:row>
    <x:row r="1686">
      <x:c r="A1686" t="n">
        <x:v>1684</x:v>
      </x:c>
      <x:c r="B1686" t="str">
        <x:v>spoon</x:v>
      </x:c>
      <x:c r="C1686" s="76" t="str">
        <x:v>11010010100</x:v>
      </x:c>
      <x:c r="D1686" t="n">
        <x:v>33</x:v>
      </x:c>
      <x:c r="E1686" t="str">
        <x:v>8♥</x:v>
      </x:c>
      <x:c r="F1686" t="str">
        <x:v>8 de Copas</x:v>
      </x:c>
      <x:c r="G1686" t="n">
        <x:v>1</x:v>
      </x:c>
      <x:c r="H1686" t="n">
        <x:v>1</x:v>
      </x:c>
      <x:c r="I1686" t="str">
        <x:v>2♣</x:v>
      </x:c>
      <x:c r="J1686" t="str">
        <x:v>2 de Paus</x:v>
      </x:c>
      <x:c r="K1686" t="str">
        <x:v>8♥ → 2♣</x:v>
      </x:c>
      <x:c r="L1686" t="n">
        <x:v>1684</x:v>
      </x:c>
    </x:row>
    <x:row r="1687">
      <x:c r="A1687" t="n">
        <x:v>1685</x:v>
      </x:c>
      <x:c r="B1687" t="str">
        <x:v>sport</x:v>
      </x:c>
      <x:c r="C1687" s="76" t="str">
        <x:v>11010010101</x:v>
      </x:c>
      <x:c r="D1687" t="n">
        <x:v>33</x:v>
      </x:c>
      <x:c r="E1687" t="str">
        <x:v>8♥</x:v>
      </x:c>
      <x:c r="F1687" t="str">
        <x:v>8 de Copas</x:v>
      </x:c>
      <x:c r="G1687" t="n">
        <x:v>2</x:v>
      </x:c>
      <x:c r="H1687" t="n">
        <x:v>2</x:v>
      </x:c>
      <x:c r="I1687" t="str">
        <x:v>3♣</x:v>
      </x:c>
      <x:c r="J1687" t="str">
        <x:v>3 de Paus</x:v>
      </x:c>
      <x:c r="K1687" t="str">
        <x:v>8♥ → 3♣</x:v>
      </x:c>
      <x:c r="L1687" t="n">
        <x:v>1685</x:v>
      </x:c>
    </x:row>
    <x:row r="1688">
      <x:c r="A1688" t="n">
        <x:v>1686</x:v>
      </x:c>
      <x:c r="B1688" t="str">
        <x:v>spot</x:v>
      </x:c>
      <x:c r="C1688" s="76" t="str">
        <x:v>11010010110</x:v>
      </x:c>
      <x:c r="D1688" t="n">
        <x:v>33</x:v>
      </x:c>
      <x:c r="E1688" t="str">
        <x:v>8♥</x:v>
      </x:c>
      <x:c r="F1688" t="str">
        <x:v>8 de Copas</x:v>
      </x:c>
      <x:c r="G1688" t="n">
        <x:v>3</x:v>
      </x:c>
      <x:c r="H1688" t="n">
        <x:v>3</x:v>
      </x:c>
      <x:c r="I1688" t="str">
        <x:v>4♣</x:v>
      </x:c>
      <x:c r="J1688" t="str">
        <x:v>4 de Paus</x:v>
      </x:c>
      <x:c r="K1688" t="str">
        <x:v>8♥ → 4♣</x:v>
      </x:c>
      <x:c r="L1688" t="n">
        <x:v>1686</x:v>
      </x:c>
    </x:row>
    <x:row r="1689">
      <x:c r="A1689" t="n">
        <x:v>1687</x:v>
      </x:c>
      <x:c r="B1689" t="str">
        <x:v>spray</x:v>
      </x:c>
      <x:c r="C1689" s="76" t="str">
        <x:v>11010010111</x:v>
      </x:c>
      <x:c r="D1689" t="n">
        <x:v>33</x:v>
      </x:c>
      <x:c r="E1689" t="str">
        <x:v>8♥</x:v>
      </x:c>
      <x:c r="F1689" t="str">
        <x:v>8 de Copas</x:v>
      </x:c>
      <x:c r="G1689" t="n">
        <x:v>4</x:v>
      </x:c>
      <x:c r="H1689" t="n">
        <x:v>4</x:v>
      </x:c>
      <x:c r="I1689" t="str">
        <x:v>5♣</x:v>
      </x:c>
      <x:c r="J1689" t="str">
        <x:v>5 de Paus</x:v>
      </x:c>
      <x:c r="K1689" t="str">
        <x:v>8♥ → 5♣</x:v>
      </x:c>
      <x:c r="L1689" t="n">
        <x:v>1687</x:v>
      </x:c>
    </x:row>
    <x:row r="1690">
      <x:c r="A1690" t="n">
        <x:v>1688</x:v>
      </x:c>
      <x:c r="B1690" t="str">
        <x:v>spread</x:v>
      </x:c>
      <x:c r="C1690" s="76" t="str">
        <x:v>11010011000</x:v>
      </x:c>
      <x:c r="D1690" t="n">
        <x:v>33</x:v>
      </x:c>
      <x:c r="E1690" t="str">
        <x:v>8♥</x:v>
      </x:c>
      <x:c r="F1690" t="str">
        <x:v>8 de Copas</x:v>
      </x:c>
      <x:c r="G1690" t="n">
        <x:v>5</x:v>
      </x:c>
      <x:c r="H1690" t="n">
        <x:v>5</x:v>
      </x:c>
      <x:c r="I1690" t="str">
        <x:v>6♣</x:v>
      </x:c>
      <x:c r="J1690" t="str">
        <x:v>6 de Paus</x:v>
      </x:c>
      <x:c r="K1690" t="str">
        <x:v>8♥ → 6♣</x:v>
      </x:c>
      <x:c r="L1690" t="n">
        <x:v>1688</x:v>
      </x:c>
    </x:row>
    <x:row r="1691">
      <x:c r="A1691" t="n">
        <x:v>1689</x:v>
      </x:c>
      <x:c r="B1691" t="str">
        <x:v>spring</x:v>
      </x:c>
      <x:c r="C1691" s="76" t="str">
        <x:v>11010011001</x:v>
      </x:c>
      <x:c r="D1691" t="n">
        <x:v>33</x:v>
      </x:c>
      <x:c r="E1691" t="str">
        <x:v>8♥</x:v>
      </x:c>
      <x:c r="F1691" t="str">
        <x:v>8 de Copas</x:v>
      </x:c>
      <x:c r="G1691" t="n">
        <x:v>6</x:v>
      </x:c>
      <x:c r="H1691" t="n">
        <x:v>6</x:v>
      </x:c>
      <x:c r="I1691" t="str">
        <x:v>7♣</x:v>
      </x:c>
      <x:c r="J1691" t="str">
        <x:v>7 de Paus</x:v>
      </x:c>
      <x:c r="K1691" t="str">
        <x:v>8♥ → 7♣</x:v>
      </x:c>
      <x:c r="L1691" t="n">
        <x:v>1689</x:v>
      </x:c>
    </x:row>
    <x:row r="1692">
      <x:c r="A1692" t="n">
        <x:v>1690</x:v>
      </x:c>
      <x:c r="B1692" t="str">
        <x:v>spy</x:v>
      </x:c>
      <x:c r="C1692" s="76" t="str">
        <x:v>11010011010</x:v>
      </x:c>
      <x:c r="D1692" t="n">
        <x:v>33</x:v>
      </x:c>
      <x:c r="E1692" t="str">
        <x:v>8♥</x:v>
      </x:c>
      <x:c r="F1692" t="str">
        <x:v>8 de Copas</x:v>
      </x:c>
      <x:c r="G1692" t="n">
        <x:v>7</x:v>
      </x:c>
      <x:c r="H1692" t="n">
        <x:v>7</x:v>
      </x:c>
      <x:c r="I1692" t="str">
        <x:v>8♣</x:v>
      </x:c>
      <x:c r="J1692" t="str">
        <x:v>8 de Paus</x:v>
      </x:c>
      <x:c r="K1692" t="str">
        <x:v>8♥ → 8♣</x:v>
      </x:c>
      <x:c r="L1692" t="n">
        <x:v>1690</x:v>
      </x:c>
    </x:row>
    <x:row r="1693">
      <x:c r="A1693" t="n">
        <x:v>1691</x:v>
      </x:c>
      <x:c r="B1693" t="str">
        <x:v>square</x:v>
      </x:c>
      <x:c r="C1693" s="76" t="str">
        <x:v>11010011011</x:v>
      </x:c>
      <x:c r="D1693" t="n">
        <x:v>33</x:v>
      </x:c>
      <x:c r="E1693" t="str">
        <x:v>8♥</x:v>
      </x:c>
      <x:c r="F1693" t="str">
        <x:v>8 de Copas</x:v>
      </x:c>
      <x:c r="G1693" t="n">
        <x:v>8</x:v>
      </x:c>
      <x:c r="H1693" t="n">
        <x:v>8</x:v>
      </x:c>
      <x:c r="I1693" t="str">
        <x:v>9♣</x:v>
      </x:c>
      <x:c r="J1693" t="str">
        <x:v>9 de Paus</x:v>
      </x:c>
      <x:c r="K1693" t="str">
        <x:v>8♥ → 9♣</x:v>
      </x:c>
      <x:c r="L1693" t="n">
        <x:v>1691</x:v>
      </x:c>
    </x:row>
    <x:row r="1694">
      <x:c r="A1694" t="n">
        <x:v>1692</x:v>
      </x:c>
      <x:c r="B1694" t="str">
        <x:v>squeeze</x:v>
      </x:c>
      <x:c r="C1694" s="76" t="str">
        <x:v>11010011100</x:v>
      </x:c>
      <x:c r="D1694" t="n">
        <x:v>33</x:v>
      </x:c>
      <x:c r="E1694" t="str">
        <x:v>8♥</x:v>
      </x:c>
      <x:c r="F1694" t="str">
        <x:v>8 de Copas</x:v>
      </x:c>
      <x:c r="G1694" t="n">
        <x:v>9</x:v>
      </x:c>
      <x:c r="H1694" t="n">
        <x:v>9</x:v>
      </x:c>
      <x:c r="I1694" t="str">
        <x:v>10♣</x:v>
      </x:c>
      <x:c r="J1694" t="str">
        <x:v>10 de Paus</x:v>
      </x:c>
      <x:c r="K1694" t="str">
        <x:v>8♥ → 10♣</x:v>
      </x:c>
      <x:c r="L1694" t="n">
        <x:v>1692</x:v>
      </x:c>
    </x:row>
    <x:row r="1695">
      <x:c r="A1695" t="n">
        <x:v>1693</x:v>
      </x:c>
      <x:c r="B1695" t="str">
        <x:v>squirrel</x:v>
      </x:c>
      <x:c r="C1695" s="76" t="str">
        <x:v>11010011101</x:v>
      </x:c>
      <x:c r="D1695" t="n">
        <x:v>33</x:v>
      </x:c>
      <x:c r="E1695" t="str">
        <x:v>8♥</x:v>
      </x:c>
      <x:c r="F1695" t="str">
        <x:v>8 de Copas</x:v>
      </x:c>
      <x:c r="G1695" t="n">
        <x:v>10</x:v>
      </x:c>
      <x:c r="H1695" t="n">
        <x:v>10</x:v>
      </x:c>
      <x:c r="I1695" t="str">
        <x:v>J♣</x:v>
      </x:c>
      <x:c r="J1695" t="str">
        <x:v>J de Paus</x:v>
      </x:c>
      <x:c r="K1695" t="str">
        <x:v>8♥ → J♣</x:v>
      </x:c>
      <x:c r="L1695" t="n">
        <x:v>1693</x:v>
      </x:c>
    </x:row>
    <x:row r="1696">
      <x:c r="A1696" t="n">
        <x:v>1694</x:v>
      </x:c>
      <x:c r="B1696" t="str">
        <x:v>stable</x:v>
      </x:c>
      <x:c r="C1696" s="76" t="str">
        <x:v>11010011110</x:v>
      </x:c>
      <x:c r="D1696" t="n">
        <x:v>33</x:v>
      </x:c>
      <x:c r="E1696" t="str">
        <x:v>8♥</x:v>
      </x:c>
      <x:c r="F1696" t="str">
        <x:v>8 de Copas</x:v>
      </x:c>
      <x:c r="G1696" t="n">
        <x:v>11</x:v>
      </x:c>
      <x:c r="H1696" t="n">
        <x:v>11</x:v>
      </x:c>
      <x:c r="I1696" t="str">
        <x:v>Q♣</x:v>
      </x:c>
      <x:c r="J1696" t="str">
        <x:v>Q de Paus</x:v>
      </x:c>
      <x:c r="K1696" t="str">
        <x:v>8♥ → Q♣</x:v>
      </x:c>
      <x:c r="L1696" t="n">
        <x:v>1694</x:v>
      </x:c>
    </x:row>
    <x:row r="1697">
      <x:c r="A1697" t="n">
        <x:v>1695</x:v>
      </x:c>
      <x:c r="B1697" t="str">
        <x:v>stadium</x:v>
      </x:c>
      <x:c r="C1697" s="76" t="str">
        <x:v>11010011111</x:v>
      </x:c>
      <x:c r="D1697" t="n">
        <x:v>33</x:v>
      </x:c>
      <x:c r="E1697" t="str">
        <x:v>8♥</x:v>
      </x:c>
      <x:c r="F1697" t="str">
        <x:v>8 de Copas</x:v>
      </x:c>
      <x:c r="G1697" t="n">
        <x:v>12</x:v>
      </x:c>
      <x:c r="H1697" t="n">
        <x:v>12</x:v>
      </x:c>
      <x:c r="I1697" t="str">
        <x:v>K♣</x:v>
      </x:c>
      <x:c r="J1697" t="str">
        <x:v>K de Paus</x:v>
      </x:c>
      <x:c r="K1697" t="str">
        <x:v>8♥ → K♣</x:v>
      </x:c>
      <x:c r="L1697" t="n">
        <x:v>1695</x:v>
      </x:c>
    </x:row>
    <x:row r="1698">
      <x:c r="A1698" t="n">
        <x:v>1696</x:v>
      </x:c>
      <x:c r="B1698" t="str">
        <x:v>staff</x:v>
      </x:c>
      <x:c r="C1698" s="76" t="str">
        <x:v>11010100000</x:v>
      </x:c>
      <x:c r="D1698" t="n">
        <x:v>33</x:v>
      </x:c>
      <x:c r="E1698" t="str">
        <x:v>8♥</x:v>
      </x:c>
      <x:c r="F1698" t="str">
        <x:v>8 de Copas</x:v>
      </x:c>
      <x:c r="G1698" t="n">
        <x:v>13</x:v>
      </x:c>
      <x:c r="H1698" t="n">
        <x:v>13</x:v>
      </x:c>
      <x:c r="I1698" t="str">
        <x:v>A♦</x:v>
      </x:c>
      <x:c r="J1698" t="str">
        <x:v>A de Ouros</x:v>
      </x:c>
      <x:c r="K1698" t="str">
        <x:v>8♥ → A♦</x:v>
      </x:c>
      <x:c r="L1698" t="n">
        <x:v>1696</x:v>
      </x:c>
    </x:row>
    <x:row r="1699">
      <x:c r="A1699" t="n">
        <x:v>1697</x:v>
      </x:c>
      <x:c r="B1699" t="str">
        <x:v>stage</x:v>
      </x:c>
      <x:c r="C1699" s="76" t="str">
        <x:v>11010100001</x:v>
      </x:c>
      <x:c r="D1699" t="n">
        <x:v>33</x:v>
      </x:c>
      <x:c r="E1699" t="str">
        <x:v>8♥</x:v>
      </x:c>
      <x:c r="F1699" t="str">
        <x:v>8 de Copas</x:v>
      </x:c>
      <x:c r="G1699" t="n">
        <x:v>14</x:v>
      </x:c>
      <x:c r="H1699" t="n">
        <x:v>14</x:v>
      </x:c>
      <x:c r="I1699" t="str">
        <x:v>2♦</x:v>
      </x:c>
      <x:c r="J1699" t="str">
        <x:v>2 de Ouros</x:v>
      </x:c>
      <x:c r="K1699" t="str">
        <x:v>8♥ → 2♦</x:v>
      </x:c>
      <x:c r="L1699" t="n">
        <x:v>1697</x:v>
      </x:c>
    </x:row>
    <x:row r="1700">
      <x:c r="A1700" t="n">
        <x:v>1698</x:v>
      </x:c>
      <x:c r="B1700" t="str">
        <x:v>stairs</x:v>
      </x:c>
      <x:c r="C1700" s="76" t="str">
        <x:v>11010100010</x:v>
      </x:c>
      <x:c r="D1700" t="n">
        <x:v>33</x:v>
      </x:c>
      <x:c r="E1700" t="str">
        <x:v>8♥</x:v>
      </x:c>
      <x:c r="F1700" t="str">
        <x:v>8 de Copas</x:v>
      </x:c>
      <x:c r="G1700" t="n">
        <x:v>15</x:v>
      </x:c>
      <x:c r="H1700" t="n">
        <x:v>15</x:v>
      </x:c>
      <x:c r="I1700" t="str">
        <x:v>3♦</x:v>
      </x:c>
      <x:c r="J1700" t="str">
        <x:v>3 de Ouros</x:v>
      </x:c>
      <x:c r="K1700" t="str">
        <x:v>8♥ → 3♦</x:v>
      </x:c>
      <x:c r="L1700" t="n">
        <x:v>1698</x:v>
      </x:c>
    </x:row>
    <x:row r="1701">
      <x:c r="A1701" t="n">
        <x:v>1699</x:v>
      </x:c>
      <x:c r="B1701" t="str">
        <x:v>stamp</x:v>
      </x:c>
      <x:c r="C1701" s="76" t="str">
        <x:v>11010100011</x:v>
      </x:c>
      <x:c r="D1701" t="n">
        <x:v>33</x:v>
      </x:c>
      <x:c r="E1701" t="str">
        <x:v>8♥</x:v>
      </x:c>
      <x:c r="F1701" t="str">
        <x:v>8 de Copas</x:v>
      </x:c>
      <x:c r="G1701" t="n">
        <x:v>16</x:v>
      </x:c>
      <x:c r="H1701" t="n">
        <x:v>16</x:v>
      </x:c>
      <x:c r="I1701" t="str">
        <x:v>4♦</x:v>
      </x:c>
      <x:c r="J1701" t="str">
        <x:v>4 de Ouros</x:v>
      </x:c>
      <x:c r="K1701" t="str">
        <x:v>8♥ → 4♦</x:v>
      </x:c>
      <x:c r="L1701" t="n">
        <x:v>1699</x:v>
      </x:c>
    </x:row>
    <x:row r="1702">
      <x:c r="A1702" t="n">
        <x:v>1700</x:v>
      </x:c>
      <x:c r="B1702" t="str">
        <x:v>stand</x:v>
      </x:c>
      <x:c r="C1702" s="76" t="str">
        <x:v>11010100100</x:v>
      </x:c>
      <x:c r="D1702" t="n">
        <x:v>33</x:v>
      </x:c>
      <x:c r="E1702" t="str">
        <x:v>8♥</x:v>
      </x:c>
      <x:c r="F1702" t="str">
        <x:v>8 de Copas</x:v>
      </x:c>
      <x:c r="G1702" t="n">
        <x:v>17</x:v>
      </x:c>
      <x:c r="H1702" t="n">
        <x:v>17</x:v>
      </x:c>
      <x:c r="I1702" t="str">
        <x:v>5♦</x:v>
      </x:c>
      <x:c r="J1702" t="str">
        <x:v>5 de Ouros</x:v>
      </x:c>
      <x:c r="K1702" t="str">
        <x:v>8♥ → 5♦</x:v>
      </x:c>
      <x:c r="L1702" t="n">
        <x:v>1700</x:v>
      </x:c>
    </x:row>
    <x:row r="1703">
      <x:c r="A1703" t="n">
        <x:v>1701</x:v>
      </x:c>
      <x:c r="B1703" t="str">
        <x:v>start</x:v>
      </x:c>
      <x:c r="C1703" s="76" t="str">
        <x:v>11010100101</x:v>
      </x:c>
      <x:c r="D1703" t="n">
        <x:v>33</x:v>
      </x:c>
      <x:c r="E1703" t="str">
        <x:v>8♥</x:v>
      </x:c>
      <x:c r="F1703" t="str">
        <x:v>8 de Copas</x:v>
      </x:c>
      <x:c r="G1703" t="n">
        <x:v>18</x:v>
      </x:c>
      <x:c r="H1703" t="n">
        <x:v>18</x:v>
      </x:c>
      <x:c r="I1703" t="str">
        <x:v>6♦</x:v>
      </x:c>
      <x:c r="J1703" t="str">
        <x:v>6 de Ouros</x:v>
      </x:c>
      <x:c r="K1703" t="str">
        <x:v>8♥ → 6♦</x:v>
      </x:c>
      <x:c r="L1703" t="n">
        <x:v>1701</x:v>
      </x:c>
    </x:row>
    <x:row r="1704">
      <x:c r="A1704" t="n">
        <x:v>1702</x:v>
      </x:c>
      <x:c r="B1704" t="str">
        <x:v>state</x:v>
      </x:c>
      <x:c r="C1704" s="76" t="str">
        <x:v>11010100110</x:v>
      </x:c>
      <x:c r="D1704" t="n">
        <x:v>33</x:v>
      </x:c>
      <x:c r="E1704" t="str">
        <x:v>8♥</x:v>
      </x:c>
      <x:c r="F1704" t="str">
        <x:v>8 de Copas</x:v>
      </x:c>
      <x:c r="G1704" t="n">
        <x:v>19</x:v>
      </x:c>
      <x:c r="H1704" t="n">
        <x:v>19</x:v>
      </x:c>
      <x:c r="I1704" t="str">
        <x:v>7♦</x:v>
      </x:c>
      <x:c r="J1704" t="str">
        <x:v>7 de Ouros</x:v>
      </x:c>
      <x:c r="K1704" t="str">
        <x:v>8♥ → 7♦</x:v>
      </x:c>
      <x:c r="L1704" t="n">
        <x:v>1702</x:v>
      </x:c>
    </x:row>
    <x:row r="1705">
      <x:c r="A1705" t="n">
        <x:v>1703</x:v>
      </x:c>
      <x:c r="B1705" t="str">
        <x:v>stay</x:v>
      </x:c>
      <x:c r="C1705" s="76" t="str">
        <x:v>11010100111</x:v>
      </x:c>
      <x:c r="D1705" t="n">
        <x:v>33</x:v>
      </x:c>
      <x:c r="E1705" t="str">
        <x:v>8♥</x:v>
      </x:c>
      <x:c r="F1705" t="str">
        <x:v>8 de Copas</x:v>
      </x:c>
      <x:c r="G1705" t="n">
        <x:v>20</x:v>
      </x:c>
      <x:c r="H1705" t="n">
        <x:v>20</x:v>
      </x:c>
      <x:c r="I1705" t="str">
        <x:v>8♦</x:v>
      </x:c>
      <x:c r="J1705" t="str">
        <x:v>8 de Ouros</x:v>
      </x:c>
      <x:c r="K1705" t="str">
        <x:v>8♥ → 8♦</x:v>
      </x:c>
      <x:c r="L1705" t="n">
        <x:v>1703</x:v>
      </x:c>
    </x:row>
    <x:row r="1706">
      <x:c r="A1706" t="n">
        <x:v>1704</x:v>
      </x:c>
      <x:c r="B1706" t="str">
        <x:v>steak</x:v>
      </x:c>
      <x:c r="C1706" s="76" t="str">
        <x:v>11010101000</x:v>
      </x:c>
      <x:c r="D1706" t="n">
        <x:v>33</x:v>
      </x:c>
      <x:c r="E1706" t="str">
        <x:v>8♥</x:v>
      </x:c>
      <x:c r="F1706" t="str">
        <x:v>8 de Copas</x:v>
      </x:c>
      <x:c r="G1706" t="n">
        <x:v>21</x:v>
      </x:c>
      <x:c r="H1706" t="n">
        <x:v>21</x:v>
      </x:c>
      <x:c r="I1706" t="str">
        <x:v>9♦</x:v>
      </x:c>
      <x:c r="J1706" t="str">
        <x:v>9 de Ouros</x:v>
      </x:c>
      <x:c r="K1706" t="str">
        <x:v>8♥ → 9♦</x:v>
      </x:c>
      <x:c r="L1706" t="n">
        <x:v>1704</x:v>
      </x:c>
    </x:row>
    <x:row r="1707">
      <x:c r="A1707" t="n">
        <x:v>1705</x:v>
      </x:c>
      <x:c r="B1707" t="str">
        <x:v>steel</x:v>
      </x:c>
      <x:c r="C1707" s="76" t="str">
        <x:v>11010101001</x:v>
      </x:c>
      <x:c r="D1707" t="n">
        <x:v>33</x:v>
      </x:c>
      <x:c r="E1707" t="str">
        <x:v>8♥</x:v>
      </x:c>
      <x:c r="F1707" t="str">
        <x:v>8 de Copas</x:v>
      </x:c>
      <x:c r="G1707" t="n">
        <x:v>22</x:v>
      </x:c>
      <x:c r="H1707" t="n">
        <x:v>22</x:v>
      </x:c>
      <x:c r="I1707" t="str">
        <x:v>10♦</x:v>
      </x:c>
      <x:c r="J1707" t="str">
        <x:v>10 de Ouros</x:v>
      </x:c>
      <x:c r="K1707" t="str">
        <x:v>8♥ → 10♦</x:v>
      </x:c>
      <x:c r="L1707" t="n">
        <x:v>1705</x:v>
      </x:c>
    </x:row>
    <x:row r="1708">
      <x:c r="A1708" t="n">
        <x:v>1706</x:v>
      </x:c>
      <x:c r="B1708" t="str">
        <x:v>stem</x:v>
      </x:c>
      <x:c r="C1708" s="76" t="str">
        <x:v>11010101010</x:v>
      </x:c>
      <x:c r="D1708" t="n">
        <x:v>33</x:v>
      </x:c>
      <x:c r="E1708" t="str">
        <x:v>8♥</x:v>
      </x:c>
      <x:c r="F1708" t="str">
        <x:v>8 de Copas</x:v>
      </x:c>
      <x:c r="G1708" t="n">
        <x:v>23</x:v>
      </x:c>
      <x:c r="H1708" t="n">
        <x:v>23</x:v>
      </x:c>
      <x:c r="I1708" t="str">
        <x:v>J♦</x:v>
      </x:c>
      <x:c r="J1708" t="str">
        <x:v>J de Ouros</x:v>
      </x:c>
      <x:c r="K1708" t="str">
        <x:v>8♥ → J♦</x:v>
      </x:c>
      <x:c r="L1708" t="n">
        <x:v>1706</x:v>
      </x:c>
    </x:row>
    <x:row r="1709">
      <x:c r="A1709" t="n">
        <x:v>1707</x:v>
      </x:c>
      <x:c r="B1709" t="str">
        <x:v>step</x:v>
      </x:c>
      <x:c r="C1709" s="76" t="str">
        <x:v>11010101011</x:v>
      </x:c>
      <x:c r="D1709" t="n">
        <x:v>33</x:v>
      </x:c>
      <x:c r="E1709" t="str">
        <x:v>8♥</x:v>
      </x:c>
      <x:c r="F1709" t="str">
        <x:v>8 de Copas</x:v>
      </x:c>
      <x:c r="G1709" t="n">
        <x:v>24</x:v>
      </x:c>
      <x:c r="H1709" t="n">
        <x:v>24</x:v>
      </x:c>
      <x:c r="I1709" t="str">
        <x:v>Q♦</x:v>
      </x:c>
      <x:c r="J1709" t="str">
        <x:v>Q de Ouros</x:v>
      </x:c>
      <x:c r="K1709" t="str">
        <x:v>8♥ → Q♦</x:v>
      </x:c>
      <x:c r="L1709" t="n">
        <x:v>1707</x:v>
      </x:c>
    </x:row>
    <x:row r="1710">
      <x:c r="A1710" t="n">
        <x:v>1708</x:v>
      </x:c>
      <x:c r="B1710" t="str">
        <x:v>stereo</x:v>
      </x:c>
      <x:c r="C1710" s="76" t="str">
        <x:v>11010101100</x:v>
      </x:c>
      <x:c r="D1710" t="n">
        <x:v>33</x:v>
      </x:c>
      <x:c r="E1710" t="str">
        <x:v>8♥</x:v>
      </x:c>
      <x:c r="F1710" t="str">
        <x:v>8 de Copas</x:v>
      </x:c>
      <x:c r="G1710" t="n">
        <x:v>25</x:v>
      </x:c>
      <x:c r="H1710" t="n">
        <x:v>25</x:v>
      </x:c>
      <x:c r="I1710" t="str">
        <x:v>K♦</x:v>
      </x:c>
      <x:c r="J1710" t="str">
        <x:v>K de Ouros</x:v>
      </x:c>
      <x:c r="K1710" t="str">
        <x:v>8♥ → K♦</x:v>
      </x:c>
      <x:c r="L1710" t="n">
        <x:v>1708</x:v>
      </x:c>
    </x:row>
    <x:row r="1711">
      <x:c r="A1711" t="n">
        <x:v>1709</x:v>
      </x:c>
      <x:c r="B1711" t="str">
        <x:v>stick</x:v>
      </x:c>
      <x:c r="C1711" s="76" t="str">
        <x:v>11010101101</x:v>
      </x:c>
      <x:c r="D1711" t="n">
        <x:v>33</x:v>
      </x:c>
      <x:c r="E1711" t="str">
        <x:v>8♥</x:v>
      </x:c>
      <x:c r="F1711" t="str">
        <x:v>8 de Copas</x:v>
      </x:c>
      <x:c r="G1711" t="n">
        <x:v>26</x:v>
      </x:c>
      <x:c r="H1711" t="n">
        <x:v>26</x:v>
      </x:c>
      <x:c r="I1711" t="str">
        <x:v>A♥</x:v>
      </x:c>
      <x:c r="J1711" t="str">
        <x:v>A de Copas</x:v>
      </x:c>
      <x:c r="K1711" t="str">
        <x:v>8♥ → A♥</x:v>
      </x:c>
      <x:c r="L1711" t="n">
        <x:v>1709</x:v>
      </x:c>
    </x:row>
    <x:row r="1712">
      <x:c r="A1712" t="n">
        <x:v>1710</x:v>
      </x:c>
      <x:c r="B1712" t="str">
        <x:v>still</x:v>
      </x:c>
      <x:c r="C1712" s="76" t="str">
        <x:v>11010101110</x:v>
      </x:c>
      <x:c r="D1712" t="n">
        <x:v>33</x:v>
      </x:c>
      <x:c r="E1712" t="str">
        <x:v>8♥</x:v>
      </x:c>
      <x:c r="F1712" t="str">
        <x:v>8 de Copas</x:v>
      </x:c>
      <x:c r="G1712" t="n">
        <x:v>27</x:v>
      </x:c>
      <x:c r="H1712" t="n">
        <x:v>27</x:v>
      </x:c>
      <x:c r="I1712" t="str">
        <x:v>2♥</x:v>
      </x:c>
      <x:c r="J1712" t="str">
        <x:v>2 de Copas</x:v>
      </x:c>
      <x:c r="K1712" t="str">
        <x:v>8♥ → 2♥</x:v>
      </x:c>
      <x:c r="L1712" t="n">
        <x:v>1710</x:v>
      </x:c>
    </x:row>
    <x:row r="1713">
      <x:c r="A1713" t="n">
        <x:v>1711</x:v>
      </x:c>
      <x:c r="B1713" t="str">
        <x:v>sting</x:v>
      </x:c>
      <x:c r="C1713" s="76" t="str">
        <x:v>11010101111</x:v>
      </x:c>
      <x:c r="D1713" t="n">
        <x:v>33</x:v>
      </x:c>
      <x:c r="E1713" t="str">
        <x:v>8♥</x:v>
      </x:c>
      <x:c r="F1713" t="str">
        <x:v>8 de Copas</x:v>
      </x:c>
      <x:c r="G1713" t="n">
        <x:v>28</x:v>
      </x:c>
      <x:c r="H1713" t="n">
        <x:v>28</x:v>
      </x:c>
      <x:c r="I1713" t="str">
        <x:v>3♥</x:v>
      </x:c>
      <x:c r="J1713" t="str">
        <x:v>3 de Copas</x:v>
      </x:c>
      <x:c r="K1713" t="str">
        <x:v>8♥ → 3♥</x:v>
      </x:c>
      <x:c r="L1713" t="n">
        <x:v>1711</x:v>
      </x:c>
    </x:row>
    <x:row r="1714">
      <x:c r="A1714" t="n">
        <x:v>1712</x:v>
      </x:c>
      <x:c r="B1714" t="str">
        <x:v>stock</x:v>
      </x:c>
      <x:c r="C1714" s="76" t="str">
        <x:v>11010110000</x:v>
      </x:c>
      <x:c r="D1714" t="n">
        <x:v>33</x:v>
      </x:c>
      <x:c r="E1714" t="str">
        <x:v>8♥</x:v>
      </x:c>
      <x:c r="F1714" t="str">
        <x:v>8 de Copas</x:v>
      </x:c>
      <x:c r="G1714" t="n">
        <x:v>29</x:v>
      </x:c>
      <x:c r="H1714" t="n">
        <x:v>29</x:v>
      </x:c>
      <x:c r="I1714" t="str">
        <x:v>4♥</x:v>
      </x:c>
      <x:c r="J1714" t="str">
        <x:v>4 de Copas</x:v>
      </x:c>
      <x:c r="K1714" t="str">
        <x:v>8♥ → 4♥</x:v>
      </x:c>
      <x:c r="L1714" t="n">
        <x:v>1712</x:v>
      </x:c>
    </x:row>
    <x:row r="1715">
      <x:c r="A1715" t="n">
        <x:v>1713</x:v>
      </x:c>
      <x:c r="B1715" t="str">
        <x:v>stomach</x:v>
      </x:c>
      <x:c r="C1715" s="76" t="str">
        <x:v>11010110001</x:v>
      </x:c>
      <x:c r="D1715" t="n">
        <x:v>33</x:v>
      </x:c>
      <x:c r="E1715" t="str">
        <x:v>8♥</x:v>
      </x:c>
      <x:c r="F1715" t="str">
        <x:v>8 de Copas</x:v>
      </x:c>
      <x:c r="G1715" t="n">
        <x:v>30</x:v>
      </x:c>
      <x:c r="H1715" t="n">
        <x:v>30</x:v>
      </x:c>
      <x:c r="I1715" t="str">
        <x:v>5♥</x:v>
      </x:c>
      <x:c r="J1715" t="str">
        <x:v>5 de Copas</x:v>
      </x:c>
      <x:c r="K1715" t="str">
        <x:v>8♥ → 5♥</x:v>
      </x:c>
      <x:c r="L1715" t="n">
        <x:v>1713</x:v>
      </x:c>
    </x:row>
    <x:row r="1716">
      <x:c r="A1716" t="n">
        <x:v>1714</x:v>
      </x:c>
      <x:c r="B1716" t="str">
        <x:v>stone</x:v>
      </x:c>
      <x:c r="C1716" s="76" t="str">
        <x:v>11010110010</x:v>
      </x:c>
      <x:c r="D1716" t="n">
        <x:v>33</x:v>
      </x:c>
      <x:c r="E1716" t="str">
        <x:v>8♥</x:v>
      </x:c>
      <x:c r="F1716" t="str">
        <x:v>8 de Copas</x:v>
      </x:c>
      <x:c r="G1716" t="n">
        <x:v>31</x:v>
      </x:c>
      <x:c r="H1716" t="n">
        <x:v>31</x:v>
      </x:c>
      <x:c r="I1716" t="str">
        <x:v>6♥</x:v>
      </x:c>
      <x:c r="J1716" t="str">
        <x:v>6 de Copas</x:v>
      </x:c>
      <x:c r="K1716" t="str">
        <x:v>8♥ → 6♥</x:v>
      </x:c>
      <x:c r="L1716" t="n">
        <x:v>1714</x:v>
      </x:c>
    </x:row>
    <x:row r="1717">
      <x:c r="A1717" t="n">
        <x:v>1715</x:v>
      </x:c>
      <x:c r="B1717" t="str">
        <x:v>stool</x:v>
      </x:c>
      <x:c r="C1717" s="76" t="str">
        <x:v>11010110011</x:v>
      </x:c>
      <x:c r="D1717" t="n">
        <x:v>33</x:v>
      </x:c>
      <x:c r="E1717" t="str">
        <x:v>8♥</x:v>
      </x:c>
      <x:c r="F1717" t="str">
        <x:v>8 de Copas</x:v>
      </x:c>
      <x:c r="G1717" t="n">
        <x:v>32</x:v>
      </x:c>
      <x:c r="H1717" t="n">
        <x:v>32</x:v>
      </x:c>
      <x:c r="I1717" t="str">
        <x:v>7♥</x:v>
      </x:c>
      <x:c r="J1717" t="str">
        <x:v>7 de Copas</x:v>
      </x:c>
      <x:c r="K1717" t="str">
        <x:v>8♥ → 7♥</x:v>
      </x:c>
      <x:c r="L1717" t="n">
        <x:v>1715</x:v>
      </x:c>
    </x:row>
    <x:row r="1718">
      <x:c r="A1718" t="n">
        <x:v>1716</x:v>
      </x:c>
      <x:c r="B1718" t="str">
        <x:v>story</x:v>
      </x:c>
      <x:c r="C1718" s="76" t="str">
        <x:v>11010110100</x:v>
      </x:c>
      <x:c r="D1718" t="n">
        <x:v>33</x:v>
      </x:c>
      <x:c r="E1718" t="str">
        <x:v>8♥</x:v>
      </x:c>
      <x:c r="F1718" t="str">
        <x:v>8 de Copas</x:v>
      </x:c>
      <x:c r="G1718" t="n">
        <x:v>33</x:v>
      </x:c>
      <x:c r="H1718" t="n">
        <x:v>34</x:v>
      </x:c>
      <x:c r="I1718" t="str">
        <x:v>9♥</x:v>
      </x:c>
      <x:c r="J1718" t="str">
        <x:v>9 de Copas</x:v>
      </x:c>
      <x:c r="K1718" t="str">
        <x:v>8♥ → 9♥</x:v>
      </x:c>
      <x:c r="L1718" t="n">
        <x:v>1716</x:v>
      </x:c>
    </x:row>
    <x:row r="1719">
      <x:c r="A1719" t="n">
        <x:v>1717</x:v>
      </x:c>
      <x:c r="B1719" t="str">
        <x:v>stove</x:v>
      </x:c>
      <x:c r="C1719" s="76" t="str">
        <x:v>11010110101</x:v>
      </x:c>
      <x:c r="D1719" t="n">
        <x:v>33</x:v>
      </x:c>
      <x:c r="E1719" t="str">
        <x:v>8♥</x:v>
      </x:c>
      <x:c r="F1719" t="str">
        <x:v>8 de Copas</x:v>
      </x:c>
      <x:c r="G1719" t="n">
        <x:v>34</x:v>
      </x:c>
      <x:c r="H1719" t="n">
        <x:v>35</x:v>
      </x:c>
      <x:c r="I1719" t="str">
        <x:v>10♥</x:v>
      </x:c>
      <x:c r="J1719" t="str">
        <x:v>10 de Copas</x:v>
      </x:c>
      <x:c r="K1719" t="str">
        <x:v>8♥ → 10♥</x:v>
      </x:c>
      <x:c r="L1719" t="n">
        <x:v>1717</x:v>
      </x:c>
    </x:row>
    <x:row r="1720">
      <x:c r="A1720" t="n">
        <x:v>1718</x:v>
      </x:c>
      <x:c r="B1720" t="str">
        <x:v>strategy</x:v>
      </x:c>
      <x:c r="C1720" s="76" t="str">
        <x:v>11010110110</x:v>
      </x:c>
      <x:c r="D1720" t="n">
        <x:v>33</x:v>
      </x:c>
      <x:c r="E1720" t="str">
        <x:v>8♥</x:v>
      </x:c>
      <x:c r="F1720" t="str">
        <x:v>8 de Copas</x:v>
      </x:c>
      <x:c r="G1720" t="n">
        <x:v>35</x:v>
      </x:c>
      <x:c r="H1720" t="n">
        <x:v>36</x:v>
      </x:c>
      <x:c r="I1720" t="str">
        <x:v>J♥</x:v>
      </x:c>
      <x:c r="J1720" t="str">
        <x:v>J de Copas</x:v>
      </x:c>
      <x:c r="K1720" t="str">
        <x:v>8♥ → J♥</x:v>
      </x:c>
      <x:c r="L1720" t="n">
        <x:v>1718</x:v>
      </x:c>
    </x:row>
    <x:row r="1721">
      <x:c r="A1721" t="n">
        <x:v>1719</x:v>
      </x:c>
      <x:c r="B1721" t="str">
        <x:v>street</x:v>
      </x:c>
      <x:c r="C1721" s="76" t="str">
        <x:v>11010110111</x:v>
      </x:c>
      <x:c r="D1721" t="n">
        <x:v>33</x:v>
      </x:c>
      <x:c r="E1721" t="str">
        <x:v>8♥</x:v>
      </x:c>
      <x:c r="F1721" t="str">
        <x:v>8 de Copas</x:v>
      </x:c>
      <x:c r="G1721" t="n">
        <x:v>36</x:v>
      </x:c>
      <x:c r="H1721" t="n">
        <x:v>37</x:v>
      </x:c>
      <x:c r="I1721" t="str">
        <x:v>Q♥</x:v>
      </x:c>
      <x:c r="J1721" t="str">
        <x:v>Q de Copas</x:v>
      </x:c>
      <x:c r="K1721" t="str">
        <x:v>8♥ → Q♥</x:v>
      </x:c>
      <x:c r="L1721" t="n">
        <x:v>1719</x:v>
      </x:c>
    </x:row>
    <x:row r="1722">
      <x:c r="A1722" t="n">
        <x:v>1720</x:v>
      </x:c>
      <x:c r="B1722" t="str">
        <x:v>strike</x:v>
      </x:c>
      <x:c r="C1722" s="76" t="str">
        <x:v>11010111000</x:v>
      </x:c>
      <x:c r="D1722" t="n">
        <x:v>33</x:v>
      </x:c>
      <x:c r="E1722" t="str">
        <x:v>8♥</x:v>
      </x:c>
      <x:c r="F1722" t="str">
        <x:v>8 de Copas</x:v>
      </x:c>
      <x:c r="G1722" t="n">
        <x:v>37</x:v>
      </x:c>
      <x:c r="H1722" t="n">
        <x:v>38</x:v>
      </x:c>
      <x:c r="I1722" t="str">
        <x:v>K♥</x:v>
      </x:c>
      <x:c r="J1722" t="str">
        <x:v>K de Copas</x:v>
      </x:c>
      <x:c r="K1722" t="str">
        <x:v>8♥ → K♥</x:v>
      </x:c>
      <x:c r="L1722" t="n">
        <x:v>1720</x:v>
      </x:c>
    </x:row>
    <x:row r="1723">
      <x:c r="A1723" t="n">
        <x:v>1721</x:v>
      </x:c>
      <x:c r="B1723" t="str">
        <x:v>strong</x:v>
      </x:c>
      <x:c r="C1723" s="76" t="str">
        <x:v>11010111001</x:v>
      </x:c>
      <x:c r="D1723" t="n">
        <x:v>33</x:v>
      </x:c>
      <x:c r="E1723" t="str">
        <x:v>8♥</x:v>
      </x:c>
      <x:c r="F1723" t="str">
        <x:v>8 de Copas</x:v>
      </x:c>
      <x:c r="G1723" t="n">
        <x:v>38</x:v>
      </x:c>
      <x:c r="H1723" t="n">
        <x:v>39</x:v>
      </x:c>
      <x:c r="I1723" t="str">
        <x:v>A♠</x:v>
      </x:c>
      <x:c r="J1723" t="str">
        <x:v>A de Espadas</x:v>
      </x:c>
      <x:c r="K1723" t="str">
        <x:v>8♥ → A♠</x:v>
      </x:c>
      <x:c r="L1723" t="n">
        <x:v>1721</x:v>
      </x:c>
    </x:row>
    <x:row r="1724">
      <x:c r="A1724" t="n">
        <x:v>1722</x:v>
      </x:c>
      <x:c r="B1724" t="str">
        <x:v>struggle</x:v>
      </x:c>
      <x:c r="C1724" s="76" t="str">
        <x:v>11010111010</x:v>
      </x:c>
      <x:c r="D1724" t="n">
        <x:v>33</x:v>
      </x:c>
      <x:c r="E1724" t="str">
        <x:v>8♥</x:v>
      </x:c>
      <x:c r="F1724" t="str">
        <x:v>8 de Copas</x:v>
      </x:c>
      <x:c r="G1724" t="n">
        <x:v>39</x:v>
      </x:c>
      <x:c r="H1724" t="n">
        <x:v>40</x:v>
      </x:c>
      <x:c r="I1724" t="str">
        <x:v>2♠</x:v>
      </x:c>
      <x:c r="J1724" t="str">
        <x:v>2 de Espadas</x:v>
      </x:c>
      <x:c r="K1724" t="str">
        <x:v>8♥ → 2♠</x:v>
      </x:c>
      <x:c r="L1724" t="n">
        <x:v>1722</x:v>
      </x:c>
    </x:row>
    <x:row r="1725">
      <x:c r="A1725" t="n">
        <x:v>1723</x:v>
      </x:c>
      <x:c r="B1725" t="str">
        <x:v>student</x:v>
      </x:c>
      <x:c r="C1725" s="76" t="str">
        <x:v>11010111011</x:v>
      </x:c>
      <x:c r="D1725" t="n">
        <x:v>33</x:v>
      </x:c>
      <x:c r="E1725" t="str">
        <x:v>8♥</x:v>
      </x:c>
      <x:c r="F1725" t="str">
        <x:v>8 de Copas</x:v>
      </x:c>
      <x:c r="G1725" t="n">
        <x:v>40</x:v>
      </x:c>
      <x:c r="H1725" t="n">
        <x:v>41</x:v>
      </x:c>
      <x:c r="I1725" t="str">
        <x:v>3♠</x:v>
      </x:c>
      <x:c r="J1725" t="str">
        <x:v>3 de Espadas</x:v>
      </x:c>
      <x:c r="K1725" t="str">
        <x:v>8♥ → 3♠</x:v>
      </x:c>
      <x:c r="L1725" t="n">
        <x:v>1723</x:v>
      </x:c>
    </x:row>
    <x:row r="1726">
      <x:c r="A1726" t="n">
        <x:v>1724</x:v>
      </x:c>
      <x:c r="B1726" t="str">
        <x:v>stuff</x:v>
      </x:c>
      <x:c r="C1726" s="76" t="str">
        <x:v>11010111100</x:v>
      </x:c>
      <x:c r="D1726" t="n">
        <x:v>33</x:v>
      </x:c>
      <x:c r="E1726" t="str">
        <x:v>8♥</x:v>
      </x:c>
      <x:c r="F1726" t="str">
        <x:v>8 de Copas</x:v>
      </x:c>
      <x:c r="G1726" t="n">
        <x:v>41</x:v>
      </x:c>
      <x:c r="H1726" t="n">
        <x:v>42</x:v>
      </x:c>
      <x:c r="I1726" t="str">
        <x:v>4♠</x:v>
      </x:c>
      <x:c r="J1726" t="str">
        <x:v>4 de Espadas</x:v>
      </x:c>
      <x:c r="K1726" t="str">
        <x:v>8♥ → 4♠</x:v>
      </x:c>
      <x:c r="L1726" t="n">
        <x:v>1724</x:v>
      </x:c>
    </x:row>
    <x:row r="1727">
      <x:c r="A1727" t="n">
        <x:v>1725</x:v>
      </x:c>
      <x:c r="B1727" t="str">
        <x:v>stumble</x:v>
      </x:c>
      <x:c r="C1727" s="76" t="str">
        <x:v>11010111101</x:v>
      </x:c>
      <x:c r="D1727" t="n">
        <x:v>33</x:v>
      </x:c>
      <x:c r="E1727" t="str">
        <x:v>8♥</x:v>
      </x:c>
      <x:c r="F1727" t="str">
        <x:v>8 de Copas</x:v>
      </x:c>
      <x:c r="G1727" t="n">
        <x:v>42</x:v>
      </x:c>
      <x:c r="H1727" t="n">
        <x:v>43</x:v>
      </x:c>
      <x:c r="I1727" t="str">
        <x:v>5♠</x:v>
      </x:c>
      <x:c r="J1727" t="str">
        <x:v>5 de Espadas</x:v>
      </x:c>
      <x:c r="K1727" t="str">
        <x:v>8♥ → 5♠</x:v>
      </x:c>
      <x:c r="L1727" t="n">
        <x:v>1725</x:v>
      </x:c>
    </x:row>
    <x:row r="1728">
      <x:c r="A1728" t="n">
        <x:v>1726</x:v>
      </x:c>
      <x:c r="B1728" t="str">
        <x:v>style</x:v>
      </x:c>
      <x:c r="C1728" s="76" t="str">
        <x:v>11010111110</x:v>
      </x:c>
      <x:c r="D1728" t="n">
        <x:v>33</x:v>
      </x:c>
      <x:c r="E1728" t="str">
        <x:v>8♥</x:v>
      </x:c>
      <x:c r="F1728" t="str">
        <x:v>8 de Copas</x:v>
      </x:c>
      <x:c r="G1728" t="n">
        <x:v>43</x:v>
      </x:c>
      <x:c r="H1728" t="n">
        <x:v>44</x:v>
      </x:c>
      <x:c r="I1728" t="str">
        <x:v>6♠</x:v>
      </x:c>
      <x:c r="J1728" t="str">
        <x:v>6 de Espadas</x:v>
      </x:c>
      <x:c r="K1728" t="str">
        <x:v>8♥ → 6♠</x:v>
      </x:c>
      <x:c r="L1728" t="n">
        <x:v>1726</x:v>
      </x:c>
    </x:row>
    <x:row r="1729">
      <x:c r="A1729" t="n">
        <x:v>1727</x:v>
      </x:c>
      <x:c r="B1729" t="str">
        <x:v>subject</x:v>
      </x:c>
      <x:c r="C1729" s="76" t="str">
        <x:v>11010111111</x:v>
      </x:c>
      <x:c r="D1729" t="n">
        <x:v>33</x:v>
      </x:c>
      <x:c r="E1729" t="str">
        <x:v>8♥</x:v>
      </x:c>
      <x:c r="F1729" t="str">
        <x:v>8 de Copas</x:v>
      </x:c>
      <x:c r="G1729" t="n">
        <x:v>44</x:v>
      </x:c>
      <x:c r="H1729" t="n">
        <x:v>45</x:v>
      </x:c>
      <x:c r="I1729" t="str">
        <x:v>7♠</x:v>
      </x:c>
      <x:c r="J1729" t="str">
        <x:v>7 de Espadas</x:v>
      </x:c>
      <x:c r="K1729" t="str">
        <x:v>8♥ → 7♠</x:v>
      </x:c>
      <x:c r="L1729" t="n">
        <x:v>1727</x:v>
      </x:c>
    </x:row>
    <x:row r="1730">
      <x:c r="A1730" t="n">
        <x:v>1728</x:v>
      </x:c>
      <x:c r="B1730" t="str">
        <x:v>submit</x:v>
      </x:c>
      <x:c r="C1730" s="76" t="str">
        <x:v>11011000000</x:v>
      </x:c>
      <x:c r="D1730" t="n">
        <x:v>33</x:v>
      </x:c>
      <x:c r="E1730" t="str">
        <x:v>8♥</x:v>
      </x:c>
      <x:c r="F1730" t="str">
        <x:v>8 de Copas</x:v>
      </x:c>
      <x:c r="G1730" t="n">
        <x:v>45</x:v>
      </x:c>
      <x:c r="H1730" t="n">
        <x:v>46</x:v>
      </x:c>
      <x:c r="I1730" t="str">
        <x:v>8♠</x:v>
      </x:c>
      <x:c r="J1730" t="str">
        <x:v>8 de Espadas</x:v>
      </x:c>
      <x:c r="K1730" t="str">
        <x:v>8♥ → 8♠</x:v>
      </x:c>
      <x:c r="L1730" t="n">
        <x:v>1728</x:v>
      </x:c>
    </x:row>
    <x:row r="1731">
      <x:c r="A1731" t="n">
        <x:v>1729</x:v>
      </x:c>
      <x:c r="B1731" t="str">
        <x:v>subway</x:v>
      </x:c>
      <x:c r="C1731" s="76" t="str">
        <x:v>11011000001</x:v>
      </x:c>
      <x:c r="D1731" t="n">
        <x:v>33</x:v>
      </x:c>
      <x:c r="E1731" t="str">
        <x:v>8♥</x:v>
      </x:c>
      <x:c r="F1731" t="str">
        <x:v>8 de Copas</x:v>
      </x:c>
      <x:c r="G1731" t="n">
        <x:v>46</x:v>
      </x:c>
      <x:c r="H1731" t="n">
        <x:v>47</x:v>
      </x:c>
      <x:c r="I1731" t="str">
        <x:v>9♠</x:v>
      </x:c>
      <x:c r="J1731" t="str">
        <x:v>9 de Espadas</x:v>
      </x:c>
      <x:c r="K1731" t="str">
        <x:v>8♥ → 9♠</x:v>
      </x:c>
      <x:c r="L1731" t="n">
        <x:v>1729</x:v>
      </x:c>
    </x:row>
    <x:row r="1732">
      <x:c r="A1732" t="n">
        <x:v>1730</x:v>
      </x:c>
      <x:c r="B1732" t="str">
        <x:v>success</x:v>
      </x:c>
      <x:c r="C1732" s="76" t="str">
        <x:v>11011000010</x:v>
      </x:c>
      <x:c r="D1732" t="n">
        <x:v>33</x:v>
      </x:c>
      <x:c r="E1732" t="str">
        <x:v>8♥</x:v>
      </x:c>
      <x:c r="F1732" t="str">
        <x:v>8 de Copas</x:v>
      </x:c>
      <x:c r="G1732" t="n">
        <x:v>47</x:v>
      </x:c>
      <x:c r="H1732" t="n">
        <x:v>48</x:v>
      </x:c>
      <x:c r="I1732" t="str">
        <x:v>10♠</x:v>
      </x:c>
      <x:c r="J1732" t="str">
        <x:v>10 de Espadas</x:v>
      </x:c>
      <x:c r="K1732" t="str">
        <x:v>8♥ → 10♠</x:v>
      </x:c>
      <x:c r="L1732" t="n">
        <x:v>1730</x:v>
      </x:c>
    </x:row>
    <x:row r="1733">
      <x:c r="A1733" t="n">
        <x:v>1731</x:v>
      </x:c>
      <x:c r="B1733" t="str">
        <x:v>such</x:v>
      </x:c>
      <x:c r="C1733" s="76" t="str">
        <x:v>11011000011</x:v>
      </x:c>
      <x:c r="D1733" t="n">
        <x:v>33</x:v>
      </x:c>
      <x:c r="E1733" t="str">
        <x:v>8♥</x:v>
      </x:c>
      <x:c r="F1733" t="str">
        <x:v>8 de Copas</x:v>
      </x:c>
      <x:c r="G1733" t="n">
        <x:v>48</x:v>
      </x:c>
      <x:c r="H1733" t="n">
        <x:v>49</x:v>
      </x:c>
      <x:c r="I1733" t="str">
        <x:v>J♠</x:v>
      </x:c>
      <x:c r="J1733" t="str">
        <x:v>J de Espadas</x:v>
      </x:c>
      <x:c r="K1733" t="str">
        <x:v>8♥ → J♠</x:v>
      </x:c>
      <x:c r="L1733" t="n">
        <x:v>1731</x:v>
      </x:c>
    </x:row>
    <x:row r="1734">
      <x:c r="A1734" t="n">
        <x:v>1732</x:v>
      </x:c>
      <x:c r="B1734" t="str">
        <x:v>sudden</x:v>
      </x:c>
      <x:c r="C1734" s="76" t="str">
        <x:v>11011000100</x:v>
      </x:c>
      <x:c r="D1734" t="n">
        <x:v>33</x:v>
      </x:c>
      <x:c r="E1734" t="str">
        <x:v>8♥</x:v>
      </x:c>
      <x:c r="F1734" t="str">
        <x:v>8 de Copas</x:v>
      </x:c>
      <x:c r="G1734" t="n">
        <x:v>49</x:v>
      </x:c>
      <x:c r="H1734" t="n">
        <x:v>50</x:v>
      </x:c>
      <x:c r="I1734" t="str">
        <x:v>Q♠</x:v>
      </x:c>
      <x:c r="J1734" t="str">
        <x:v>Q de Espadas</x:v>
      </x:c>
      <x:c r="K1734" t="str">
        <x:v>8♥ → Q♠</x:v>
      </x:c>
      <x:c r="L1734" t="n">
        <x:v>1732</x:v>
      </x:c>
    </x:row>
    <x:row r="1735">
      <x:c r="A1735" t="n">
        <x:v>1733</x:v>
      </x:c>
      <x:c r="B1735" t="str">
        <x:v>suffer</x:v>
      </x:c>
      <x:c r="C1735" s="76" t="str">
        <x:v>11011000101</x:v>
      </x:c>
      <x:c r="D1735" t="n">
        <x:v>33</x:v>
      </x:c>
      <x:c r="E1735" t="str">
        <x:v>8♥</x:v>
      </x:c>
      <x:c r="F1735" t="str">
        <x:v>8 de Copas</x:v>
      </x:c>
      <x:c r="G1735" t="n">
        <x:v>50</x:v>
      </x:c>
      <x:c r="H1735" t="n">
        <x:v>51</x:v>
      </x:c>
      <x:c r="I1735" t="str">
        <x:v>K♠</x:v>
      </x:c>
      <x:c r="J1735" t="str">
        <x:v>K de Espadas</x:v>
      </x:c>
      <x:c r="K1735" t="str">
        <x:v>8♥ → K♠</x:v>
      </x:c>
      <x:c r="L1735" t="n">
        <x:v>1733</x:v>
      </x:c>
    </x:row>
    <x:row r="1736">
      <x:c r="A1736" t="n">
        <x:v>1734</x:v>
      </x:c>
      <x:c r="B1736" t="str">
        <x:v>sugar</x:v>
      </x:c>
      <x:c r="C1736" s="76" t="str">
        <x:v>11011000110</x:v>
      </x:c>
      <x:c r="D1736" t="n">
        <x:v>34</x:v>
      </x:c>
      <x:c r="E1736" t="str">
        <x:v>9♥</x:v>
      </x:c>
      <x:c r="F1736" t="str">
        <x:v>9 de Copas</x:v>
      </x:c>
      <x:c r="G1736" t="n">
        <x:v>0</x:v>
      </x:c>
      <x:c r="H1736" t="n">
        <x:v>0</x:v>
      </x:c>
      <x:c r="I1736" t="str">
        <x:v>A♣</x:v>
      </x:c>
      <x:c r="J1736" t="str">
        <x:v>A de Paus</x:v>
      </x:c>
      <x:c r="K1736" t="str">
        <x:v>9♥ → A♣</x:v>
      </x:c>
      <x:c r="L1736" t="n">
        <x:v>1734</x:v>
      </x:c>
    </x:row>
    <x:row r="1737">
      <x:c r="A1737" t="n">
        <x:v>1735</x:v>
      </x:c>
      <x:c r="B1737" t="str">
        <x:v>suggest</x:v>
      </x:c>
      <x:c r="C1737" s="76" t="str">
        <x:v>11011000111</x:v>
      </x:c>
      <x:c r="D1737" t="n">
        <x:v>34</x:v>
      </x:c>
      <x:c r="E1737" t="str">
        <x:v>9♥</x:v>
      </x:c>
      <x:c r="F1737" t="str">
        <x:v>9 de Copas</x:v>
      </x:c>
      <x:c r="G1737" t="n">
        <x:v>1</x:v>
      </x:c>
      <x:c r="H1737" t="n">
        <x:v>1</x:v>
      </x:c>
      <x:c r="I1737" t="str">
        <x:v>2♣</x:v>
      </x:c>
      <x:c r="J1737" t="str">
        <x:v>2 de Paus</x:v>
      </x:c>
      <x:c r="K1737" t="str">
        <x:v>9♥ → 2♣</x:v>
      </x:c>
      <x:c r="L1737" t="n">
        <x:v>1735</x:v>
      </x:c>
    </x:row>
    <x:row r="1738">
      <x:c r="A1738" t="n">
        <x:v>1736</x:v>
      </x:c>
      <x:c r="B1738" t="str">
        <x:v>suit</x:v>
      </x:c>
      <x:c r="C1738" s="76" t="str">
        <x:v>11011001000</x:v>
      </x:c>
      <x:c r="D1738" t="n">
        <x:v>34</x:v>
      </x:c>
      <x:c r="E1738" t="str">
        <x:v>9♥</x:v>
      </x:c>
      <x:c r="F1738" t="str">
        <x:v>9 de Copas</x:v>
      </x:c>
      <x:c r="G1738" t="n">
        <x:v>2</x:v>
      </x:c>
      <x:c r="H1738" t="n">
        <x:v>2</x:v>
      </x:c>
      <x:c r="I1738" t="str">
        <x:v>3♣</x:v>
      </x:c>
      <x:c r="J1738" t="str">
        <x:v>3 de Paus</x:v>
      </x:c>
      <x:c r="K1738" t="str">
        <x:v>9♥ → 3♣</x:v>
      </x:c>
      <x:c r="L1738" t="n">
        <x:v>1736</x:v>
      </x:c>
    </x:row>
    <x:row r="1739">
      <x:c r="A1739" t="n">
        <x:v>1737</x:v>
      </x:c>
      <x:c r="B1739" t="str">
        <x:v>summer</x:v>
      </x:c>
      <x:c r="C1739" s="76" t="str">
        <x:v>11011001001</x:v>
      </x:c>
      <x:c r="D1739" t="n">
        <x:v>34</x:v>
      </x:c>
      <x:c r="E1739" t="str">
        <x:v>9♥</x:v>
      </x:c>
      <x:c r="F1739" t="str">
        <x:v>9 de Copas</x:v>
      </x:c>
      <x:c r="G1739" t="n">
        <x:v>3</x:v>
      </x:c>
      <x:c r="H1739" t="n">
        <x:v>3</x:v>
      </x:c>
      <x:c r="I1739" t="str">
        <x:v>4♣</x:v>
      </x:c>
      <x:c r="J1739" t="str">
        <x:v>4 de Paus</x:v>
      </x:c>
      <x:c r="K1739" t="str">
        <x:v>9♥ → 4♣</x:v>
      </x:c>
      <x:c r="L1739" t="n">
        <x:v>1737</x:v>
      </x:c>
    </x:row>
    <x:row r="1740">
      <x:c r="A1740" t="n">
        <x:v>1738</x:v>
      </x:c>
      <x:c r="B1740" t="str">
        <x:v>sun</x:v>
      </x:c>
      <x:c r="C1740" s="76" t="str">
        <x:v>11011001010</x:v>
      </x:c>
      <x:c r="D1740" t="n">
        <x:v>34</x:v>
      </x:c>
      <x:c r="E1740" t="str">
        <x:v>9♥</x:v>
      </x:c>
      <x:c r="F1740" t="str">
        <x:v>9 de Copas</x:v>
      </x:c>
      <x:c r="G1740" t="n">
        <x:v>4</x:v>
      </x:c>
      <x:c r="H1740" t="n">
        <x:v>4</x:v>
      </x:c>
      <x:c r="I1740" t="str">
        <x:v>5♣</x:v>
      </x:c>
      <x:c r="J1740" t="str">
        <x:v>5 de Paus</x:v>
      </x:c>
      <x:c r="K1740" t="str">
        <x:v>9♥ → 5♣</x:v>
      </x:c>
      <x:c r="L1740" t="n">
        <x:v>1738</x:v>
      </x:c>
    </x:row>
    <x:row r="1741">
      <x:c r="A1741" t="n">
        <x:v>1739</x:v>
      </x:c>
      <x:c r="B1741" t="str">
        <x:v>sunny</x:v>
      </x:c>
      <x:c r="C1741" s="76" t="str">
        <x:v>11011001011</x:v>
      </x:c>
      <x:c r="D1741" t="n">
        <x:v>34</x:v>
      </x:c>
      <x:c r="E1741" t="str">
        <x:v>9♥</x:v>
      </x:c>
      <x:c r="F1741" t="str">
        <x:v>9 de Copas</x:v>
      </x:c>
      <x:c r="G1741" t="n">
        <x:v>5</x:v>
      </x:c>
      <x:c r="H1741" t="n">
        <x:v>5</x:v>
      </x:c>
      <x:c r="I1741" t="str">
        <x:v>6♣</x:v>
      </x:c>
      <x:c r="J1741" t="str">
        <x:v>6 de Paus</x:v>
      </x:c>
      <x:c r="K1741" t="str">
        <x:v>9♥ → 6♣</x:v>
      </x:c>
      <x:c r="L1741" t="n">
        <x:v>1739</x:v>
      </x:c>
    </x:row>
    <x:row r="1742">
      <x:c r="A1742" t="n">
        <x:v>1740</x:v>
      </x:c>
      <x:c r="B1742" t="str">
        <x:v>sunset</x:v>
      </x:c>
      <x:c r="C1742" s="76" t="str">
        <x:v>11011001100</x:v>
      </x:c>
      <x:c r="D1742" t="n">
        <x:v>34</x:v>
      </x:c>
      <x:c r="E1742" t="str">
        <x:v>9♥</x:v>
      </x:c>
      <x:c r="F1742" t="str">
        <x:v>9 de Copas</x:v>
      </x:c>
      <x:c r="G1742" t="n">
        <x:v>6</x:v>
      </x:c>
      <x:c r="H1742" t="n">
        <x:v>6</x:v>
      </x:c>
      <x:c r="I1742" t="str">
        <x:v>7♣</x:v>
      </x:c>
      <x:c r="J1742" t="str">
        <x:v>7 de Paus</x:v>
      </x:c>
      <x:c r="K1742" t="str">
        <x:v>9♥ → 7♣</x:v>
      </x:c>
      <x:c r="L1742" t="n">
        <x:v>1740</x:v>
      </x:c>
    </x:row>
    <x:row r="1743">
      <x:c r="A1743" t="n">
        <x:v>1741</x:v>
      </x:c>
      <x:c r="B1743" t="str">
        <x:v>super</x:v>
      </x:c>
      <x:c r="C1743" s="76" t="str">
        <x:v>11011001101</x:v>
      </x:c>
      <x:c r="D1743" t="n">
        <x:v>34</x:v>
      </x:c>
      <x:c r="E1743" t="str">
        <x:v>9♥</x:v>
      </x:c>
      <x:c r="F1743" t="str">
        <x:v>9 de Copas</x:v>
      </x:c>
      <x:c r="G1743" t="n">
        <x:v>7</x:v>
      </x:c>
      <x:c r="H1743" t="n">
        <x:v>7</x:v>
      </x:c>
      <x:c r="I1743" t="str">
        <x:v>8♣</x:v>
      </x:c>
      <x:c r="J1743" t="str">
        <x:v>8 de Paus</x:v>
      </x:c>
      <x:c r="K1743" t="str">
        <x:v>9♥ → 8♣</x:v>
      </x:c>
      <x:c r="L1743" t="n">
        <x:v>1741</x:v>
      </x:c>
    </x:row>
    <x:row r="1744">
      <x:c r="A1744" t="n">
        <x:v>1742</x:v>
      </x:c>
      <x:c r="B1744" t="str">
        <x:v>supply</x:v>
      </x:c>
      <x:c r="C1744" s="76" t="str">
        <x:v>11011001110</x:v>
      </x:c>
      <x:c r="D1744" t="n">
        <x:v>34</x:v>
      </x:c>
      <x:c r="E1744" t="str">
        <x:v>9♥</x:v>
      </x:c>
      <x:c r="F1744" t="str">
        <x:v>9 de Copas</x:v>
      </x:c>
      <x:c r="G1744" t="n">
        <x:v>8</x:v>
      </x:c>
      <x:c r="H1744" t="n">
        <x:v>8</x:v>
      </x:c>
      <x:c r="I1744" t="str">
        <x:v>9♣</x:v>
      </x:c>
      <x:c r="J1744" t="str">
        <x:v>9 de Paus</x:v>
      </x:c>
      <x:c r="K1744" t="str">
        <x:v>9♥ → 9♣</x:v>
      </x:c>
      <x:c r="L1744" t="n">
        <x:v>1742</x:v>
      </x:c>
    </x:row>
    <x:row r="1745">
      <x:c r="A1745" t="n">
        <x:v>1743</x:v>
      </x:c>
      <x:c r="B1745" t="str">
        <x:v>supreme</x:v>
      </x:c>
      <x:c r="C1745" s="76" t="str">
        <x:v>11011001111</x:v>
      </x:c>
      <x:c r="D1745" t="n">
        <x:v>34</x:v>
      </x:c>
      <x:c r="E1745" t="str">
        <x:v>9♥</x:v>
      </x:c>
      <x:c r="F1745" t="str">
        <x:v>9 de Copas</x:v>
      </x:c>
      <x:c r="G1745" t="n">
        <x:v>9</x:v>
      </x:c>
      <x:c r="H1745" t="n">
        <x:v>9</x:v>
      </x:c>
      <x:c r="I1745" t="str">
        <x:v>10♣</x:v>
      </x:c>
      <x:c r="J1745" t="str">
        <x:v>10 de Paus</x:v>
      </x:c>
      <x:c r="K1745" t="str">
        <x:v>9♥ → 10♣</x:v>
      </x:c>
      <x:c r="L1745" t="n">
        <x:v>1743</x:v>
      </x:c>
    </x:row>
    <x:row r="1746">
      <x:c r="A1746" t="n">
        <x:v>1744</x:v>
      </x:c>
      <x:c r="B1746" t="str">
        <x:v>sure</x:v>
      </x:c>
      <x:c r="C1746" s="76" t="str">
        <x:v>11011010000</x:v>
      </x:c>
      <x:c r="D1746" t="n">
        <x:v>34</x:v>
      </x:c>
      <x:c r="E1746" t="str">
        <x:v>9♥</x:v>
      </x:c>
      <x:c r="F1746" t="str">
        <x:v>9 de Copas</x:v>
      </x:c>
      <x:c r="G1746" t="n">
        <x:v>10</x:v>
      </x:c>
      <x:c r="H1746" t="n">
        <x:v>10</x:v>
      </x:c>
      <x:c r="I1746" t="str">
        <x:v>J♣</x:v>
      </x:c>
      <x:c r="J1746" t="str">
        <x:v>J de Paus</x:v>
      </x:c>
      <x:c r="K1746" t="str">
        <x:v>9♥ → J♣</x:v>
      </x:c>
      <x:c r="L1746" t="n">
        <x:v>1744</x:v>
      </x:c>
    </x:row>
    <x:row r="1747">
      <x:c r="A1747" t="n">
        <x:v>1745</x:v>
      </x:c>
      <x:c r="B1747" t="str">
        <x:v>surface</x:v>
      </x:c>
      <x:c r="C1747" s="76" t="str">
        <x:v>11011010001</x:v>
      </x:c>
      <x:c r="D1747" t="n">
        <x:v>34</x:v>
      </x:c>
      <x:c r="E1747" t="str">
        <x:v>9♥</x:v>
      </x:c>
      <x:c r="F1747" t="str">
        <x:v>9 de Copas</x:v>
      </x:c>
      <x:c r="G1747" t="n">
        <x:v>11</x:v>
      </x:c>
      <x:c r="H1747" t="n">
        <x:v>11</x:v>
      </x:c>
      <x:c r="I1747" t="str">
        <x:v>Q♣</x:v>
      </x:c>
      <x:c r="J1747" t="str">
        <x:v>Q de Paus</x:v>
      </x:c>
      <x:c r="K1747" t="str">
        <x:v>9♥ → Q♣</x:v>
      </x:c>
      <x:c r="L1747" t="n">
        <x:v>1745</x:v>
      </x:c>
    </x:row>
    <x:row r="1748">
      <x:c r="A1748" t="n">
        <x:v>1746</x:v>
      </x:c>
      <x:c r="B1748" t="str">
        <x:v>surge</x:v>
      </x:c>
      <x:c r="C1748" s="76" t="str">
        <x:v>11011010010</x:v>
      </x:c>
      <x:c r="D1748" t="n">
        <x:v>34</x:v>
      </x:c>
      <x:c r="E1748" t="str">
        <x:v>9♥</x:v>
      </x:c>
      <x:c r="F1748" t="str">
        <x:v>9 de Copas</x:v>
      </x:c>
      <x:c r="G1748" t="n">
        <x:v>12</x:v>
      </x:c>
      <x:c r="H1748" t="n">
        <x:v>12</x:v>
      </x:c>
      <x:c r="I1748" t="str">
        <x:v>K♣</x:v>
      </x:c>
      <x:c r="J1748" t="str">
        <x:v>K de Paus</x:v>
      </x:c>
      <x:c r="K1748" t="str">
        <x:v>9♥ → K♣</x:v>
      </x:c>
      <x:c r="L1748" t="n">
        <x:v>1746</x:v>
      </x:c>
    </x:row>
    <x:row r="1749">
      <x:c r="A1749" t="n">
        <x:v>1747</x:v>
      </x:c>
      <x:c r="B1749" t="str">
        <x:v>surprise</x:v>
      </x:c>
      <x:c r="C1749" s="76" t="str">
        <x:v>11011010011</x:v>
      </x:c>
      <x:c r="D1749" t="n">
        <x:v>34</x:v>
      </x:c>
      <x:c r="E1749" t="str">
        <x:v>9♥</x:v>
      </x:c>
      <x:c r="F1749" t="str">
        <x:v>9 de Copas</x:v>
      </x:c>
      <x:c r="G1749" t="n">
        <x:v>13</x:v>
      </x:c>
      <x:c r="H1749" t="n">
        <x:v>13</x:v>
      </x:c>
      <x:c r="I1749" t="str">
        <x:v>A♦</x:v>
      </x:c>
      <x:c r="J1749" t="str">
        <x:v>A de Ouros</x:v>
      </x:c>
      <x:c r="K1749" t="str">
        <x:v>9♥ → A♦</x:v>
      </x:c>
      <x:c r="L1749" t="n">
        <x:v>1747</x:v>
      </x:c>
    </x:row>
    <x:row r="1750">
      <x:c r="A1750" t="n">
        <x:v>1748</x:v>
      </x:c>
      <x:c r="B1750" t="str">
        <x:v>surround</x:v>
      </x:c>
      <x:c r="C1750" s="76" t="str">
        <x:v>11011010100</x:v>
      </x:c>
      <x:c r="D1750" t="n">
        <x:v>34</x:v>
      </x:c>
      <x:c r="E1750" t="str">
        <x:v>9♥</x:v>
      </x:c>
      <x:c r="F1750" t="str">
        <x:v>9 de Copas</x:v>
      </x:c>
      <x:c r="G1750" t="n">
        <x:v>14</x:v>
      </x:c>
      <x:c r="H1750" t="n">
        <x:v>14</x:v>
      </x:c>
      <x:c r="I1750" t="str">
        <x:v>2♦</x:v>
      </x:c>
      <x:c r="J1750" t="str">
        <x:v>2 de Ouros</x:v>
      </x:c>
      <x:c r="K1750" t="str">
        <x:v>9♥ → 2♦</x:v>
      </x:c>
      <x:c r="L1750" t="n">
        <x:v>1748</x:v>
      </x:c>
    </x:row>
    <x:row r="1751">
      <x:c r="A1751" t="n">
        <x:v>1749</x:v>
      </x:c>
      <x:c r="B1751" t="str">
        <x:v>survey</x:v>
      </x:c>
      <x:c r="C1751" s="76" t="str">
        <x:v>11011010101</x:v>
      </x:c>
      <x:c r="D1751" t="n">
        <x:v>34</x:v>
      </x:c>
      <x:c r="E1751" t="str">
        <x:v>9♥</x:v>
      </x:c>
      <x:c r="F1751" t="str">
        <x:v>9 de Copas</x:v>
      </x:c>
      <x:c r="G1751" t="n">
        <x:v>15</x:v>
      </x:c>
      <x:c r="H1751" t="n">
        <x:v>15</x:v>
      </x:c>
      <x:c r="I1751" t="str">
        <x:v>3♦</x:v>
      </x:c>
      <x:c r="J1751" t="str">
        <x:v>3 de Ouros</x:v>
      </x:c>
      <x:c r="K1751" t="str">
        <x:v>9♥ → 3♦</x:v>
      </x:c>
      <x:c r="L1751" t="n">
        <x:v>1749</x:v>
      </x:c>
    </x:row>
    <x:row r="1752">
      <x:c r="A1752" t="n">
        <x:v>1750</x:v>
      </x:c>
      <x:c r="B1752" t="str">
        <x:v>suspect</x:v>
      </x:c>
      <x:c r="C1752" s="76" t="str">
        <x:v>11011010110</x:v>
      </x:c>
      <x:c r="D1752" t="n">
        <x:v>34</x:v>
      </x:c>
      <x:c r="E1752" t="str">
        <x:v>9♥</x:v>
      </x:c>
      <x:c r="F1752" t="str">
        <x:v>9 de Copas</x:v>
      </x:c>
      <x:c r="G1752" t="n">
        <x:v>16</x:v>
      </x:c>
      <x:c r="H1752" t="n">
        <x:v>16</x:v>
      </x:c>
      <x:c r="I1752" t="str">
        <x:v>4♦</x:v>
      </x:c>
      <x:c r="J1752" t="str">
        <x:v>4 de Ouros</x:v>
      </x:c>
      <x:c r="K1752" t="str">
        <x:v>9♥ → 4♦</x:v>
      </x:c>
      <x:c r="L1752" t="n">
        <x:v>1750</x:v>
      </x:c>
    </x:row>
    <x:row r="1753">
      <x:c r="A1753" t="n">
        <x:v>1751</x:v>
      </x:c>
      <x:c r="B1753" t="str">
        <x:v>sustain</x:v>
      </x:c>
      <x:c r="C1753" s="76" t="str">
        <x:v>11011010111</x:v>
      </x:c>
      <x:c r="D1753" t="n">
        <x:v>34</x:v>
      </x:c>
      <x:c r="E1753" t="str">
        <x:v>9♥</x:v>
      </x:c>
      <x:c r="F1753" t="str">
        <x:v>9 de Copas</x:v>
      </x:c>
      <x:c r="G1753" t="n">
        <x:v>17</x:v>
      </x:c>
      <x:c r="H1753" t="n">
        <x:v>17</x:v>
      </x:c>
      <x:c r="I1753" t="str">
        <x:v>5♦</x:v>
      </x:c>
      <x:c r="J1753" t="str">
        <x:v>5 de Ouros</x:v>
      </x:c>
      <x:c r="K1753" t="str">
        <x:v>9♥ → 5♦</x:v>
      </x:c>
      <x:c r="L1753" t="n">
        <x:v>1751</x:v>
      </x:c>
    </x:row>
    <x:row r="1754">
      <x:c r="A1754" t="n">
        <x:v>1752</x:v>
      </x:c>
      <x:c r="B1754" t="str">
        <x:v>swallow</x:v>
      </x:c>
      <x:c r="C1754" s="76" t="str">
        <x:v>11011011000</x:v>
      </x:c>
      <x:c r="D1754" t="n">
        <x:v>34</x:v>
      </x:c>
      <x:c r="E1754" t="str">
        <x:v>9♥</x:v>
      </x:c>
      <x:c r="F1754" t="str">
        <x:v>9 de Copas</x:v>
      </x:c>
      <x:c r="G1754" t="n">
        <x:v>18</x:v>
      </x:c>
      <x:c r="H1754" t="n">
        <x:v>18</x:v>
      </x:c>
      <x:c r="I1754" t="str">
        <x:v>6♦</x:v>
      </x:c>
      <x:c r="J1754" t="str">
        <x:v>6 de Ouros</x:v>
      </x:c>
      <x:c r="K1754" t="str">
        <x:v>9♥ → 6♦</x:v>
      </x:c>
      <x:c r="L1754" t="n">
        <x:v>1752</x:v>
      </x:c>
    </x:row>
    <x:row r="1755">
      <x:c r="A1755" t="n">
        <x:v>1753</x:v>
      </x:c>
      <x:c r="B1755" t="str">
        <x:v>swamp</x:v>
      </x:c>
      <x:c r="C1755" s="76" t="str">
        <x:v>11011011001</x:v>
      </x:c>
      <x:c r="D1755" t="n">
        <x:v>34</x:v>
      </x:c>
      <x:c r="E1755" t="str">
        <x:v>9♥</x:v>
      </x:c>
      <x:c r="F1755" t="str">
        <x:v>9 de Copas</x:v>
      </x:c>
      <x:c r="G1755" t="n">
        <x:v>19</x:v>
      </x:c>
      <x:c r="H1755" t="n">
        <x:v>19</x:v>
      </x:c>
      <x:c r="I1755" t="str">
        <x:v>7♦</x:v>
      </x:c>
      <x:c r="J1755" t="str">
        <x:v>7 de Ouros</x:v>
      </x:c>
      <x:c r="K1755" t="str">
        <x:v>9♥ → 7♦</x:v>
      </x:c>
      <x:c r="L1755" t="n">
        <x:v>1753</x:v>
      </x:c>
    </x:row>
    <x:row r="1756">
      <x:c r="A1756" t="n">
        <x:v>1754</x:v>
      </x:c>
      <x:c r="B1756" t="str">
        <x:v>swap</x:v>
      </x:c>
      <x:c r="C1756" s="76" t="str">
        <x:v>11011011010</x:v>
      </x:c>
      <x:c r="D1756" t="n">
        <x:v>34</x:v>
      </x:c>
      <x:c r="E1756" t="str">
        <x:v>9♥</x:v>
      </x:c>
      <x:c r="F1756" t="str">
        <x:v>9 de Copas</x:v>
      </x:c>
      <x:c r="G1756" t="n">
        <x:v>20</x:v>
      </x:c>
      <x:c r="H1756" t="n">
        <x:v>20</x:v>
      </x:c>
      <x:c r="I1756" t="str">
        <x:v>8♦</x:v>
      </x:c>
      <x:c r="J1756" t="str">
        <x:v>8 de Ouros</x:v>
      </x:c>
      <x:c r="K1756" t="str">
        <x:v>9♥ → 8♦</x:v>
      </x:c>
      <x:c r="L1756" t="n">
        <x:v>1754</x:v>
      </x:c>
    </x:row>
    <x:row r="1757">
      <x:c r="A1757" t="n">
        <x:v>1755</x:v>
      </x:c>
      <x:c r="B1757" t="str">
        <x:v>swarm</x:v>
      </x:c>
      <x:c r="C1757" s="76" t="str">
        <x:v>11011011011</x:v>
      </x:c>
      <x:c r="D1757" t="n">
        <x:v>34</x:v>
      </x:c>
      <x:c r="E1757" t="str">
        <x:v>9♥</x:v>
      </x:c>
      <x:c r="F1757" t="str">
        <x:v>9 de Copas</x:v>
      </x:c>
      <x:c r="G1757" t="n">
        <x:v>21</x:v>
      </x:c>
      <x:c r="H1757" t="n">
        <x:v>21</x:v>
      </x:c>
      <x:c r="I1757" t="str">
        <x:v>9♦</x:v>
      </x:c>
      <x:c r="J1757" t="str">
        <x:v>9 de Ouros</x:v>
      </x:c>
      <x:c r="K1757" t="str">
        <x:v>9♥ → 9♦</x:v>
      </x:c>
      <x:c r="L1757" t="n">
        <x:v>1755</x:v>
      </x:c>
    </x:row>
    <x:row r="1758">
      <x:c r="A1758" t="n">
        <x:v>1756</x:v>
      </x:c>
      <x:c r="B1758" t="str">
        <x:v>swear</x:v>
      </x:c>
      <x:c r="C1758" s="76" t="str">
        <x:v>11011011100</x:v>
      </x:c>
      <x:c r="D1758" t="n">
        <x:v>34</x:v>
      </x:c>
      <x:c r="E1758" t="str">
        <x:v>9♥</x:v>
      </x:c>
      <x:c r="F1758" t="str">
        <x:v>9 de Copas</x:v>
      </x:c>
      <x:c r="G1758" t="n">
        <x:v>22</x:v>
      </x:c>
      <x:c r="H1758" t="n">
        <x:v>22</x:v>
      </x:c>
      <x:c r="I1758" t="str">
        <x:v>10♦</x:v>
      </x:c>
      <x:c r="J1758" t="str">
        <x:v>10 de Ouros</x:v>
      </x:c>
      <x:c r="K1758" t="str">
        <x:v>9♥ → 10♦</x:v>
      </x:c>
      <x:c r="L1758" t="n">
        <x:v>1756</x:v>
      </x:c>
    </x:row>
    <x:row r="1759">
      <x:c r="A1759" t="n">
        <x:v>1757</x:v>
      </x:c>
      <x:c r="B1759" t="str">
        <x:v>sweet</x:v>
      </x:c>
      <x:c r="C1759" s="76" t="str">
        <x:v>11011011101</x:v>
      </x:c>
      <x:c r="D1759" t="n">
        <x:v>34</x:v>
      </x:c>
      <x:c r="E1759" t="str">
        <x:v>9♥</x:v>
      </x:c>
      <x:c r="F1759" t="str">
        <x:v>9 de Copas</x:v>
      </x:c>
      <x:c r="G1759" t="n">
        <x:v>23</x:v>
      </x:c>
      <x:c r="H1759" t="n">
        <x:v>23</x:v>
      </x:c>
      <x:c r="I1759" t="str">
        <x:v>J♦</x:v>
      </x:c>
      <x:c r="J1759" t="str">
        <x:v>J de Ouros</x:v>
      </x:c>
      <x:c r="K1759" t="str">
        <x:v>9♥ → J♦</x:v>
      </x:c>
      <x:c r="L1759" t="n">
        <x:v>1757</x:v>
      </x:c>
    </x:row>
    <x:row r="1760">
      <x:c r="A1760" t="n">
        <x:v>1758</x:v>
      </x:c>
      <x:c r="B1760" t="str">
        <x:v>swift</x:v>
      </x:c>
      <x:c r="C1760" s="76" t="str">
        <x:v>11011011110</x:v>
      </x:c>
      <x:c r="D1760" t="n">
        <x:v>34</x:v>
      </x:c>
      <x:c r="E1760" t="str">
        <x:v>9♥</x:v>
      </x:c>
      <x:c r="F1760" t="str">
        <x:v>9 de Copas</x:v>
      </x:c>
      <x:c r="G1760" t="n">
        <x:v>24</x:v>
      </x:c>
      <x:c r="H1760" t="n">
        <x:v>24</x:v>
      </x:c>
      <x:c r="I1760" t="str">
        <x:v>Q♦</x:v>
      </x:c>
      <x:c r="J1760" t="str">
        <x:v>Q de Ouros</x:v>
      </x:c>
      <x:c r="K1760" t="str">
        <x:v>9♥ → Q♦</x:v>
      </x:c>
      <x:c r="L1760" t="n">
        <x:v>1758</x:v>
      </x:c>
    </x:row>
    <x:row r="1761">
      <x:c r="A1761" t="n">
        <x:v>1759</x:v>
      </x:c>
      <x:c r="B1761" t="str">
        <x:v>swim</x:v>
      </x:c>
      <x:c r="C1761" s="76" t="str">
        <x:v>11011011111</x:v>
      </x:c>
      <x:c r="D1761" t="n">
        <x:v>34</x:v>
      </x:c>
      <x:c r="E1761" t="str">
        <x:v>9♥</x:v>
      </x:c>
      <x:c r="F1761" t="str">
        <x:v>9 de Copas</x:v>
      </x:c>
      <x:c r="G1761" t="n">
        <x:v>25</x:v>
      </x:c>
      <x:c r="H1761" t="n">
        <x:v>25</x:v>
      </x:c>
      <x:c r="I1761" t="str">
        <x:v>K♦</x:v>
      </x:c>
      <x:c r="J1761" t="str">
        <x:v>K de Ouros</x:v>
      </x:c>
      <x:c r="K1761" t="str">
        <x:v>9♥ → K♦</x:v>
      </x:c>
      <x:c r="L1761" t="n">
        <x:v>1759</x:v>
      </x:c>
    </x:row>
    <x:row r="1762">
      <x:c r="A1762" t="n">
        <x:v>1760</x:v>
      </x:c>
      <x:c r="B1762" t="str">
        <x:v>swing</x:v>
      </x:c>
      <x:c r="C1762" s="76" t="str">
        <x:v>11011100000</x:v>
      </x:c>
      <x:c r="D1762" t="n">
        <x:v>34</x:v>
      </x:c>
      <x:c r="E1762" t="str">
        <x:v>9♥</x:v>
      </x:c>
      <x:c r="F1762" t="str">
        <x:v>9 de Copas</x:v>
      </x:c>
      <x:c r="G1762" t="n">
        <x:v>26</x:v>
      </x:c>
      <x:c r="H1762" t="n">
        <x:v>26</x:v>
      </x:c>
      <x:c r="I1762" t="str">
        <x:v>A♥</x:v>
      </x:c>
      <x:c r="J1762" t="str">
        <x:v>A de Copas</x:v>
      </x:c>
      <x:c r="K1762" t="str">
        <x:v>9♥ → A♥</x:v>
      </x:c>
      <x:c r="L1762" t="n">
        <x:v>1760</x:v>
      </x:c>
    </x:row>
    <x:row r="1763">
      <x:c r="A1763" t="n">
        <x:v>1761</x:v>
      </x:c>
      <x:c r="B1763" t="str">
        <x:v>switch</x:v>
      </x:c>
      <x:c r="C1763" s="76" t="str">
        <x:v>11011100001</x:v>
      </x:c>
      <x:c r="D1763" t="n">
        <x:v>34</x:v>
      </x:c>
      <x:c r="E1763" t="str">
        <x:v>9♥</x:v>
      </x:c>
      <x:c r="F1763" t="str">
        <x:v>9 de Copas</x:v>
      </x:c>
      <x:c r="G1763" t="n">
        <x:v>27</x:v>
      </x:c>
      <x:c r="H1763" t="n">
        <x:v>27</x:v>
      </x:c>
      <x:c r="I1763" t="str">
        <x:v>2♥</x:v>
      </x:c>
      <x:c r="J1763" t="str">
        <x:v>2 de Copas</x:v>
      </x:c>
      <x:c r="K1763" t="str">
        <x:v>9♥ → 2♥</x:v>
      </x:c>
      <x:c r="L1763" t="n">
        <x:v>1761</x:v>
      </x:c>
    </x:row>
    <x:row r="1764">
      <x:c r="A1764" t="n">
        <x:v>1762</x:v>
      </x:c>
      <x:c r="B1764" t="str">
        <x:v>sword</x:v>
      </x:c>
      <x:c r="C1764" s="76" t="str">
        <x:v>11011100010</x:v>
      </x:c>
      <x:c r="D1764" t="n">
        <x:v>34</x:v>
      </x:c>
      <x:c r="E1764" t="str">
        <x:v>9♥</x:v>
      </x:c>
      <x:c r="F1764" t="str">
        <x:v>9 de Copas</x:v>
      </x:c>
      <x:c r="G1764" t="n">
        <x:v>28</x:v>
      </x:c>
      <x:c r="H1764" t="n">
        <x:v>28</x:v>
      </x:c>
      <x:c r="I1764" t="str">
        <x:v>3♥</x:v>
      </x:c>
      <x:c r="J1764" t="str">
        <x:v>3 de Copas</x:v>
      </x:c>
      <x:c r="K1764" t="str">
        <x:v>9♥ → 3♥</x:v>
      </x:c>
      <x:c r="L1764" t="n">
        <x:v>1762</x:v>
      </x:c>
    </x:row>
    <x:row r="1765">
      <x:c r="A1765" t="n">
        <x:v>1763</x:v>
      </x:c>
      <x:c r="B1765" t="str">
        <x:v>symbol</x:v>
      </x:c>
      <x:c r="C1765" s="76" t="str">
        <x:v>11011100011</x:v>
      </x:c>
      <x:c r="D1765" t="n">
        <x:v>34</x:v>
      </x:c>
      <x:c r="E1765" t="str">
        <x:v>9♥</x:v>
      </x:c>
      <x:c r="F1765" t="str">
        <x:v>9 de Copas</x:v>
      </x:c>
      <x:c r="G1765" t="n">
        <x:v>29</x:v>
      </x:c>
      <x:c r="H1765" t="n">
        <x:v>29</x:v>
      </x:c>
      <x:c r="I1765" t="str">
        <x:v>4♥</x:v>
      </x:c>
      <x:c r="J1765" t="str">
        <x:v>4 de Copas</x:v>
      </x:c>
      <x:c r="K1765" t="str">
        <x:v>9♥ → 4♥</x:v>
      </x:c>
      <x:c r="L1765" t="n">
        <x:v>1763</x:v>
      </x:c>
    </x:row>
    <x:row r="1766">
      <x:c r="A1766" t="n">
        <x:v>1764</x:v>
      </x:c>
      <x:c r="B1766" t="str">
        <x:v>symptom</x:v>
      </x:c>
      <x:c r="C1766" s="76" t="str">
        <x:v>11011100100</x:v>
      </x:c>
      <x:c r="D1766" t="n">
        <x:v>34</x:v>
      </x:c>
      <x:c r="E1766" t="str">
        <x:v>9♥</x:v>
      </x:c>
      <x:c r="F1766" t="str">
        <x:v>9 de Copas</x:v>
      </x:c>
      <x:c r="G1766" t="n">
        <x:v>30</x:v>
      </x:c>
      <x:c r="H1766" t="n">
        <x:v>30</x:v>
      </x:c>
      <x:c r="I1766" t="str">
        <x:v>5♥</x:v>
      </x:c>
      <x:c r="J1766" t="str">
        <x:v>5 de Copas</x:v>
      </x:c>
      <x:c r="K1766" t="str">
        <x:v>9♥ → 5♥</x:v>
      </x:c>
      <x:c r="L1766" t="n">
        <x:v>1764</x:v>
      </x:c>
    </x:row>
    <x:row r="1767">
      <x:c r="A1767" t="n">
        <x:v>1765</x:v>
      </x:c>
      <x:c r="B1767" t="str">
        <x:v>syrup</x:v>
      </x:c>
      <x:c r="C1767" s="76" t="str">
        <x:v>11011100101</x:v>
      </x:c>
      <x:c r="D1767" t="n">
        <x:v>34</x:v>
      </x:c>
      <x:c r="E1767" t="str">
        <x:v>9♥</x:v>
      </x:c>
      <x:c r="F1767" t="str">
        <x:v>9 de Copas</x:v>
      </x:c>
      <x:c r="G1767" t="n">
        <x:v>31</x:v>
      </x:c>
      <x:c r="H1767" t="n">
        <x:v>31</x:v>
      </x:c>
      <x:c r="I1767" t="str">
        <x:v>6♥</x:v>
      </x:c>
      <x:c r="J1767" t="str">
        <x:v>6 de Copas</x:v>
      </x:c>
      <x:c r="K1767" t="str">
        <x:v>9♥ → 6♥</x:v>
      </x:c>
      <x:c r="L1767" t="n">
        <x:v>1765</x:v>
      </x:c>
    </x:row>
    <x:row r="1768">
      <x:c r="A1768" t="n">
        <x:v>1766</x:v>
      </x:c>
      <x:c r="B1768" t="str">
        <x:v>system</x:v>
      </x:c>
      <x:c r="C1768" s="76" t="str">
        <x:v>11011100110</x:v>
      </x:c>
      <x:c r="D1768" t="n">
        <x:v>34</x:v>
      </x:c>
      <x:c r="E1768" t="str">
        <x:v>9♥</x:v>
      </x:c>
      <x:c r="F1768" t="str">
        <x:v>9 de Copas</x:v>
      </x:c>
      <x:c r="G1768" t="n">
        <x:v>32</x:v>
      </x:c>
      <x:c r="H1768" t="n">
        <x:v>32</x:v>
      </x:c>
      <x:c r="I1768" t="str">
        <x:v>7♥</x:v>
      </x:c>
      <x:c r="J1768" t="str">
        <x:v>7 de Copas</x:v>
      </x:c>
      <x:c r="K1768" t="str">
        <x:v>9♥ → 7♥</x:v>
      </x:c>
      <x:c r="L1768" t="n">
        <x:v>1766</x:v>
      </x:c>
    </x:row>
    <x:row r="1769">
      <x:c r="A1769" t="n">
        <x:v>1767</x:v>
      </x:c>
      <x:c r="B1769" t="str">
        <x:v>table</x:v>
      </x:c>
      <x:c r="C1769" s="76" t="str">
        <x:v>11011100111</x:v>
      </x:c>
      <x:c r="D1769" t="n">
        <x:v>34</x:v>
      </x:c>
      <x:c r="E1769" t="str">
        <x:v>9♥</x:v>
      </x:c>
      <x:c r="F1769" t="str">
        <x:v>9 de Copas</x:v>
      </x:c>
      <x:c r="G1769" t="n">
        <x:v>33</x:v>
      </x:c>
      <x:c r="H1769" t="n">
        <x:v>33</x:v>
      </x:c>
      <x:c r="I1769" t="str">
        <x:v>8♥</x:v>
      </x:c>
      <x:c r="J1769" t="str">
        <x:v>8 de Copas</x:v>
      </x:c>
      <x:c r="K1769" t="str">
        <x:v>9♥ → 8♥</x:v>
      </x:c>
      <x:c r="L1769" t="n">
        <x:v>1767</x:v>
      </x:c>
    </x:row>
    <x:row r="1770">
      <x:c r="A1770" t="n">
        <x:v>1768</x:v>
      </x:c>
      <x:c r="B1770" t="str">
        <x:v>tackle</x:v>
      </x:c>
      <x:c r="C1770" s="76" t="str">
        <x:v>11011101000</x:v>
      </x:c>
      <x:c r="D1770" t="n">
        <x:v>34</x:v>
      </x:c>
      <x:c r="E1770" t="str">
        <x:v>9♥</x:v>
      </x:c>
      <x:c r="F1770" t="str">
        <x:v>9 de Copas</x:v>
      </x:c>
      <x:c r="G1770" t="n">
        <x:v>34</x:v>
      </x:c>
      <x:c r="H1770" t="n">
        <x:v>35</x:v>
      </x:c>
      <x:c r="I1770" t="str">
        <x:v>10♥</x:v>
      </x:c>
      <x:c r="J1770" t="str">
        <x:v>10 de Copas</x:v>
      </x:c>
      <x:c r="K1770" t="str">
        <x:v>9♥ → 10♥</x:v>
      </x:c>
      <x:c r="L1770" t="n">
        <x:v>1768</x:v>
      </x:c>
    </x:row>
    <x:row r="1771">
      <x:c r="A1771" t="n">
        <x:v>1769</x:v>
      </x:c>
      <x:c r="B1771" t="str">
        <x:v>tag</x:v>
      </x:c>
      <x:c r="C1771" s="76" t="str">
        <x:v>11011101001</x:v>
      </x:c>
      <x:c r="D1771" t="n">
        <x:v>34</x:v>
      </x:c>
      <x:c r="E1771" t="str">
        <x:v>9♥</x:v>
      </x:c>
      <x:c r="F1771" t="str">
        <x:v>9 de Copas</x:v>
      </x:c>
      <x:c r="G1771" t="n">
        <x:v>35</x:v>
      </x:c>
      <x:c r="H1771" t="n">
        <x:v>36</x:v>
      </x:c>
      <x:c r="I1771" t="str">
        <x:v>J♥</x:v>
      </x:c>
      <x:c r="J1771" t="str">
        <x:v>J de Copas</x:v>
      </x:c>
      <x:c r="K1771" t="str">
        <x:v>9♥ → J♥</x:v>
      </x:c>
      <x:c r="L1771" t="n">
        <x:v>1769</x:v>
      </x:c>
    </x:row>
    <x:row r="1772">
      <x:c r="A1772" t="n">
        <x:v>1770</x:v>
      </x:c>
      <x:c r="B1772" t="str">
        <x:v>tail</x:v>
      </x:c>
      <x:c r="C1772" s="76" t="str">
        <x:v>11011101010</x:v>
      </x:c>
      <x:c r="D1772" t="n">
        <x:v>34</x:v>
      </x:c>
      <x:c r="E1772" t="str">
        <x:v>9♥</x:v>
      </x:c>
      <x:c r="F1772" t="str">
        <x:v>9 de Copas</x:v>
      </x:c>
      <x:c r="G1772" t="n">
        <x:v>36</x:v>
      </x:c>
      <x:c r="H1772" t="n">
        <x:v>37</x:v>
      </x:c>
      <x:c r="I1772" t="str">
        <x:v>Q♥</x:v>
      </x:c>
      <x:c r="J1772" t="str">
        <x:v>Q de Copas</x:v>
      </x:c>
      <x:c r="K1772" t="str">
        <x:v>9♥ → Q♥</x:v>
      </x:c>
      <x:c r="L1772" t="n">
        <x:v>1770</x:v>
      </x:c>
    </x:row>
    <x:row r="1773">
      <x:c r="A1773" t="n">
        <x:v>1771</x:v>
      </x:c>
      <x:c r="B1773" t="str">
        <x:v>talent</x:v>
      </x:c>
      <x:c r="C1773" s="76" t="str">
        <x:v>11011101011</x:v>
      </x:c>
      <x:c r="D1773" t="n">
        <x:v>34</x:v>
      </x:c>
      <x:c r="E1773" t="str">
        <x:v>9♥</x:v>
      </x:c>
      <x:c r="F1773" t="str">
        <x:v>9 de Copas</x:v>
      </x:c>
      <x:c r="G1773" t="n">
        <x:v>37</x:v>
      </x:c>
      <x:c r="H1773" t="n">
        <x:v>38</x:v>
      </x:c>
      <x:c r="I1773" t="str">
        <x:v>K♥</x:v>
      </x:c>
      <x:c r="J1773" t="str">
        <x:v>K de Copas</x:v>
      </x:c>
      <x:c r="K1773" t="str">
        <x:v>9♥ → K♥</x:v>
      </x:c>
      <x:c r="L1773" t="n">
        <x:v>1771</x:v>
      </x:c>
    </x:row>
    <x:row r="1774">
      <x:c r="A1774" t="n">
        <x:v>1772</x:v>
      </x:c>
      <x:c r="B1774" t="str">
        <x:v>talk</x:v>
      </x:c>
      <x:c r="C1774" s="76" t="str">
        <x:v>11011101100</x:v>
      </x:c>
      <x:c r="D1774" t="n">
        <x:v>34</x:v>
      </x:c>
      <x:c r="E1774" t="str">
        <x:v>9♥</x:v>
      </x:c>
      <x:c r="F1774" t="str">
        <x:v>9 de Copas</x:v>
      </x:c>
      <x:c r="G1774" t="n">
        <x:v>38</x:v>
      </x:c>
      <x:c r="H1774" t="n">
        <x:v>39</x:v>
      </x:c>
      <x:c r="I1774" t="str">
        <x:v>A♠</x:v>
      </x:c>
      <x:c r="J1774" t="str">
        <x:v>A de Espadas</x:v>
      </x:c>
      <x:c r="K1774" t="str">
        <x:v>9♥ → A♠</x:v>
      </x:c>
      <x:c r="L1774" t="n">
        <x:v>1772</x:v>
      </x:c>
    </x:row>
    <x:row r="1775">
      <x:c r="A1775" t="n">
        <x:v>1773</x:v>
      </x:c>
      <x:c r="B1775" t="str">
        <x:v>tank</x:v>
      </x:c>
      <x:c r="C1775" s="76" t="str">
        <x:v>11011101101</x:v>
      </x:c>
      <x:c r="D1775" t="n">
        <x:v>34</x:v>
      </x:c>
      <x:c r="E1775" t="str">
        <x:v>9♥</x:v>
      </x:c>
      <x:c r="F1775" t="str">
        <x:v>9 de Copas</x:v>
      </x:c>
      <x:c r="G1775" t="n">
        <x:v>39</x:v>
      </x:c>
      <x:c r="H1775" t="n">
        <x:v>40</x:v>
      </x:c>
      <x:c r="I1775" t="str">
        <x:v>2♠</x:v>
      </x:c>
      <x:c r="J1775" t="str">
        <x:v>2 de Espadas</x:v>
      </x:c>
      <x:c r="K1775" t="str">
        <x:v>9♥ → 2♠</x:v>
      </x:c>
      <x:c r="L1775" t="n">
        <x:v>1773</x:v>
      </x:c>
    </x:row>
    <x:row r="1776">
      <x:c r="A1776" t="n">
        <x:v>1774</x:v>
      </x:c>
      <x:c r="B1776" t="str">
        <x:v>tape</x:v>
      </x:c>
      <x:c r="C1776" s="76" t="str">
        <x:v>11011101110</x:v>
      </x:c>
      <x:c r="D1776" t="n">
        <x:v>34</x:v>
      </x:c>
      <x:c r="E1776" t="str">
        <x:v>9♥</x:v>
      </x:c>
      <x:c r="F1776" t="str">
        <x:v>9 de Copas</x:v>
      </x:c>
      <x:c r="G1776" t="n">
        <x:v>40</x:v>
      </x:c>
      <x:c r="H1776" t="n">
        <x:v>41</x:v>
      </x:c>
      <x:c r="I1776" t="str">
        <x:v>3♠</x:v>
      </x:c>
      <x:c r="J1776" t="str">
        <x:v>3 de Espadas</x:v>
      </x:c>
      <x:c r="K1776" t="str">
        <x:v>9♥ → 3♠</x:v>
      </x:c>
      <x:c r="L1776" t="n">
        <x:v>1774</x:v>
      </x:c>
    </x:row>
    <x:row r="1777">
      <x:c r="A1777" t="n">
        <x:v>1775</x:v>
      </x:c>
      <x:c r="B1777" t="str">
        <x:v>target</x:v>
      </x:c>
      <x:c r="C1777" s="76" t="str">
        <x:v>11011101111</x:v>
      </x:c>
      <x:c r="D1777" t="n">
        <x:v>34</x:v>
      </x:c>
      <x:c r="E1777" t="str">
        <x:v>9♥</x:v>
      </x:c>
      <x:c r="F1777" t="str">
        <x:v>9 de Copas</x:v>
      </x:c>
      <x:c r="G1777" t="n">
        <x:v>41</x:v>
      </x:c>
      <x:c r="H1777" t="n">
        <x:v>42</x:v>
      </x:c>
      <x:c r="I1777" t="str">
        <x:v>4♠</x:v>
      </x:c>
      <x:c r="J1777" t="str">
        <x:v>4 de Espadas</x:v>
      </x:c>
      <x:c r="K1777" t="str">
        <x:v>9♥ → 4♠</x:v>
      </x:c>
      <x:c r="L1777" t="n">
        <x:v>1775</x:v>
      </x:c>
    </x:row>
    <x:row r="1778">
      <x:c r="A1778" t="n">
        <x:v>1776</x:v>
      </x:c>
      <x:c r="B1778" t="str">
        <x:v>task</x:v>
      </x:c>
      <x:c r="C1778" s="76" t="str">
        <x:v>11011110000</x:v>
      </x:c>
      <x:c r="D1778" t="n">
        <x:v>34</x:v>
      </x:c>
      <x:c r="E1778" t="str">
        <x:v>9♥</x:v>
      </x:c>
      <x:c r="F1778" t="str">
        <x:v>9 de Copas</x:v>
      </x:c>
      <x:c r="G1778" t="n">
        <x:v>42</x:v>
      </x:c>
      <x:c r="H1778" t="n">
        <x:v>43</x:v>
      </x:c>
      <x:c r="I1778" t="str">
        <x:v>5♠</x:v>
      </x:c>
      <x:c r="J1778" t="str">
        <x:v>5 de Espadas</x:v>
      </x:c>
      <x:c r="K1778" t="str">
        <x:v>9♥ → 5♠</x:v>
      </x:c>
      <x:c r="L1778" t="n">
        <x:v>1776</x:v>
      </x:c>
    </x:row>
    <x:row r="1779">
      <x:c r="A1779" t="n">
        <x:v>1777</x:v>
      </x:c>
      <x:c r="B1779" t="str">
        <x:v>taste</x:v>
      </x:c>
      <x:c r="C1779" s="76" t="str">
        <x:v>11011110001</x:v>
      </x:c>
      <x:c r="D1779" t="n">
        <x:v>34</x:v>
      </x:c>
      <x:c r="E1779" t="str">
        <x:v>9♥</x:v>
      </x:c>
      <x:c r="F1779" t="str">
        <x:v>9 de Copas</x:v>
      </x:c>
      <x:c r="G1779" t="n">
        <x:v>43</x:v>
      </x:c>
      <x:c r="H1779" t="n">
        <x:v>44</x:v>
      </x:c>
      <x:c r="I1779" t="str">
        <x:v>6♠</x:v>
      </x:c>
      <x:c r="J1779" t="str">
        <x:v>6 de Espadas</x:v>
      </x:c>
      <x:c r="K1779" t="str">
        <x:v>9♥ → 6♠</x:v>
      </x:c>
      <x:c r="L1779" t="n">
        <x:v>1777</x:v>
      </x:c>
    </x:row>
    <x:row r="1780">
      <x:c r="A1780" t="n">
        <x:v>1778</x:v>
      </x:c>
      <x:c r="B1780" t="str">
        <x:v>tattoo</x:v>
      </x:c>
      <x:c r="C1780" s="76" t="str">
        <x:v>11011110010</x:v>
      </x:c>
      <x:c r="D1780" t="n">
        <x:v>34</x:v>
      </x:c>
      <x:c r="E1780" t="str">
        <x:v>9♥</x:v>
      </x:c>
      <x:c r="F1780" t="str">
        <x:v>9 de Copas</x:v>
      </x:c>
      <x:c r="G1780" t="n">
        <x:v>44</x:v>
      </x:c>
      <x:c r="H1780" t="n">
        <x:v>45</x:v>
      </x:c>
      <x:c r="I1780" t="str">
        <x:v>7♠</x:v>
      </x:c>
      <x:c r="J1780" t="str">
        <x:v>7 de Espadas</x:v>
      </x:c>
      <x:c r="K1780" t="str">
        <x:v>9♥ → 7♠</x:v>
      </x:c>
      <x:c r="L1780" t="n">
        <x:v>1778</x:v>
      </x:c>
    </x:row>
    <x:row r="1781">
      <x:c r="A1781" t="n">
        <x:v>1779</x:v>
      </x:c>
      <x:c r="B1781" t="str">
        <x:v>taxi</x:v>
      </x:c>
      <x:c r="C1781" s="76" t="str">
        <x:v>11011110011</x:v>
      </x:c>
      <x:c r="D1781" t="n">
        <x:v>34</x:v>
      </x:c>
      <x:c r="E1781" t="str">
        <x:v>9♥</x:v>
      </x:c>
      <x:c r="F1781" t="str">
        <x:v>9 de Copas</x:v>
      </x:c>
      <x:c r="G1781" t="n">
        <x:v>45</x:v>
      </x:c>
      <x:c r="H1781" t="n">
        <x:v>46</x:v>
      </x:c>
      <x:c r="I1781" t="str">
        <x:v>8♠</x:v>
      </x:c>
      <x:c r="J1781" t="str">
        <x:v>8 de Espadas</x:v>
      </x:c>
      <x:c r="K1781" t="str">
        <x:v>9♥ → 8♠</x:v>
      </x:c>
      <x:c r="L1781" t="n">
        <x:v>1779</x:v>
      </x:c>
    </x:row>
    <x:row r="1782">
      <x:c r="A1782" t="n">
        <x:v>1780</x:v>
      </x:c>
      <x:c r="B1782" t="str">
        <x:v>teach</x:v>
      </x:c>
      <x:c r="C1782" s="76" t="str">
        <x:v>11011110100</x:v>
      </x:c>
      <x:c r="D1782" t="n">
        <x:v>34</x:v>
      </x:c>
      <x:c r="E1782" t="str">
        <x:v>9♥</x:v>
      </x:c>
      <x:c r="F1782" t="str">
        <x:v>9 de Copas</x:v>
      </x:c>
      <x:c r="G1782" t="n">
        <x:v>46</x:v>
      </x:c>
      <x:c r="H1782" t="n">
        <x:v>47</x:v>
      </x:c>
      <x:c r="I1782" t="str">
        <x:v>9♠</x:v>
      </x:c>
      <x:c r="J1782" t="str">
        <x:v>9 de Espadas</x:v>
      </x:c>
      <x:c r="K1782" t="str">
        <x:v>9♥ → 9♠</x:v>
      </x:c>
      <x:c r="L1782" t="n">
        <x:v>1780</x:v>
      </x:c>
    </x:row>
    <x:row r="1783">
      <x:c r="A1783" t="n">
        <x:v>1781</x:v>
      </x:c>
      <x:c r="B1783" t="str">
        <x:v>team</x:v>
      </x:c>
      <x:c r="C1783" s="76" t="str">
        <x:v>11011110101</x:v>
      </x:c>
      <x:c r="D1783" t="n">
        <x:v>34</x:v>
      </x:c>
      <x:c r="E1783" t="str">
        <x:v>9♥</x:v>
      </x:c>
      <x:c r="F1783" t="str">
        <x:v>9 de Copas</x:v>
      </x:c>
      <x:c r="G1783" t="n">
        <x:v>47</x:v>
      </x:c>
      <x:c r="H1783" t="n">
        <x:v>48</x:v>
      </x:c>
      <x:c r="I1783" t="str">
        <x:v>10♠</x:v>
      </x:c>
      <x:c r="J1783" t="str">
        <x:v>10 de Espadas</x:v>
      </x:c>
      <x:c r="K1783" t="str">
        <x:v>9♥ → 10♠</x:v>
      </x:c>
      <x:c r="L1783" t="n">
        <x:v>1781</x:v>
      </x:c>
    </x:row>
    <x:row r="1784">
      <x:c r="A1784" t="n">
        <x:v>1782</x:v>
      </x:c>
      <x:c r="B1784" t="str">
        <x:v>tell</x:v>
      </x:c>
      <x:c r="C1784" s="76" t="str">
        <x:v>11011110110</x:v>
      </x:c>
      <x:c r="D1784" t="n">
        <x:v>34</x:v>
      </x:c>
      <x:c r="E1784" t="str">
        <x:v>9♥</x:v>
      </x:c>
      <x:c r="F1784" t="str">
        <x:v>9 de Copas</x:v>
      </x:c>
      <x:c r="G1784" t="n">
        <x:v>48</x:v>
      </x:c>
      <x:c r="H1784" t="n">
        <x:v>49</x:v>
      </x:c>
      <x:c r="I1784" t="str">
        <x:v>J♠</x:v>
      </x:c>
      <x:c r="J1784" t="str">
        <x:v>J de Espadas</x:v>
      </x:c>
      <x:c r="K1784" t="str">
        <x:v>9♥ → J♠</x:v>
      </x:c>
      <x:c r="L1784" t="n">
        <x:v>1782</x:v>
      </x:c>
    </x:row>
    <x:row r="1785">
      <x:c r="A1785" t="n">
        <x:v>1783</x:v>
      </x:c>
      <x:c r="B1785" t="str">
        <x:v>ten</x:v>
      </x:c>
      <x:c r="C1785" s="76" t="str">
        <x:v>11011110111</x:v>
      </x:c>
      <x:c r="D1785" t="n">
        <x:v>34</x:v>
      </x:c>
      <x:c r="E1785" t="str">
        <x:v>9♥</x:v>
      </x:c>
      <x:c r="F1785" t="str">
        <x:v>9 de Copas</x:v>
      </x:c>
      <x:c r="G1785" t="n">
        <x:v>49</x:v>
      </x:c>
      <x:c r="H1785" t="n">
        <x:v>50</x:v>
      </x:c>
      <x:c r="I1785" t="str">
        <x:v>Q♠</x:v>
      </x:c>
      <x:c r="J1785" t="str">
        <x:v>Q de Espadas</x:v>
      </x:c>
      <x:c r="K1785" t="str">
        <x:v>9♥ → Q♠</x:v>
      </x:c>
      <x:c r="L1785" t="n">
        <x:v>1783</x:v>
      </x:c>
    </x:row>
    <x:row r="1786">
      <x:c r="A1786" t="n">
        <x:v>1784</x:v>
      </x:c>
      <x:c r="B1786" t="str">
        <x:v>tenant</x:v>
      </x:c>
      <x:c r="C1786" s="76" t="str">
        <x:v>11011111000</x:v>
      </x:c>
      <x:c r="D1786" t="n">
        <x:v>34</x:v>
      </x:c>
      <x:c r="E1786" t="str">
        <x:v>9♥</x:v>
      </x:c>
      <x:c r="F1786" t="str">
        <x:v>9 de Copas</x:v>
      </x:c>
      <x:c r="G1786" t="n">
        <x:v>50</x:v>
      </x:c>
      <x:c r="H1786" t="n">
        <x:v>51</x:v>
      </x:c>
      <x:c r="I1786" t="str">
        <x:v>K♠</x:v>
      </x:c>
      <x:c r="J1786" t="str">
        <x:v>K de Espadas</x:v>
      </x:c>
      <x:c r="K1786" t="str">
        <x:v>9♥ → K♠</x:v>
      </x:c>
      <x:c r="L1786" t="n">
        <x:v>1784</x:v>
      </x:c>
    </x:row>
    <x:row r="1787">
      <x:c r="A1787" t="n">
        <x:v>1785</x:v>
      </x:c>
      <x:c r="B1787" t="str">
        <x:v>tennis</x:v>
      </x:c>
      <x:c r="C1787" s="76" t="str">
        <x:v>11011111001</x:v>
      </x:c>
      <x:c r="D1787" t="n">
        <x:v>35</x:v>
      </x:c>
      <x:c r="E1787" t="str">
        <x:v>10♥</x:v>
      </x:c>
      <x:c r="F1787" t="str">
        <x:v>10 de Copas</x:v>
      </x:c>
      <x:c r="G1787" t="n">
        <x:v>0</x:v>
      </x:c>
      <x:c r="H1787" t="n">
        <x:v>0</x:v>
      </x:c>
      <x:c r="I1787" t="str">
        <x:v>A♣</x:v>
      </x:c>
      <x:c r="J1787" t="str">
        <x:v>A de Paus</x:v>
      </x:c>
      <x:c r="K1787" t="str">
        <x:v>10♥ → A♣</x:v>
      </x:c>
      <x:c r="L1787" t="n">
        <x:v>1785</x:v>
      </x:c>
    </x:row>
    <x:row r="1788">
      <x:c r="A1788" t="n">
        <x:v>1786</x:v>
      </x:c>
      <x:c r="B1788" t="str">
        <x:v>tent</x:v>
      </x:c>
      <x:c r="C1788" s="76" t="str">
        <x:v>11011111010</x:v>
      </x:c>
      <x:c r="D1788" t="n">
        <x:v>35</x:v>
      </x:c>
      <x:c r="E1788" t="str">
        <x:v>10♥</x:v>
      </x:c>
      <x:c r="F1788" t="str">
        <x:v>10 de Copas</x:v>
      </x:c>
      <x:c r="G1788" t="n">
        <x:v>1</x:v>
      </x:c>
      <x:c r="H1788" t="n">
        <x:v>1</x:v>
      </x:c>
      <x:c r="I1788" t="str">
        <x:v>2♣</x:v>
      </x:c>
      <x:c r="J1788" t="str">
        <x:v>2 de Paus</x:v>
      </x:c>
      <x:c r="K1788" t="str">
        <x:v>10♥ → 2♣</x:v>
      </x:c>
      <x:c r="L1788" t="n">
        <x:v>1786</x:v>
      </x:c>
    </x:row>
    <x:row r="1789">
      <x:c r="A1789" t="n">
        <x:v>1787</x:v>
      </x:c>
      <x:c r="B1789" t="str">
        <x:v>term</x:v>
      </x:c>
      <x:c r="C1789" s="76" t="str">
        <x:v>11011111011</x:v>
      </x:c>
      <x:c r="D1789" t="n">
        <x:v>35</x:v>
      </x:c>
      <x:c r="E1789" t="str">
        <x:v>10♥</x:v>
      </x:c>
      <x:c r="F1789" t="str">
        <x:v>10 de Copas</x:v>
      </x:c>
      <x:c r="G1789" t="n">
        <x:v>2</x:v>
      </x:c>
      <x:c r="H1789" t="n">
        <x:v>2</x:v>
      </x:c>
      <x:c r="I1789" t="str">
        <x:v>3♣</x:v>
      </x:c>
      <x:c r="J1789" t="str">
        <x:v>3 de Paus</x:v>
      </x:c>
      <x:c r="K1789" t="str">
        <x:v>10♥ → 3♣</x:v>
      </x:c>
      <x:c r="L1789" t="n">
        <x:v>1787</x:v>
      </x:c>
    </x:row>
    <x:row r="1790">
      <x:c r="A1790" t="n">
        <x:v>1788</x:v>
      </x:c>
      <x:c r="B1790" t="str">
        <x:v>test</x:v>
      </x:c>
      <x:c r="C1790" s="76" t="str">
        <x:v>11011111100</x:v>
      </x:c>
      <x:c r="D1790" t="n">
        <x:v>35</x:v>
      </x:c>
      <x:c r="E1790" t="str">
        <x:v>10♥</x:v>
      </x:c>
      <x:c r="F1790" t="str">
        <x:v>10 de Copas</x:v>
      </x:c>
      <x:c r="G1790" t="n">
        <x:v>3</x:v>
      </x:c>
      <x:c r="H1790" t="n">
        <x:v>3</x:v>
      </x:c>
      <x:c r="I1790" t="str">
        <x:v>4♣</x:v>
      </x:c>
      <x:c r="J1790" t="str">
        <x:v>4 de Paus</x:v>
      </x:c>
      <x:c r="K1790" t="str">
        <x:v>10♥ → 4♣</x:v>
      </x:c>
      <x:c r="L1790" t="n">
        <x:v>1788</x:v>
      </x:c>
    </x:row>
    <x:row r="1791">
      <x:c r="A1791" t="n">
        <x:v>1789</x:v>
      </x:c>
      <x:c r="B1791" t="str">
        <x:v>text</x:v>
      </x:c>
      <x:c r="C1791" s="76" t="str">
        <x:v>11011111101</x:v>
      </x:c>
      <x:c r="D1791" t="n">
        <x:v>35</x:v>
      </x:c>
      <x:c r="E1791" t="str">
        <x:v>10♥</x:v>
      </x:c>
      <x:c r="F1791" t="str">
        <x:v>10 de Copas</x:v>
      </x:c>
      <x:c r="G1791" t="n">
        <x:v>4</x:v>
      </x:c>
      <x:c r="H1791" t="n">
        <x:v>4</x:v>
      </x:c>
      <x:c r="I1791" t="str">
        <x:v>5♣</x:v>
      </x:c>
      <x:c r="J1791" t="str">
        <x:v>5 de Paus</x:v>
      </x:c>
      <x:c r="K1791" t="str">
        <x:v>10♥ → 5♣</x:v>
      </x:c>
      <x:c r="L1791" t="n">
        <x:v>1789</x:v>
      </x:c>
    </x:row>
    <x:row r="1792">
      <x:c r="A1792" t="n">
        <x:v>1790</x:v>
      </x:c>
      <x:c r="B1792" t="str">
        <x:v>thank</x:v>
      </x:c>
      <x:c r="C1792" s="76" t="str">
        <x:v>11011111110</x:v>
      </x:c>
      <x:c r="D1792" t="n">
        <x:v>35</x:v>
      </x:c>
      <x:c r="E1792" t="str">
        <x:v>10♥</x:v>
      </x:c>
      <x:c r="F1792" t="str">
        <x:v>10 de Copas</x:v>
      </x:c>
      <x:c r="G1792" t="n">
        <x:v>5</x:v>
      </x:c>
      <x:c r="H1792" t="n">
        <x:v>5</x:v>
      </x:c>
      <x:c r="I1792" t="str">
        <x:v>6♣</x:v>
      </x:c>
      <x:c r="J1792" t="str">
        <x:v>6 de Paus</x:v>
      </x:c>
      <x:c r="K1792" t="str">
        <x:v>10♥ → 6♣</x:v>
      </x:c>
      <x:c r="L1792" t="n">
        <x:v>1790</x:v>
      </x:c>
    </x:row>
    <x:row r="1793">
      <x:c r="A1793" t="n">
        <x:v>1791</x:v>
      </x:c>
      <x:c r="B1793" t="str">
        <x:v>that</x:v>
      </x:c>
      <x:c r="C1793" s="76" t="str">
        <x:v>11011111111</x:v>
      </x:c>
      <x:c r="D1793" t="n">
        <x:v>35</x:v>
      </x:c>
      <x:c r="E1793" t="str">
        <x:v>10♥</x:v>
      </x:c>
      <x:c r="F1793" t="str">
        <x:v>10 de Copas</x:v>
      </x:c>
      <x:c r="G1793" t="n">
        <x:v>6</x:v>
      </x:c>
      <x:c r="H1793" t="n">
        <x:v>6</x:v>
      </x:c>
      <x:c r="I1793" t="str">
        <x:v>7♣</x:v>
      </x:c>
      <x:c r="J1793" t="str">
        <x:v>7 de Paus</x:v>
      </x:c>
      <x:c r="K1793" t="str">
        <x:v>10♥ → 7♣</x:v>
      </x:c>
      <x:c r="L1793" t="n">
        <x:v>1791</x:v>
      </x:c>
    </x:row>
    <x:row r="1794">
      <x:c r="A1794" t="n">
        <x:v>1792</x:v>
      </x:c>
      <x:c r="B1794" t="str">
        <x:v>theme</x:v>
      </x:c>
      <x:c r="C1794" s="76" t="str">
        <x:v>11100000000</x:v>
      </x:c>
      <x:c r="D1794" t="n">
        <x:v>35</x:v>
      </x:c>
      <x:c r="E1794" t="str">
        <x:v>10♥</x:v>
      </x:c>
      <x:c r="F1794" t="str">
        <x:v>10 de Copas</x:v>
      </x:c>
      <x:c r="G1794" t="n">
        <x:v>7</x:v>
      </x:c>
      <x:c r="H1794" t="n">
        <x:v>7</x:v>
      </x:c>
      <x:c r="I1794" t="str">
        <x:v>8♣</x:v>
      </x:c>
      <x:c r="J1794" t="str">
        <x:v>8 de Paus</x:v>
      </x:c>
      <x:c r="K1794" t="str">
        <x:v>10♥ → 8♣</x:v>
      </x:c>
      <x:c r="L1794" t="n">
        <x:v>1792</x:v>
      </x:c>
    </x:row>
    <x:row r="1795">
      <x:c r="A1795" t="n">
        <x:v>1793</x:v>
      </x:c>
      <x:c r="B1795" t="str">
        <x:v>then</x:v>
      </x:c>
      <x:c r="C1795" s="76" t="str">
        <x:v>11100000001</x:v>
      </x:c>
      <x:c r="D1795" t="n">
        <x:v>35</x:v>
      </x:c>
      <x:c r="E1795" t="str">
        <x:v>10♥</x:v>
      </x:c>
      <x:c r="F1795" t="str">
        <x:v>10 de Copas</x:v>
      </x:c>
      <x:c r="G1795" t="n">
        <x:v>8</x:v>
      </x:c>
      <x:c r="H1795" t="n">
        <x:v>8</x:v>
      </x:c>
      <x:c r="I1795" t="str">
        <x:v>9♣</x:v>
      </x:c>
      <x:c r="J1795" t="str">
        <x:v>9 de Paus</x:v>
      </x:c>
      <x:c r="K1795" t="str">
        <x:v>10♥ → 9♣</x:v>
      </x:c>
      <x:c r="L1795" t="n">
        <x:v>1793</x:v>
      </x:c>
    </x:row>
    <x:row r="1796">
      <x:c r="A1796" t="n">
        <x:v>1794</x:v>
      </x:c>
      <x:c r="B1796" t="str">
        <x:v>theory</x:v>
      </x:c>
      <x:c r="C1796" s="76" t="str">
        <x:v>11100000010</x:v>
      </x:c>
      <x:c r="D1796" t="n">
        <x:v>35</x:v>
      </x:c>
      <x:c r="E1796" t="str">
        <x:v>10♥</x:v>
      </x:c>
      <x:c r="F1796" t="str">
        <x:v>10 de Copas</x:v>
      </x:c>
      <x:c r="G1796" t="n">
        <x:v>9</x:v>
      </x:c>
      <x:c r="H1796" t="n">
        <x:v>9</x:v>
      </x:c>
      <x:c r="I1796" t="str">
        <x:v>10♣</x:v>
      </x:c>
      <x:c r="J1796" t="str">
        <x:v>10 de Paus</x:v>
      </x:c>
      <x:c r="K1796" t="str">
        <x:v>10♥ → 10♣</x:v>
      </x:c>
      <x:c r="L1796" t="n">
        <x:v>1794</x:v>
      </x:c>
    </x:row>
    <x:row r="1797">
      <x:c r="A1797" t="n">
        <x:v>1795</x:v>
      </x:c>
      <x:c r="B1797" t="str">
        <x:v>there</x:v>
      </x:c>
      <x:c r="C1797" s="76" t="str">
        <x:v>11100000011</x:v>
      </x:c>
      <x:c r="D1797" t="n">
        <x:v>35</x:v>
      </x:c>
      <x:c r="E1797" t="str">
        <x:v>10♥</x:v>
      </x:c>
      <x:c r="F1797" t="str">
        <x:v>10 de Copas</x:v>
      </x:c>
      <x:c r="G1797" t="n">
        <x:v>10</x:v>
      </x:c>
      <x:c r="H1797" t="n">
        <x:v>10</x:v>
      </x:c>
      <x:c r="I1797" t="str">
        <x:v>J♣</x:v>
      </x:c>
      <x:c r="J1797" t="str">
        <x:v>J de Paus</x:v>
      </x:c>
      <x:c r="K1797" t="str">
        <x:v>10♥ → J♣</x:v>
      </x:c>
      <x:c r="L1797" t="n">
        <x:v>1795</x:v>
      </x:c>
    </x:row>
    <x:row r="1798">
      <x:c r="A1798" t="n">
        <x:v>1796</x:v>
      </x:c>
      <x:c r="B1798" t="str">
        <x:v>they</x:v>
      </x:c>
      <x:c r="C1798" s="76" t="str">
        <x:v>11100000100</x:v>
      </x:c>
      <x:c r="D1798" t="n">
        <x:v>35</x:v>
      </x:c>
      <x:c r="E1798" t="str">
        <x:v>10♥</x:v>
      </x:c>
      <x:c r="F1798" t="str">
        <x:v>10 de Copas</x:v>
      </x:c>
      <x:c r="G1798" t="n">
        <x:v>11</x:v>
      </x:c>
      <x:c r="H1798" t="n">
        <x:v>11</x:v>
      </x:c>
      <x:c r="I1798" t="str">
        <x:v>Q♣</x:v>
      </x:c>
      <x:c r="J1798" t="str">
        <x:v>Q de Paus</x:v>
      </x:c>
      <x:c r="K1798" t="str">
        <x:v>10♥ → Q♣</x:v>
      </x:c>
      <x:c r="L1798" t="n">
        <x:v>1796</x:v>
      </x:c>
    </x:row>
    <x:row r="1799">
      <x:c r="A1799" t="n">
        <x:v>1797</x:v>
      </x:c>
      <x:c r="B1799" t="str">
        <x:v>thing</x:v>
      </x:c>
      <x:c r="C1799" s="76" t="str">
        <x:v>11100000101</x:v>
      </x:c>
      <x:c r="D1799" t="n">
        <x:v>35</x:v>
      </x:c>
      <x:c r="E1799" t="str">
        <x:v>10♥</x:v>
      </x:c>
      <x:c r="F1799" t="str">
        <x:v>10 de Copas</x:v>
      </x:c>
      <x:c r="G1799" t="n">
        <x:v>12</x:v>
      </x:c>
      <x:c r="H1799" t="n">
        <x:v>12</x:v>
      </x:c>
      <x:c r="I1799" t="str">
        <x:v>K♣</x:v>
      </x:c>
      <x:c r="J1799" t="str">
        <x:v>K de Paus</x:v>
      </x:c>
      <x:c r="K1799" t="str">
        <x:v>10♥ → K♣</x:v>
      </x:c>
      <x:c r="L1799" t="n">
        <x:v>1797</x:v>
      </x:c>
    </x:row>
    <x:row r="1800">
      <x:c r="A1800" t="n">
        <x:v>1798</x:v>
      </x:c>
      <x:c r="B1800" t="str">
        <x:v>this</x:v>
      </x:c>
      <x:c r="C1800" s="76" t="str">
        <x:v>11100000110</x:v>
      </x:c>
      <x:c r="D1800" t="n">
        <x:v>35</x:v>
      </x:c>
      <x:c r="E1800" t="str">
        <x:v>10♥</x:v>
      </x:c>
      <x:c r="F1800" t="str">
        <x:v>10 de Copas</x:v>
      </x:c>
      <x:c r="G1800" t="n">
        <x:v>13</x:v>
      </x:c>
      <x:c r="H1800" t="n">
        <x:v>13</x:v>
      </x:c>
      <x:c r="I1800" t="str">
        <x:v>A♦</x:v>
      </x:c>
      <x:c r="J1800" t="str">
        <x:v>A de Ouros</x:v>
      </x:c>
      <x:c r="K1800" t="str">
        <x:v>10♥ → A♦</x:v>
      </x:c>
      <x:c r="L1800" t="n">
        <x:v>1798</x:v>
      </x:c>
    </x:row>
    <x:row r="1801">
      <x:c r="A1801" t="n">
        <x:v>1799</x:v>
      </x:c>
      <x:c r="B1801" t="str">
        <x:v>thought</x:v>
      </x:c>
      <x:c r="C1801" s="76" t="str">
        <x:v>11100000111</x:v>
      </x:c>
      <x:c r="D1801" t="n">
        <x:v>35</x:v>
      </x:c>
      <x:c r="E1801" t="str">
        <x:v>10♥</x:v>
      </x:c>
      <x:c r="F1801" t="str">
        <x:v>10 de Copas</x:v>
      </x:c>
      <x:c r="G1801" t="n">
        <x:v>14</x:v>
      </x:c>
      <x:c r="H1801" t="n">
        <x:v>14</x:v>
      </x:c>
      <x:c r="I1801" t="str">
        <x:v>2♦</x:v>
      </x:c>
      <x:c r="J1801" t="str">
        <x:v>2 de Ouros</x:v>
      </x:c>
      <x:c r="K1801" t="str">
        <x:v>10♥ → 2♦</x:v>
      </x:c>
      <x:c r="L1801" t="n">
        <x:v>1799</x:v>
      </x:c>
    </x:row>
    <x:row r="1802">
      <x:c r="A1802" t="n">
        <x:v>1800</x:v>
      </x:c>
      <x:c r="B1802" t="str">
        <x:v>three</x:v>
      </x:c>
      <x:c r="C1802" s="76" t="str">
        <x:v>11100001000</x:v>
      </x:c>
      <x:c r="D1802" t="n">
        <x:v>35</x:v>
      </x:c>
      <x:c r="E1802" t="str">
        <x:v>10♥</x:v>
      </x:c>
      <x:c r="F1802" t="str">
        <x:v>10 de Copas</x:v>
      </x:c>
      <x:c r="G1802" t="n">
        <x:v>15</x:v>
      </x:c>
      <x:c r="H1802" t="n">
        <x:v>15</x:v>
      </x:c>
      <x:c r="I1802" t="str">
        <x:v>3♦</x:v>
      </x:c>
      <x:c r="J1802" t="str">
        <x:v>3 de Ouros</x:v>
      </x:c>
      <x:c r="K1802" t="str">
        <x:v>10♥ → 3♦</x:v>
      </x:c>
      <x:c r="L1802" t="n">
        <x:v>1800</x:v>
      </x:c>
    </x:row>
    <x:row r="1803">
      <x:c r="A1803" t="n">
        <x:v>1801</x:v>
      </x:c>
      <x:c r="B1803" t="str">
        <x:v>thrive</x:v>
      </x:c>
      <x:c r="C1803" s="76" t="str">
        <x:v>11100001001</x:v>
      </x:c>
      <x:c r="D1803" t="n">
        <x:v>35</x:v>
      </x:c>
      <x:c r="E1803" t="str">
        <x:v>10♥</x:v>
      </x:c>
      <x:c r="F1803" t="str">
        <x:v>10 de Copas</x:v>
      </x:c>
      <x:c r="G1803" t="n">
        <x:v>16</x:v>
      </x:c>
      <x:c r="H1803" t="n">
        <x:v>16</x:v>
      </x:c>
      <x:c r="I1803" t="str">
        <x:v>4♦</x:v>
      </x:c>
      <x:c r="J1803" t="str">
        <x:v>4 de Ouros</x:v>
      </x:c>
      <x:c r="K1803" t="str">
        <x:v>10♥ → 4♦</x:v>
      </x:c>
      <x:c r="L1803" t="n">
        <x:v>1801</x:v>
      </x:c>
    </x:row>
    <x:row r="1804">
      <x:c r="A1804" t="n">
        <x:v>1802</x:v>
      </x:c>
      <x:c r="B1804" t="str">
        <x:v>throw</x:v>
      </x:c>
      <x:c r="C1804" s="76" t="str">
        <x:v>11100001010</x:v>
      </x:c>
      <x:c r="D1804" t="n">
        <x:v>35</x:v>
      </x:c>
      <x:c r="E1804" t="str">
        <x:v>10♥</x:v>
      </x:c>
      <x:c r="F1804" t="str">
        <x:v>10 de Copas</x:v>
      </x:c>
      <x:c r="G1804" t="n">
        <x:v>17</x:v>
      </x:c>
      <x:c r="H1804" t="n">
        <x:v>17</x:v>
      </x:c>
      <x:c r="I1804" t="str">
        <x:v>5♦</x:v>
      </x:c>
      <x:c r="J1804" t="str">
        <x:v>5 de Ouros</x:v>
      </x:c>
      <x:c r="K1804" t="str">
        <x:v>10♥ → 5♦</x:v>
      </x:c>
      <x:c r="L1804" t="n">
        <x:v>1802</x:v>
      </x:c>
    </x:row>
    <x:row r="1805">
      <x:c r="A1805" t="n">
        <x:v>1803</x:v>
      </x:c>
      <x:c r="B1805" t="str">
        <x:v>thumb</x:v>
      </x:c>
      <x:c r="C1805" s="76" t="str">
        <x:v>11100001011</x:v>
      </x:c>
      <x:c r="D1805" t="n">
        <x:v>35</x:v>
      </x:c>
      <x:c r="E1805" t="str">
        <x:v>10♥</x:v>
      </x:c>
      <x:c r="F1805" t="str">
        <x:v>10 de Copas</x:v>
      </x:c>
      <x:c r="G1805" t="n">
        <x:v>18</x:v>
      </x:c>
      <x:c r="H1805" t="n">
        <x:v>18</x:v>
      </x:c>
      <x:c r="I1805" t="str">
        <x:v>6♦</x:v>
      </x:c>
      <x:c r="J1805" t="str">
        <x:v>6 de Ouros</x:v>
      </x:c>
      <x:c r="K1805" t="str">
        <x:v>10♥ → 6♦</x:v>
      </x:c>
      <x:c r="L1805" t="n">
        <x:v>1803</x:v>
      </x:c>
    </x:row>
    <x:row r="1806">
      <x:c r="A1806" t="n">
        <x:v>1804</x:v>
      </x:c>
      <x:c r="B1806" t="str">
        <x:v>thunder</x:v>
      </x:c>
      <x:c r="C1806" s="76" t="str">
        <x:v>11100001100</x:v>
      </x:c>
      <x:c r="D1806" t="n">
        <x:v>35</x:v>
      </x:c>
      <x:c r="E1806" t="str">
        <x:v>10♥</x:v>
      </x:c>
      <x:c r="F1806" t="str">
        <x:v>10 de Copas</x:v>
      </x:c>
      <x:c r="G1806" t="n">
        <x:v>19</x:v>
      </x:c>
      <x:c r="H1806" t="n">
        <x:v>19</x:v>
      </x:c>
      <x:c r="I1806" t="str">
        <x:v>7♦</x:v>
      </x:c>
      <x:c r="J1806" t="str">
        <x:v>7 de Ouros</x:v>
      </x:c>
      <x:c r="K1806" t="str">
        <x:v>10♥ → 7♦</x:v>
      </x:c>
      <x:c r="L1806" t="n">
        <x:v>1804</x:v>
      </x:c>
    </x:row>
    <x:row r="1807">
      <x:c r="A1807" t="n">
        <x:v>1805</x:v>
      </x:c>
      <x:c r="B1807" t="str">
        <x:v>ticket</x:v>
      </x:c>
      <x:c r="C1807" s="76" t="str">
        <x:v>11100001101</x:v>
      </x:c>
      <x:c r="D1807" t="n">
        <x:v>35</x:v>
      </x:c>
      <x:c r="E1807" t="str">
        <x:v>10♥</x:v>
      </x:c>
      <x:c r="F1807" t="str">
        <x:v>10 de Copas</x:v>
      </x:c>
      <x:c r="G1807" t="n">
        <x:v>20</x:v>
      </x:c>
      <x:c r="H1807" t="n">
        <x:v>20</x:v>
      </x:c>
      <x:c r="I1807" t="str">
        <x:v>8♦</x:v>
      </x:c>
      <x:c r="J1807" t="str">
        <x:v>8 de Ouros</x:v>
      </x:c>
      <x:c r="K1807" t="str">
        <x:v>10♥ → 8♦</x:v>
      </x:c>
      <x:c r="L1807" t="n">
        <x:v>1805</x:v>
      </x:c>
    </x:row>
    <x:row r="1808">
      <x:c r="A1808" t="n">
        <x:v>1806</x:v>
      </x:c>
      <x:c r="B1808" t="str">
        <x:v>tide</x:v>
      </x:c>
      <x:c r="C1808" s="76" t="str">
        <x:v>11100001110</x:v>
      </x:c>
      <x:c r="D1808" t="n">
        <x:v>35</x:v>
      </x:c>
      <x:c r="E1808" t="str">
        <x:v>10♥</x:v>
      </x:c>
      <x:c r="F1808" t="str">
        <x:v>10 de Copas</x:v>
      </x:c>
      <x:c r="G1808" t="n">
        <x:v>21</x:v>
      </x:c>
      <x:c r="H1808" t="n">
        <x:v>21</x:v>
      </x:c>
      <x:c r="I1808" t="str">
        <x:v>9♦</x:v>
      </x:c>
      <x:c r="J1808" t="str">
        <x:v>9 de Ouros</x:v>
      </x:c>
      <x:c r="K1808" t="str">
        <x:v>10♥ → 9♦</x:v>
      </x:c>
      <x:c r="L1808" t="n">
        <x:v>1806</x:v>
      </x:c>
    </x:row>
    <x:row r="1809">
      <x:c r="A1809" t="n">
        <x:v>1807</x:v>
      </x:c>
      <x:c r="B1809" t="str">
        <x:v>tiger</x:v>
      </x:c>
      <x:c r="C1809" s="76" t="str">
        <x:v>11100001111</x:v>
      </x:c>
      <x:c r="D1809" t="n">
        <x:v>35</x:v>
      </x:c>
      <x:c r="E1809" t="str">
        <x:v>10♥</x:v>
      </x:c>
      <x:c r="F1809" t="str">
        <x:v>10 de Copas</x:v>
      </x:c>
      <x:c r="G1809" t="n">
        <x:v>22</x:v>
      </x:c>
      <x:c r="H1809" t="n">
        <x:v>22</x:v>
      </x:c>
      <x:c r="I1809" t="str">
        <x:v>10♦</x:v>
      </x:c>
      <x:c r="J1809" t="str">
        <x:v>10 de Ouros</x:v>
      </x:c>
      <x:c r="K1809" t="str">
        <x:v>10♥ → 10♦</x:v>
      </x:c>
      <x:c r="L1809" t="n">
        <x:v>1807</x:v>
      </x:c>
    </x:row>
    <x:row r="1810">
      <x:c r="A1810" t="n">
        <x:v>1808</x:v>
      </x:c>
      <x:c r="B1810" t="str">
        <x:v>tilt</x:v>
      </x:c>
      <x:c r="C1810" s="76" t="str">
        <x:v>11100010000</x:v>
      </x:c>
      <x:c r="D1810" t="n">
        <x:v>35</x:v>
      </x:c>
      <x:c r="E1810" t="str">
        <x:v>10♥</x:v>
      </x:c>
      <x:c r="F1810" t="str">
        <x:v>10 de Copas</x:v>
      </x:c>
      <x:c r="G1810" t="n">
        <x:v>23</x:v>
      </x:c>
      <x:c r="H1810" t="n">
        <x:v>23</x:v>
      </x:c>
      <x:c r="I1810" t="str">
        <x:v>J♦</x:v>
      </x:c>
      <x:c r="J1810" t="str">
        <x:v>J de Ouros</x:v>
      </x:c>
      <x:c r="K1810" t="str">
        <x:v>10♥ → J♦</x:v>
      </x:c>
      <x:c r="L1810" t="n">
        <x:v>1808</x:v>
      </x:c>
    </x:row>
    <x:row r="1811">
      <x:c r="A1811" t="n">
        <x:v>1809</x:v>
      </x:c>
      <x:c r="B1811" t="str">
        <x:v>timber</x:v>
      </x:c>
      <x:c r="C1811" s="76" t="str">
        <x:v>11100010001</x:v>
      </x:c>
      <x:c r="D1811" t="n">
        <x:v>35</x:v>
      </x:c>
      <x:c r="E1811" t="str">
        <x:v>10♥</x:v>
      </x:c>
      <x:c r="F1811" t="str">
        <x:v>10 de Copas</x:v>
      </x:c>
      <x:c r="G1811" t="n">
        <x:v>24</x:v>
      </x:c>
      <x:c r="H1811" t="n">
        <x:v>24</x:v>
      </x:c>
      <x:c r="I1811" t="str">
        <x:v>Q♦</x:v>
      </x:c>
      <x:c r="J1811" t="str">
        <x:v>Q de Ouros</x:v>
      </x:c>
      <x:c r="K1811" t="str">
        <x:v>10♥ → Q♦</x:v>
      </x:c>
      <x:c r="L1811" t="n">
        <x:v>1809</x:v>
      </x:c>
    </x:row>
    <x:row r="1812">
      <x:c r="A1812" t="n">
        <x:v>1810</x:v>
      </x:c>
      <x:c r="B1812" t="str">
        <x:v>time</x:v>
      </x:c>
      <x:c r="C1812" s="76" t="str">
        <x:v>11100010010</x:v>
      </x:c>
      <x:c r="D1812" t="n">
        <x:v>35</x:v>
      </x:c>
      <x:c r="E1812" t="str">
        <x:v>10♥</x:v>
      </x:c>
      <x:c r="F1812" t="str">
        <x:v>10 de Copas</x:v>
      </x:c>
      <x:c r="G1812" t="n">
        <x:v>25</x:v>
      </x:c>
      <x:c r="H1812" t="n">
        <x:v>25</x:v>
      </x:c>
      <x:c r="I1812" t="str">
        <x:v>K♦</x:v>
      </x:c>
      <x:c r="J1812" t="str">
        <x:v>K de Ouros</x:v>
      </x:c>
      <x:c r="K1812" t="str">
        <x:v>10♥ → K♦</x:v>
      </x:c>
      <x:c r="L1812" t="n">
        <x:v>1810</x:v>
      </x:c>
    </x:row>
    <x:row r="1813">
      <x:c r="A1813" t="n">
        <x:v>1811</x:v>
      </x:c>
      <x:c r="B1813" t="str">
        <x:v>tiny</x:v>
      </x:c>
      <x:c r="C1813" s="76" t="str">
        <x:v>11100010011</x:v>
      </x:c>
      <x:c r="D1813" t="n">
        <x:v>35</x:v>
      </x:c>
      <x:c r="E1813" t="str">
        <x:v>10♥</x:v>
      </x:c>
      <x:c r="F1813" t="str">
        <x:v>10 de Copas</x:v>
      </x:c>
      <x:c r="G1813" t="n">
        <x:v>26</x:v>
      </x:c>
      <x:c r="H1813" t="n">
        <x:v>26</x:v>
      </x:c>
      <x:c r="I1813" t="str">
        <x:v>A♥</x:v>
      </x:c>
      <x:c r="J1813" t="str">
        <x:v>A de Copas</x:v>
      </x:c>
      <x:c r="K1813" t="str">
        <x:v>10♥ → A♥</x:v>
      </x:c>
      <x:c r="L1813" t="n">
        <x:v>1811</x:v>
      </x:c>
    </x:row>
    <x:row r="1814">
      <x:c r="A1814" t="n">
        <x:v>1812</x:v>
      </x:c>
      <x:c r="B1814" t="str">
        <x:v>tip</x:v>
      </x:c>
      <x:c r="C1814" s="76" t="str">
        <x:v>11100010100</x:v>
      </x:c>
      <x:c r="D1814" t="n">
        <x:v>35</x:v>
      </x:c>
      <x:c r="E1814" t="str">
        <x:v>10♥</x:v>
      </x:c>
      <x:c r="F1814" t="str">
        <x:v>10 de Copas</x:v>
      </x:c>
      <x:c r="G1814" t="n">
        <x:v>27</x:v>
      </x:c>
      <x:c r="H1814" t="n">
        <x:v>27</x:v>
      </x:c>
      <x:c r="I1814" t="str">
        <x:v>2♥</x:v>
      </x:c>
      <x:c r="J1814" t="str">
        <x:v>2 de Copas</x:v>
      </x:c>
      <x:c r="K1814" t="str">
        <x:v>10♥ → 2♥</x:v>
      </x:c>
      <x:c r="L1814" t="n">
        <x:v>1812</x:v>
      </x:c>
    </x:row>
    <x:row r="1815">
      <x:c r="A1815" t="n">
        <x:v>1813</x:v>
      </x:c>
      <x:c r="B1815" t="str">
        <x:v>tired</x:v>
      </x:c>
      <x:c r="C1815" s="76" t="str">
        <x:v>11100010101</x:v>
      </x:c>
      <x:c r="D1815" t="n">
        <x:v>35</x:v>
      </x:c>
      <x:c r="E1815" t="str">
        <x:v>10♥</x:v>
      </x:c>
      <x:c r="F1815" t="str">
        <x:v>10 de Copas</x:v>
      </x:c>
      <x:c r="G1815" t="n">
        <x:v>28</x:v>
      </x:c>
      <x:c r="H1815" t="n">
        <x:v>28</x:v>
      </x:c>
      <x:c r="I1815" t="str">
        <x:v>3♥</x:v>
      </x:c>
      <x:c r="J1815" t="str">
        <x:v>3 de Copas</x:v>
      </x:c>
      <x:c r="K1815" t="str">
        <x:v>10♥ → 3♥</x:v>
      </x:c>
      <x:c r="L1815" t="n">
        <x:v>1813</x:v>
      </x:c>
    </x:row>
    <x:row r="1816">
      <x:c r="A1816" t="n">
        <x:v>1814</x:v>
      </x:c>
      <x:c r="B1816" t="str">
        <x:v>tissue</x:v>
      </x:c>
      <x:c r="C1816" s="76" t="str">
        <x:v>11100010110</x:v>
      </x:c>
      <x:c r="D1816" t="n">
        <x:v>35</x:v>
      </x:c>
      <x:c r="E1816" t="str">
        <x:v>10♥</x:v>
      </x:c>
      <x:c r="F1816" t="str">
        <x:v>10 de Copas</x:v>
      </x:c>
      <x:c r="G1816" t="n">
        <x:v>29</x:v>
      </x:c>
      <x:c r="H1816" t="n">
        <x:v>29</x:v>
      </x:c>
      <x:c r="I1816" t="str">
        <x:v>4♥</x:v>
      </x:c>
      <x:c r="J1816" t="str">
        <x:v>4 de Copas</x:v>
      </x:c>
      <x:c r="K1816" t="str">
        <x:v>10♥ → 4♥</x:v>
      </x:c>
      <x:c r="L1816" t="n">
        <x:v>1814</x:v>
      </x:c>
    </x:row>
    <x:row r="1817">
      <x:c r="A1817" t="n">
        <x:v>1815</x:v>
      </x:c>
      <x:c r="B1817" t="str">
        <x:v>title</x:v>
      </x:c>
      <x:c r="C1817" s="76" t="str">
        <x:v>11100010111</x:v>
      </x:c>
      <x:c r="D1817" t="n">
        <x:v>35</x:v>
      </x:c>
      <x:c r="E1817" t="str">
        <x:v>10♥</x:v>
      </x:c>
      <x:c r="F1817" t="str">
        <x:v>10 de Copas</x:v>
      </x:c>
      <x:c r="G1817" t="n">
        <x:v>30</x:v>
      </x:c>
      <x:c r="H1817" t="n">
        <x:v>30</x:v>
      </x:c>
      <x:c r="I1817" t="str">
        <x:v>5♥</x:v>
      </x:c>
      <x:c r="J1817" t="str">
        <x:v>5 de Copas</x:v>
      </x:c>
      <x:c r="K1817" t="str">
        <x:v>10♥ → 5♥</x:v>
      </x:c>
      <x:c r="L1817" t="n">
        <x:v>1815</x:v>
      </x:c>
    </x:row>
    <x:row r="1818">
      <x:c r="A1818" t="n">
        <x:v>1816</x:v>
      </x:c>
      <x:c r="B1818" t="str">
        <x:v>toast</x:v>
      </x:c>
      <x:c r="C1818" s="76" t="str">
        <x:v>11100011000</x:v>
      </x:c>
      <x:c r="D1818" t="n">
        <x:v>35</x:v>
      </x:c>
      <x:c r="E1818" t="str">
        <x:v>10♥</x:v>
      </x:c>
      <x:c r="F1818" t="str">
        <x:v>10 de Copas</x:v>
      </x:c>
      <x:c r="G1818" t="n">
        <x:v>31</x:v>
      </x:c>
      <x:c r="H1818" t="n">
        <x:v>31</x:v>
      </x:c>
      <x:c r="I1818" t="str">
        <x:v>6♥</x:v>
      </x:c>
      <x:c r="J1818" t="str">
        <x:v>6 de Copas</x:v>
      </x:c>
      <x:c r="K1818" t="str">
        <x:v>10♥ → 6♥</x:v>
      </x:c>
      <x:c r="L1818" t="n">
        <x:v>1816</x:v>
      </x:c>
    </x:row>
    <x:row r="1819">
      <x:c r="A1819" t="n">
        <x:v>1817</x:v>
      </x:c>
      <x:c r="B1819" t="str">
        <x:v>tobacco</x:v>
      </x:c>
      <x:c r="C1819" s="76" t="str">
        <x:v>11100011001</x:v>
      </x:c>
      <x:c r="D1819" t="n">
        <x:v>35</x:v>
      </x:c>
      <x:c r="E1819" t="str">
        <x:v>10♥</x:v>
      </x:c>
      <x:c r="F1819" t="str">
        <x:v>10 de Copas</x:v>
      </x:c>
      <x:c r="G1819" t="n">
        <x:v>32</x:v>
      </x:c>
      <x:c r="H1819" t="n">
        <x:v>32</x:v>
      </x:c>
      <x:c r="I1819" t="str">
        <x:v>7♥</x:v>
      </x:c>
      <x:c r="J1819" t="str">
        <x:v>7 de Copas</x:v>
      </x:c>
      <x:c r="K1819" t="str">
        <x:v>10♥ → 7♥</x:v>
      </x:c>
      <x:c r="L1819" t="n">
        <x:v>1817</x:v>
      </x:c>
    </x:row>
    <x:row r="1820">
      <x:c r="A1820" t="n">
        <x:v>1818</x:v>
      </x:c>
      <x:c r="B1820" t="str">
        <x:v>today</x:v>
      </x:c>
      <x:c r="C1820" s="76" t="str">
        <x:v>11100011010</x:v>
      </x:c>
      <x:c r="D1820" t="n">
        <x:v>35</x:v>
      </x:c>
      <x:c r="E1820" t="str">
        <x:v>10♥</x:v>
      </x:c>
      <x:c r="F1820" t="str">
        <x:v>10 de Copas</x:v>
      </x:c>
      <x:c r="G1820" t="n">
        <x:v>33</x:v>
      </x:c>
      <x:c r="H1820" t="n">
        <x:v>33</x:v>
      </x:c>
      <x:c r="I1820" t="str">
        <x:v>8♥</x:v>
      </x:c>
      <x:c r="J1820" t="str">
        <x:v>8 de Copas</x:v>
      </x:c>
      <x:c r="K1820" t="str">
        <x:v>10♥ → 8♥</x:v>
      </x:c>
      <x:c r="L1820" t="n">
        <x:v>1818</x:v>
      </x:c>
    </x:row>
    <x:row r="1821">
      <x:c r="A1821" t="n">
        <x:v>1819</x:v>
      </x:c>
      <x:c r="B1821" t="str">
        <x:v>toddler</x:v>
      </x:c>
      <x:c r="C1821" s="76" t="str">
        <x:v>11100011011</x:v>
      </x:c>
      <x:c r="D1821" t="n">
        <x:v>35</x:v>
      </x:c>
      <x:c r="E1821" t="str">
        <x:v>10♥</x:v>
      </x:c>
      <x:c r="F1821" t="str">
        <x:v>10 de Copas</x:v>
      </x:c>
      <x:c r="G1821" t="n">
        <x:v>34</x:v>
      </x:c>
      <x:c r="H1821" t="n">
        <x:v>34</x:v>
      </x:c>
      <x:c r="I1821" t="str">
        <x:v>9♥</x:v>
      </x:c>
      <x:c r="J1821" t="str">
        <x:v>9 de Copas</x:v>
      </x:c>
      <x:c r="K1821" t="str">
        <x:v>10♥ → 9♥</x:v>
      </x:c>
      <x:c r="L1821" t="n">
        <x:v>1819</x:v>
      </x:c>
    </x:row>
    <x:row r="1822">
      <x:c r="A1822" t="n">
        <x:v>1820</x:v>
      </x:c>
      <x:c r="B1822" t="str">
        <x:v>toe</x:v>
      </x:c>
      <x:c r="C1822" s="76" t="str">
        <x:v>11100011100</x:v>
      </x:c>
      <x:c r="D1822" t="n">
        <x:v>35</x:v>
      </x:c>
      <x:c r="E1822" t="str">
        <x:v>10♥</x:v>
      </x:c>
      <x:c r="F1822" t="str">
        <x:v>10 de Copas</x:v>
      </x:c>
      <x:c r="G1822" t="n">
        <x:v>35</x:v>
      </x:c>
      <x:c r="H1822" t="n">
        <x:v>36</x:v>
      </x:c>
      <x:c r="I1822" t="str">
        <x:v>J♥</x:v>
      </x:c>
      <x:c r="J1822" t="str">
        <x:v>J de Copas</x:v>
      </x:c>
      <x:c r="K1822" t="str">
        <x:v>10♥ → J♥</x:v>
      </x:c>
      <x:c r="L1822" t="n">
        <x:v>1820</x:v>
      </x:c>
    </x:row>
    <x:row r="1823">
      <x:c r="A1823" t="n">
        <x:v>1821</x:v>
      </x:c>
      <x:c r="B1823" t="str">
        <x:v>together</x:v>
      </x:c>
      <x:c r="C1823" s="76" t="str">
        <x:v>11100011101</x:v>
      </x:c>
      <x:c r="D1823" t="n">
        <x:v>35</x:v>
      </x:c>
      <x:c r="E1823" t="str">
        <x:v>10♥</x:v>
      </x:c>
      <x:c r="F1823" t="str">
        <x:v>10 de Copas</x:v>
      </x:c>
      <x:c r="G1823" t="n">
        <x:v>36</x:v>
      </x:c>
      <x:c r="H1823" t="n">
        <x:v>37</x:v>
      </x:c>
      <x:c r="I1823" t="str">
        <x:v>Q♥</x:v>
      </x:c>
      <x:c r="J1823" t="str">
        <x:v>Q de Copas</x:v>
      </x:c>
      <x:c r="K1823" t="str">
        <x:v>10♥ → Q♥</x:v>
      </x:c>
      <x:c r="L1823" t="n">
        <x:v>1821</x:v>
      </x:c>
    </x:row>
    <x:row r="1824">
      <x:c r="A1824" t="n">
        <x:v>1822</x:v>
      </x:c>
      <x:c r="B1824" t="str">
        <x:v>toilet</x:v>
      </x:c>
      <x:c r="C1824" s="76" t="str">
        <x:v>11100011110</x:v>
      </x:c>
      <x:c r="D1824" t="n">
        <x:v>35</x:v>
      </x:c>
      <x:c r="E1824" t="str">
        <x:v>10♥</x:v>
      </x:c>
      <x:c r="F1824" t="str">
        <x:v>10 de Copas</x:v>
      </x:c>
      <x:c r="G1824" t="n">
        <x:v>37</x:v>
      </x:c>
      <x:c r="H1824" t="n">
        <x:v>38</x:v>
      </x:c>
      <x:c r="I1824" t="str">
        <x:v>K♥</x:v>
      </x:c>
      <x:c r="J1824" t="str">
        <x:v>K de Copas</x:v>
      </x:c>
      <x:c r="K1824" t="str">
        <x:v>10♥ → K♥</x:v>
      </x:c>
      <x:c r="L1824" t="n">
        <x:v>1822</x:v>
      </x:c>
    </x:row>
    <x:row r="1825">
      <x:c r="A1825" t="n">
        <x:v>1823</x:v>
      </x:c>
      <x:c r="B1825" t="str">
        <x:v>token</x:v>
      </x:c>
      <x:c r="C1825" s="76" t="str">
        <x:v>11100011111</x:v>
      </x:c>
      <x:c r="D1825" t="n">
        <x:v>35</x:v>
      </x:c>
      <x:c r="E1825" t="str">
        <x:v>10♥</x:v>
      </x:c>
      <x:c r="F1825" t="str">
        <x:v>10 de Copas</x:v>
      </x:c>
      <x:c r="G1825" t="n">
        <x:v>38</x:v>
      </x:c>
      <x:c r="H1825" t="n">
        <x:v>39</x:v>
      </x:c>
      <x:c r="I1825" t="str">
        <x:v>A♠</x:v>
      </x:c>
      <x:c r="J1825" t="str">
        <x:v>A de Espadas</x:v>
      </x:c>
      <x:c r="K1825" t="str">
        <x:v>10♥ → A♠</x:v>
      </x:c>
      <x:c r="L1825" t="n">
        <x:v>1823</x:v>
      </x:c>
    </x:row>
    <x:row r="1826">
      <x:c r="A1826" t="n">
        <x:v>1824</x:v>
      </x:c>
      <x:c r="B1826" t="str">
        <x:v>tomato</x:v>
      </x:c>
      <x:c r="C1826" s="76" t="str">
        <x:v>11100100000</x:v>
      </x:c>
      <x:c r="D1826" t="n">
        <x:v>35</x:v>
      </x:c>
      <x:c r="E1826" t="str">
        <x:v>10♥</x:v>
      </x:c>
      <x:c r="F1826" t="str">
        <x:v>10 de Copas</x:v>
      </x:c>
      <x:c r="G1826" t="n">
        <x:v>39</x:v>
      </x:c>
      <x:c r="H1826" t="n">
        <x:v>40</x:v>
      </x:c>
      <x:c r="I1826" t="str">
        <x:v>2♠</x:v>
      </x:c>
      <x:c r="J1826" t="str">
        <x:v>2 de Espadas</x:v>
      </x:c>
      <x:c r="K1826" t="str">
        <x:v>10♥ → 2♠</x:v>
      </x:c>
      <x:c r="L1826" t="n">
        <x:v>1824</x:v>
      </x:c>
    </x:row>
    <x:row r="1827">
      <x:c r="A1827" t="n">
        <x:v>1825</x:v>
      </x:c>
      <x:c r="B1827" t="str">
        <x:v>tomorrow</x:v>
      </x:c>
      <x:c r="C1827" s="76" t="str">
        <x:v>11100100001</x:v>
      </x:c>
      <x:c r="D1827" t="n">
        <x:v>35</x:v>
      </x:c>
      <x:c r="E1827" t="str">
        <x:v>10♥</x:v>
      </x:c>
      <x:c r="F1827" t="str">
        <x:v>10 de Copas</x:v>
      </x:c>
      <x:c r="G1827" t="n">
        <x:v>40</x:v>
      </x:c>
      <x:c r="H1827" t="n">
        <x:v>41</x:v>
      </x:c>
      <x:c r="I1827" t="str">
        <x:v>3♠</x:v>
      </x:c>
      <x:c r="J1827" t="str">
        <x:v>3 de Espadas</x:v>
      </x:c>
      <x:c r="K1827" t="str">
        <x:v>10♥ → 3♠</x:v>
      </x:c>
      <x:c r="L1827" t="n">
        <x:v>1825</x:v>
      </x:c>
    </x:row>
    <x:row r="1828">
      <x:c r="A1828" t="n">
        <x:v>1826</x:v>
      </x:c>
      <x:c r="B1828" t="str">
        <x:v>tone</x:v>
      </x:c>
      <x:c r="C1828" s="76" t="str">
        <x:v>11100100010</x:v>
      </x:c>
      <x:c r="D1828" t="n">
        <x:v>35</x:v>
      </x:c>
      <x:c r="E1828" t="str">
        <x:v>10♥</x:v>
      </x:c>
      <x:c r="F1828" t="str">
        <x:v>10 de Copas</x:v>
      </x:c>
      <x:c r="G1828" t="n">
        <x:v>41</x:v>
      </x:c>
      <x:c r="H1828" t="n">
        <x:v>42</x:v>
      </x:c>
      <x:c r="I1828" t="str">
        <x:v>4♠</x:v>
      </x:c>
      <x:c r="J1828" t="str">
        <x:v>4 de Espadas</x:v>
      </x:c>
      <x:c r="K1828" t="str">
        <x:v>10♥ → 4♠</x:v>
      </x:c>
      <x:c r="L1828" t="n">
        <x:v>1826</x:v>
      </x:c>
    </x:row>
    <x:row r="1829">
      <x:c r="A1829" t="n">
        <x:v>1827</x:v>
      </x:c>
      <x:c r="B1829" t="str">
        <x:v>tongue</x:v>
      </x:c>
      <x:c r="C1829" s="76" t="str">
        <x:v>11100100011</x:v>
      </x:c>
      <x:c r="D1829" t="n">
        <x:v>35</x:v>
      </x:c>
      <x:c r="E1829" t="str">
        <x:v>10♥</x:v>
      </x:c>
      <x:c r="F1829" t="str">
        <x:v>10 de Copas</x:v>
      </x:c>
      <x:c r="G1829" t="n">
        <x:v>42</x:v>
      </x:c>
      <x:c r="H1829" t="n">
        <x:v>43</x:v>
      </x:c>
      <x:c r="I1829" t="str">
        <x:v>5♠</x:v>
      </x:c>
      <x:c r="J1829" t="str">
        <x:v>5 de Espadas</x:v>
      </x:c>
      <x:c r="K1829" t="str">
        <x:v>10♥ → 5♠</x:v>
      </x:c>
      <x:c r="L1829" t="n">
        <x:v>1827</x:v>
      </x:c>
    </x:row>
    <x:row r="1830">
      <x:c r="A1830" t="n">
        <x:v>1828</x:v>
      </x:c>
      <x:c r="B1830" t="str">
        <x:v>tonight</x:v>
      </x:c>
      <x:c r="C1830" s="76" t="str">
        <x:v>11100100100</x:v>
      </x:c>
      <x:c r="D1830" t="n">
        <x:v>35</x:v>
      </x:c>
      <x:c r="E1830" t="str">
        <x:v>10♥</x:v>
      </x:c>
      <x:c r="F1830" t="str">
        <x:v>10 de Copas</x:v>
      </x:c>
      <x:c r="G1830" t="n">
        <x:v>43</x:v>
      </x:c>
      <x:c r="H1830" t="n">
        <x:v>44</x:v>
      </x:c>
      <x:c r="I1830" t="str">
        <x:v>6♠</x:v>
      </x:c>
      <x:c r="J1830" t="str">
        <x:v>6 de Espadas</x:v>
      </x:c>
      <x:c r="K1830" t="str">
        <x:v>10♥ → 6♠</x:v>
      </x:c>
      <x:c r="L1830" t="n">
        <x:v>1828</x:v>
      </x:c>
    </x:row>
    <x:row r="1831">
      <x:c r="A1831" t="n">
        <x:v>1829</x:v>
      </x:c>
      <x:c r="B1831" t="str">
        <x:v>tool</x:v>
      </x:c>
      <x:c r="C1831" s="76" t="str">
        <x:v>11100100101</x:v>
      </x:c>
      <x:c r="D1831" t="n">
        <x:v>35</x:v>
      </x:c>
      <x:c r="E1831" t="str">
        <x:v>10♥</x:v>
      </x:c>
      <x:c r="F1831" t="str">
        <x:v>10 de Copas</x:v>
      </x:c>
      <x:c r="G1831" t="n">
        <x:v>44</x:v>
      </x:c>
      <x:c r="H1831" t="n">
        <x:v>45</x:v>
      </x:c>
      <x:c r="I1831" t="str">
        <x:v>7♠</x:v>
      </x:c>
      <x:c r="J1831" t="str">
        <x:v>7 de Espadas</x:v>
      </x:c>
      <x:c r="K1831" t="str">
        <x:v>10♥ → 7♠</x:v>
      </x:c>
      <x:c r="L1831" t="n">
        <x:v>1829</x:v>
      </x:c>
    </x:row>
    <x:row r="1832">
      <x:c r="A1832" t="n">
        <x:v>1830</x:v>
      </x:c>
      <x:c r="B1832" t="str">
        <x:v>tooth</x:v>
      </x:c>
      <x:c r="C1832" s="76" t="str">
        <x:v>11100100110</x:v>
      </x:c>
      <x:c r="D1832" t="n">
        <x:v>35</x:v>
      </x:c>
      <x:c r="E1832" t="str">
        <x:v>10♥</x:v>
      </x:c>
      <x:c r="F1832" t="str">
        <x:v>10 de Copas</x:v>
      </x:c>
      <x:c r="G1832" t="n">
        <x:v>45</x:v>
      </x:c>
      <x:c r="H1832" t="n">
        <x:v>46</x:v>
      </x:c>
      <x:c r="I1832" t="str">
        <x:v>8♠</x:v>
      </x:c>
      <x:c r="J1832" t="str">
        <x:v>8 de Espadas</x:v>
      </x:c>
      <x:c r="K1832" t="str">
        <x:v>10♥ → 8♠</x:v>
      </x:c>
      <x:c r="L1832" t="n">
        <x:v>1830</x:v>
      </x:c>
    </x:row>
    <x:row r="1833">
      <x:c r="A1833" t="n">
        <x:v>1831</x:v>
      </x:c>
      <x:c r="B1833" t="str">
        <x:v>top</x:v>
      </x:c>
      <x:c r="C1833" s="76" t="str">
        <x:v>11100100111</x:v>
      </x:c>
      <x:c r="D1833" t="n">
        <x:v>35</x:v>
      </x:c>
      <x:c r="E1833" t="str">
        <x:v>10♥</x:v>
      </x:c>
      <x:c r="F1833" t="str">
        <x:v>10 de Copas</x:v>
      </x:c>
      <x:c r="G1833" t="n">
        <x:v>46</x:v>
      </x:c>
      <x:c r="H1833" t="n">
        <x:v>47</x:v>
      </x:c>
      <x:c r="I1833" t="str">
        <x:v>9♠</x:v>
      </x:c>
      <x:c r="J1833" t="str">
        <x:v>9 de Espadas</x:v>
      </x:c>
      <x:c r="K1833" t="str">
        <x:v>10♥ → 9♠</x:v>
      </x:c>
      <x:c r="L1833" t="n">
        <x:v>1831</x:v>
      </x:c>
    </x:row>
    <x:row r="1834">
      <x:c r="A1834" t="n">
        <x:v>1832</x:v>
      </x:c>
      <x:c r="B1834" t="str">
        <x:v>topic</x:v>
      </x:c>
      <x:c r="C1834" s="76" t="str">
        <x:v>11100101000</x:v>
      </x:c>
      <x:c r="D1834" t="n">
        <x:v>35</x:v>
      </x:c>
      <x:c r="E1834" t="str">
        <x:v>10♥</x:v>
      </x:c>
      <x:c r="F1834" t="str">
        <x:v>10 de Copas</x:v>
      </x:c>
      <x:c r="G1834" t="n">
        <x:v>47</x:v>
      </x:c>
      <x:c r="H1834" t="n">
        <x:v>48</x:v>
      </x:c>
      <x:c r="I1834" t="str">
        <x:v>10♠</x:v>
      </x:c>
      <x:c r="J1834" t="str">
        <x:v>10 de Espadas</x:v>
      </x:c>
      <x:c r="K1834" t="str">
        <x:v>10♥ → 10♠</x:v>
      </x:c>
      <x:c r="L1834" t="n">
        <x:v>1832</x:v>
      </x:c>
    </x:row>
    <x:row r="1835">
      <x:c r="A1835" t="n">
        <x:v>1833</x:v>
      </x:c>
      <x:c r="B1835" t="str">
        <x:v>topple</x:v>
      </x:c>
      <x:c r="C1835" s="76" t="str">
        <x:v>11100101001</x:v>
      </x:c>
      <x:c r="D1835" t="n">
        <x:v>35</x:v>
      </x:c>
      <x:c r="E1835" t="str">
        <x:v>10♥</x:v>
      </x:c>
      <x:c r="F1835" t="str">
        <x:v>10 de Copas</x:v>
      </x:c>
      <x:c r="G1835" t="n">
        <x:v>48</x:v>
      </x:c>
      <x:c r="H1835" t="n">
        <x:v>49</x:v>
      </x:c>
      <x:c r="I1835" t="str">
        <x:v>J♠</x:v>
      </x:c>
      <x:c r="J1835" t="str">
        <x:v>J de Espadas</x:v>
      </x:c>
      <x:c r="K1835" t="str">
        <x:v>10♥ → J♠</x:v>
      </x:c>
      <x:c r="L1835" t="n">
        <x:v>1833</x:v>
      </x:c>
    </x:row>
    <x:row r="1836">
      <x:c r="A1836" t="n">
        <x:v>1834</x:v>
      </x:c>
      <x:c r="B1836" t="str">
        <x:v>torch</x:v>
      </x:c>
      <x:c r="C1836" s="76" t="str">
        <x:v>11100101010</x:v>
      </x:c>
      <x:c r="D1836" t="n">
        <x:v>35</x:v>
      </x:c>
      <x:c r="E1836" t="str">
        <x:v>10♥</x:v>
      </x:c>
      <x:c r="F1836" t="str">
        <x:v>10 de Copas</x:v>
      </x:c>
      <x:c r="G1836" t="n">
        <x:v>49</x:v>
      </x:c>
      <x:c r="H1836" t="n">
        <x:v>50</x:v>
      </x:c>
      <x:c r="I1836" t="str">
        <x:v>Q♠</x:v>
      </x:c>
      <x:c r="J1836" t="str">
        <x:v>Q de Espadas</x:v>
      </x:c>
      <x:c r="K1836" t="str">
        <x:v>10♥ → Q♠</x:v>
      </x:c>
      <x:c r="L1836" t="n">
        <x:v>1834</x:v>
      </x:c>
    </x:row>
    <x:row r="1837">
      <x:c r="A1837" t="n">
        <x:v>1835</x:v>
      </x:c>
      <x:c r="B1837" t="str">
        <x:v>tornado</x:v>
      </x:c>
      <x:c r="C1837" s="76" t="str">
        <x:v>11100101011</x:v>
      </x:c>
      <x:c r="D1837" t="n">
        <x:v>35</x:v>
      </x:c>
      <x:c r="E1837" t="str">
        <x:v>10♥</x:v>
      </x:c>
      <x:c r="F1837" t="str">
        <x:v>10 de Copas</x:v>
      </x:c>
      <x:c r="G1837" t="n">
        <x:v>50</x:v>
      </x:c>
      <x:c r="H1837" t="n">
        <x:v>51</x:v>
      </x:c>
      <x:c r="I1837" t="str">
        <x:v>K♠</x:v>
      </x:c>
      <x:c r="J1837" t="str">
        <x:v>K de Espadas</x:v>
      </x:c>
      <x:c r="K1837" t="str">
        <x:v>10♥ → K♠</x:v>
      </x:c>
      <x:c r="L1837" t="n">
        <x:v>1835</x:v>
      </x:c>
    </x:row>
    <x:row r="1838">
      <x:c r="A1838" t="n">
        <x:v>1836</x:v>
      </x:c>
      <x:c r="B1838" t="str">
        <x:v>tortoise</x:v>
      </x:c>
      <x:c r="C1838" s="76" t="str">
        <x:v>11100101100</x:v>
      </x:c>
      <x:c r="D1838" t="n">
        <x:v>36</x:v>
      </x:c>
      <x:c r="E1838" t="str">
        <x:v>J♥</x:v>
      </x:c>
      <x:c r="F1838" t="str">
        <x:v>J de Copas</x:v>
      </x:c>
      <x:c r="G1838" t="n">
        <x:v>0</x:v>
      </x:c>
      <x:c r="H1838" t="n">
        <x:v>0</x:v>
      </x:c>
      <x:c r="I1838" t="str">
        <x:v>A♣</x:v>
      </x:c>
      <x:c r="J1838" t="str">
        <x:v>A de Paus</x:v>
      </x:c>
      <x:c r="K1838" t="str">
        <x:v>J♥ → A♣</x:v>
      </x:c>
      <x:c r="L1838" t="n">
        <x:v>1836</x:v>
      </x:c>
    </x:row>
    <x:row r="1839">
      <x:c r="A1839" t="n">
        <x:v>1837</x:v>
      </x:c>
      <x:c r="B1839" t="str">
        <x:v>toss</x:v>
      </x:c>
      <x:c r="C1839" s="76" t="str">
        <x:v>11100101101</x:v>
      </x:c>
      <x:c r="D1839" t="n">
        <x:v>36</x:v>
      </x:c>
      <x:c r="E1839" t="str">
        <x:v>J♥</x:v>
      </x:c>
      <x:c r="F1839" t="str">
        <x:v>J de Copas</x:v>
      </x:c>
      <x:c r="G1839" t="n">
        <x:v>1</x:v>
      </x:c>
      <x:c r="H1839" t="n">
        <x:v>1</x:v>
      </x:c>
      <x:c r="I1839" t="str">
        <x:v>2♣</x:v>
      </x:c>
      <x:c r="J1839" t="str">
        <x:v>2 de Paus</x:v>
      </x:c>
      <x:c r="K1839" t="str">
        <x:v>J♥ → 2♣</x:v>
      </x:c>
      <x:c r="L1839" t="n">
        <x:v>1837</x:v>
      </x:c>
    </x:row>
    <x:row r="1840">
      <x:c r="A1840" t="n">
        <x:v>1838</x:v>
      </x:c>
      <x:c r="B1840" t="str">
        <x:v>total</x:v>
      </x:c>
      <x:c r="C1840" s="76" t="str">
        <x:v>11100101110</x:v>
      </x:c>
      <x:c r="D1840" t="n">
        <x:v>36</x:v>
      </x:c>
      <x:c r="E1840" t="str">
        <x:v>J♥</x:v>
      </x:c>
      <x:c r="F1840" t="str">
        <x:v>J de Copas</x:v>
      </x:c>
      <x:c r="G1840" t="n">
        <x:v>2</x:v>
      </x:c>
      <x:c r="H1840" t="n">
        <x:v>2</x:v>
      </x:c>
      <x:c r="I1840" t="str">
        <x:v>3♣</x:v>
      </x:c>
      <x:c r="J1840" t="str">
        <x:v>3 de Paus</x:v>
      </x:c>
      <x:c r="K1840" t="str">
        <x:v>J♥ → 3♣</x:v>
      </x:c>
      <x:c r="L1840" t="n">
        <x:v>1838</x:v>
      </x:c>
    </x:row>
    <x:row r="1841">
      <x:c r="A1841" t="n">
        <x:v>1839</x:v>
      </x:c>
      <x:c r="B1841" t="str">
        <x:v>tourist</x:v>
      </x:c>
      <x:c r="C1841" s="76" t="str">
        <x:v>11100101111</x:v>
      </x:c>
      <x:c r="D1841" t="n">
        <x:v>36</x:v>
      </x:c>
      <x:c r="E1841" t="str">
        <x:v>J♥</x:v>
      </x:c>
      <x:c r="F1841" t="str">
        <x:v>J de Copas</x:v>
      </x:c>
      <x:c r="G1841" t="n">
        <x:v>3</x:v>
      </x:c>
      <x:c r="H1841" t="n">
        <x:v>3</x:v>
      </x:c>
      <x:c r="I1841" t="str">
        <x:v>4♣</x:v>
      </x:c>
      <x:c r="J1841" t="str">
        <x:v>4 de Paus</x:v>
      </x:c>
      <x:c r="K1841" t="str">
        <x:v>J♥ → 4♣</x:v>
      </x:c>
      <x:c r="L1841" t="n">
        <x:v>1839</x:v>
      </x:c>
    </x:row>
    <x:row r="1842">
      <x:c r="A1842" t="n">
        <x:v>1840</x:v>
      </x:c>
      <x:c r="B1842" t="str">
        <x:v>toward</x:v>
      </x:c>
      <x:c r="C1842" s="76" t="str">
        <x:v>11100110000</x:v>
      </x:c>
      <x:c r="D1842" t="n">
        <x:v>36</x:v>
      </x:c>
      <x:c r="E1842" t="str">
        <x:v>J♥</x:v>
      </x:c>
      <x:c r="F1842" t="str">
        <x:v>J de Copas</x:v>
      </x:c>
      <x:c r="G1842" t="n">
        <x:v>4</x:v>
      </x:c>
      <x:c r="H1842" t="n">
        <x:v>4</x:v>
      </x:c>
      <x:c r="I1842" t="str">
        <x:v>5♣</x:v>
      </x:c>
      <x:c r="J1842" t="str">
        <x:v>5 de Paus</x:v>
      </x:c>
      <x:c r="K1842" t="str">
        <x:v>J♥ → 5♣</x:v>
      </x:c>
      <x:c r="L1842" t="n">
        <x:v>1840</x:v>
      </x:c>
    </x:row>
    <x:row r="1843">
      <x:c r="A1843" t="n">
        <x:v>1841</x:v>
      </x:c>
      <x:c r="B1843" t="str">
        <x:v>tower</x:v>
      </x:c>
      <x:c r="C1843" s="76" t="str">
        <x:v>11100110001</x:v>
      </x:c>
      <x:c r="D1843" t="n">
        <x:v>36</x:v>
      </x:c>
      <x:c r="E1843" t="str">
        <x:v>J♥</x:v>
      </x:c>
      <x:c r="F1843" t="str">
        <x:v>J de Copas</x:v>
      </x:c>
      <x:c r="G1843" t="n">
        <x:v>5</x:v>
      </x:c>
      <x:c r="H1843" t="n">
        <x:v>5</x:v>
      </x:c>
      <x:c r="I1843" t="str">
        <x:v>6♣</x:v>
      </x:c>
      <x:c r="J1843" t="str">
        <x:v>6 de Paus</x:v>
      </x:c>
      <x:c r="K1843" t="str">
        <x:v>J♥ → 6♣</x:v>
      </x:c>
      <x:c r="L1843" t="n">
        <x:v>1841</x:v>
      </x:c>
    </x:row>
    <x:row r="1844">
      <x:c r="A1844" t="n">
        <x:v>1842</x:v>
      </x:c>
      <x:c r="B1844" t="str">
        <x:v>town</x:v>
      </x:c>
      <x:c r="C1844" s="76" t="str">
        <x:v>11100110010</x:v>
      </x:c>
      <x:c r="D1844" t="n">
        <x:v>36</x:v>
      </x:c>
      <x:c r="E1844" t="str">
        <x:v>J♥</x:v>
      </x:c>
      <x:c r="F1844" t="str">
        <x:v>J de Copas</x:v>
      </x:c>
      <x:c r="G1844" t="n">
        <x:v>6</x:v>
      </x:c>
      <x:c r="H1844" t="n">
        <x:v>6</x:v>
      </x:c>
      <x:c r="I1844" t="str">
        <x:v>7♣</x:v>
      </x:c>
      <x:c r="J1844" t="str">
        <x:v>7 de Paus</x:v>
      </x:c>
      <x:c r="K1844" t="str">
        <x:v>J♥ → 7♣</x:v>
      </x:c>
      <x:c r="L1844" t="n">
        <x:v>1842</x:v>
      </x:c>
    </x:row>
    <x:row r="1845">
      <x:c r="A1845" t="n">
        <x:v>1843</x:v>
      </x:c>
      <x:c r="B1845" t="str">
        <x:v>toy</x:v>
      </x:c>
      <x:c r="C1845" s="76" t="str">
        <x:v>11100110011</x:v>
      </x:c>
      <x:c r="D1845" t="n">
        <x:v>36</x:v>
      </x:c>
      <x:c r="E1845" t="str">
        <x:v>J♥</x:v>
      </x:c>
      <x:c r="F1845" t="str">
        <x:v>J de Copas</x:v>
      </x:c>
      <x:c r="G1845" t="n">
        <x:v>7</x:v>
      </x:c>
      <x:c r="H1845" t="n">
        <x:v>7</x:v>
      </x:c>
      <x:c r="I1845" t="str">
        <x:v>8♣</x:v>
      </x:c>
      <x:c r="J1845" t="str">
        <x:v>8 de Paus</x:v>
      </x:c>
      <x:c r="K1845" t="str">
        <x:v>J♥ → 8♣</x:v>
      </x:c>
      <x:c r="L1845" t="n">
        <x:v>1843</x:v>
      </x:c>
    </x:row>
    <x:row r="1846">
      <x:c r="A1846" t="n">
        <x:v>1844</x:v>
      </x:c>
      <x:c r="B1846" t="str">
        <x:v>track</x:v>
      </x:c>
      <x:c r="C1846" s="76" t="str">
        <x:v>11100110100</x:v>
      </x:c>
      <x:c r="D1846" t="n">
        <x:v>36</x:v>
      </x:c>
      <x:c r="E1846" t="str">
        <x:v>J♥</x:v>
      </x:c>
      <x:c r="F1846" t="str">
        <x:v>J de Copas</x:v>
      </x:c>
      <x:c r="G1846" t="n">
        <x:v>8</x:v>
      </x:c>
      <x:c r="H1846" t="n">
        <x:v>8</x:v>
      </x:c>
      <x:c r="I1846" t="str">
        <x:v>9♣</x:v>
      </x:c>
      <x:c r="J1846" t="str">
        <x:v>9 de Paus</x:v>
      </x:c>
      <x:c r="K1846" t="str">
        <x:v>J♥ → 9♣</x:v>
      </x:c>
      <x:c r="L1846" t="n">
        <x:v>1844</x:v>
      </x:c>
    </x:row>
    <x:row r="1847">
      <x:c r="A1847" t="n">
        <x:v>1845</x:v>
      </x:c>
      <x:c r="B1847" t="str">
        <x:v>trade</x:v>
      </x:c>
      <x:c r="C1847" s="76" t="str">
        <x:v>11100110101</x:v>
      </x:c>
      <x:c r="D1847" t="n">
        <x:v>36</x:v>
      </x:c>
      <x:c r="E1847" t="str">
        <x:v>J♥</x:v>
      </x:c>
      <x:c r="F1847" t="str">
        <x:v>J de Copas</x:v>
      </x:c>
      <x:c r="G1847" t="n">
        <x:v>9</x:v>
      </x:c>
      <x:c r="H1847" t="n">
        <x:v>9</x:v>
      </x:c>
      <x:c r="I1847" t="str">
        <x:v>10♣</x:v>
      </x:c>
      <x:c r="J1847" t="str">
        <x:v>10 de Paus</x:v>
      </x:c>
      <x:c r="K1847" t="str">
        <x:v>J♥ → 10♣</x:v>
      </x:c>
      <x:c r="L1847" t="n">
        <x:v>1845</x:v>
      </x:c>
    </x:row>
    <x:row r="1848">
      <x:c r="A1848" t="n">
        <x:v>1846</x:v>
      </x:c>
      <x:c r="B1848" t="str">
        <x:v>traffic</x:v>
      </x:c>
      <x:c r="C1848" s="76" t="str">
        <x:v>11100110110</x:v>
      </x:c>
      <x:c r="D1848" t="n">
        <x:v>36</x:v>
      </x:c>
      <x:c r="E1848" t="str">
        <x:v>J♥</x:v>
      </x:c>
      <x:c r="F1848" t="str">
        <x:v>J de Copas</x:v>
      </x:c>
      <x:c r="G1848" t="n">
        <x:v>10</x:v>
      </x:c>
      <x:c r="H1848" t="n">
        <x:v>10</x:v>
      </x:c>
      <x:c r="I1848" t="str">
        <x:v>J♣</x:v>
      </x:c>
      <x:c r="J1848" t="str">
        <x:v>J de Paus</x:v>
      </x:c>
      <x:c r="K1848" t="str">
        <x:v>J♥ → J♣</x:v>
      </x:c>
      <x:c r="L1848" t="n">
        <x:v>1846</x:v>
      </x:c>
    </x:row>
    <x:row r="1849">
      <x:c r="A1849" t="n">
        <x:v>1847</x:v>
      </x:c>
      <x:c r="B1849" t="str">
        <x:v>tragic</x:v>
      </x:c>
      <x:c r="C1849" s="76" t="str">
        <x:v>11100110111</x:v>
      </x:c>
      <x:c r="D1849" t="n">
        <x:v>36</x:v>
      </x:c>
      <x:c r="E1849" t="str">
        <x:v>J♥</x:v>
      </x:c>
      <x:c r="F1849" t="str">
        <x:v>J de Copas</x:v>
      </x:c>
      <x:c r="G1849" t="n">
        <x:v>11</x:v>
      </x:c>
      <x:c r="H1849" t="n">
        <x:v>11</x:v>
      </x:c>
      <x:c r="I1849" t="str">
        <x:v>Q♣</x:v>
      </x:c>
      <x:c r="J1849" t="str">
        <x:v>Q de Paus</x:v>
      </x:c>
      <x:c r="K1849" t="str">
        <x:v>J♥ → Q♣</x:v>
      </x:c>
      <x:c r="L1849" t="n">
        <x:v>1847</x:v>
      </x:c>
    </x:row>
    <x:row r="1850">
      <x:c r="A1850" t="n">
        <x:v>1848</x:v>
      </x:c>
      <x:c r="B1850" t="str">
        <x:v>train</x:v>
      </x:c>
      <x:c r="C1850" s="76" t="str">
        <x:v>11100111000</x:v>
      </x:c>
      <x:c r="D1850" t="n">
        <x:v>36</x:v>
      </x:c>
      <x:c r="E1850" t="str">
        <x:v>J♥</x:v>
      </x:c>
      <x:c r="F1850" t="str">
        <x:v>J de Copas</x:v>
      </x:c>
      <x:c r="G1850" t="n">
        <x:v>12</x:v>
      </x:c>
      <x:c r="H1850" t="n">
        <x:v>12</x:v>
      </x:c>
      <x:c r="I1850" t="str">
        <x:v>K♣</x:v>
      </x:c>
      <x:c r="J1850" t="str">
        <x:v>K de Paus</x:v>
      </x:c>
      <x:c r="K1850" t="str">
        <x:v>J♥ → K♣</x:v>
      </x:c>
      <x:c r="L1850" t="n">
        <x:v>1848</x:v>
      </x:c>
    </x:row>
    <x:row r="1851">
      <x:c r="A1851" t="n">
        <x:v>1849</x:v>
      </x:c>
      <x:c r="B1851" t="str">
        <x:v>transfer</x:v>
      </x:c>
      <x:c r="C1851" s="76" t="str">
        <x:v>11100111001</x:v>
      </x:c>
      <x:c r="D1851" t="n">
        <x:v>36</x:v>
      </x:c>
      <x:c r="E1851" t="str">
        <x:v>J♥</x:v>
      </x:c>
      <x:c r="F1851" t="str">
        <x:v>J de Copas</x:v>
      </x:c>
      <x:c r="G1851" t="n">
        <x:v>13</x:v>
      </x:c>
      <x:c r="H1851" t="n">
        <x:v>13</x:v>
      </x:c>
      <x:c r="I1851" t="str">
        <x:v>A♦</x:v>
      </x:c>
      <x:c r="J1851" t="str">
        <x:v>A de Ouros</x:v>
      </x:c>
      <x:c r="K1851" t="str">
        <x:v>J♥ → A♦</x:v>
      </x:c>
      <x:c r="L1851" t="n">
        <x:v>1849</x:v>
      </x:c>
    </x:row>
    <x:row r="1852">
      <x:c r="A1852" t="n">
        <x:v>1850</x:v>
      </x:c>
      <x:c r="B1852" t="str">
        <x:v>trap</x:v>
      </x:c>
      <x:c r="C1852" s="76" t="str">
        <x:v>11100111010</x:v>
      </x:c>
      <x:c r="D1852" t="n">
        <x:v>36</x:v>
      </x:c>
      <x:c r="E1852" t="str">
        <x:v>J♥</x:v>
      </x:c>
      <x:c r="F1852" t="str">
        <x:v>J de Copas</x:v>
      </x:c>
      <x:c r="G1852" t="n">
        <x:v>14</x:v>
      </x:c>
      <x:c r="H1852" t="n">
        <x:v>14</x:v>
      </x:c>
      <x:c r="I1852" t="str">
        <x:v>2♦</x:v>
      </x:c>
      <x:c r="J1852" t="str">
        <x:v>2 de Ouros</x:v>
      </x:c>
      <x:c r="K1852" t="str">
        <x:v>J♥ → 2♦</x:v>
      </x:c>
      <x:c r="L1852" t="n">
        <x:v>1850</x:v>
      </x:c>
    </x:row>
    <x:row r="1853">
      <x:c r="A1853" t="n">
        <x:v>1851</x:v>
      </x:c>
      <x:c r="B1853" t="str">
        <x:v>trash</x:v>
      </x:c>
      <x:c r="C1853" s="76" t="str">
        <x:v>11100111011</x:v>
      </x:c>
      <x:c r="D1853" t="n">
        <x:v>36</x:v>
      </x:c>
      <x:c r="E1853" t="str">
        <x:v>J♥</x:v>
      </x:c>
      <x:c r="F1853" t="str">
        <x:v>J de Copas</x:v>
      </x:c>
      <x:c r="G1853" t="n">
        <x:v>15</x:v>
      </x:c>
      <x:c r="H1853" t="n">
        <x:v>15</x:v>
      </x:c>
      <x:c r="I1853" t="str">
        <x:v>3♦</x:v>
      </x:c>
      <x:c r="J1853" t="str">
        <x:v>3 de Ouros</x:v>
      </x:c>
      <x:c r="K1853" t="str">
        <x:v>J♥ → 3♦</x:v>
      </x:c>
      <x:c r="L1853" t="n">
        <x:v>1851</x:v>
      </x:c>
    </x:row>
    <x:row r="1854">
      <x:c r="A1854" t="n">
        <x:v>1852</x:v>
      </x:c>
      <x:c r="B1854" t="str">
        <x:v>travel</x:v>
      </x:c>
      <x:c r="C1854" s="76" t="str">
        <x:v>11100111100</x:v>
      </x:c>
      <x:c r="D1854" t="n">
        <x:v>36</x:v>
      </x:c>
      <x:c r="E1854" t="str">
        <x:v>J♥</x:v>
      </x:c>
      <x:c r="F1854" t="str">
        <x:v>J de Copas</x:v>
      </x:c>
      <x:c r="G1854" t="n">
        <x:v>16</x:v>
      </x:c>
      <x:c r="H1854" t="n">
        <x:v>16</x:v>
      </x:c>
      <x:c r="I1854" t="str">
        <x:v>4♦</x:v>
      </x:c>
      <x:c r="J1854" t="str">
        <x:v>4 de Ouros</x:v>
      </x:c>
      <x:c r="K1854" t="str">
        <x:v>J♥ → 4♦</x:v>
      </x:c>
      <x:c r="L1854" t="n">
        <x:v>1852</x:v>
      </x:c>
    </x:row>
    <x:row r="1855">
      <x:c r="A1855" t="n">
        <x:v>1853</x:v>
      </x:c>
      <x:c r="B1855" t="str">
        <x:v>tray</x:v>
      </x:c>
      <x:c r="C1855" s="76" t="str">
        <x:v>11100111101</x:v>
      </x:c>
      <x:c r="D1855" t="n">
        <x:v>36</x:v>
      </x:c>
      <x:c r="E1855" t="str">
        <x:v>J♥</x:v>
      </x:c>
      <x:c r="F1855" t="str">
        <x:v>J de Copas</x:v>
      </x:c>
      <x:c r="G1855" t="n">
        <x:v>17</x:v>
      </x:c>
      <x:c r="H1855" t="n">
        <x:v>17</x:v>
      </x:c>
      <x:c r="I1855" t="str">
        <x:v>5♦</x:v>
      </x:c>
      <x:c r="J1855" t="str">
        <x:v>5 de Ouros</x:v>
      </x:c>
      <x:c r="K1855" t="str">
        <x:v>J♥ → 5♦</x:v>
      </x:c>
      <x:c r="L1855" t="n">
        <x:v>1853</x:v>
      </x:c>
    </x:row>
    <x:row r="1856">
      <x:c r="A1856" t="n">
        <x:v>1854</x:v>
      </x:c>
      <x:c r="B1856" t="str">
        <x:v>treat</x:v>
      </x:c>
      <x:c r="C1856" s="76" t="str">
        <x:v>11100111110</x:v>
      </x:c>
      <x:c r="D1856" t="n">
        <x:v>36</x:v>
      </x:c>
      <x:c r="E1856" t="str">
        <x:v>J♥</x:v>
      </x:c>
      <x:c r="F1856" t="str">
        <x:v>J de Copas</x:v>
      </x:c>
      <x:c r="G1856" t="n">
        <x:v>18</x:v>
      </x:c>
      <x:c r="H1856" t="n">
        <x:v>18</x:v>
      </x:c>
      <x:c r="I1856" t="str">
        <x:v>6♦</x:v>
      </x:c>
      <x:c r="J1856" t="str">
        <x:v>6 de Ouros</x:v>
      </x:c>
      <x:c r="K1856" t="str">
        <x:v>J♥ → 6♦</x:v>
      </x:c>
      <x:c r="L1856" t="n">
        <x:v>1854</x:v>
      </x:c>
    </x:row>
    <x:row r="1857">
      <x:c r="A1857" t="n">
        <x:v>1855</x:v>
      </x:c>
      <x:c r="B1857" t="str">
        <x:v>tree</x:v>
      </x:c>
      <x:c r="C1857" s="76" t="str">
        <x:v>11100111111</x:v>
      </x:c>
      <x:c r="D1857" t="n">
        <x:v>36</x:v>
      </x:c>
      <x:c r="E1857" t="str">
        <x:v>J♥</x:v>
      </x:c>
      <x:c r="F1857" t="str">
        <x:v>J de Copas</x:v>
      </x:c>
      <x:c r="G1857" t="n">
        <x:v>19</x:v>
      </x:c>
      <x:c r="H1857" t="n">
        <x:v>19</x:v>
      </x:c>
      <x:c r="I1857" t="str">
        <x:v>7♦</x:v>
      </x:c>
      <x:c r="J1857" t="str">
        <x:v>7 de Ouros</x:v>
      </x:c>
      <x:c r="K1857" t="str">
        <x:v>J♥ → 7♦</x:v>
      </x:c>
      <x:c r="L1857" t="n">
        <x:v>1855</x:v>
      </x:c>
    </x:row>
    <x:row r="1858">
      <x:c r="A1858" t="n">
        <x:v>1856</x:v>
      </x:c>
      <x:c r="B1858" t="str">
        <x:v>trend</x:v>
      </x:c>
      <x:c r="C1858" s="76" t="str">
        <x:v>11101000000</x:v>
      </x:c>
      <x:c r="D1858" t="n">
        <x:v>36</x:v>
      </x:c>
      <x:c r="E1858" t="str">
        <x:v>J♥</x:v>
      </x:c>
      <x:c r="F1858" t="str">
        <x:v>J de Copas</x:v>
      </x:c>
      <x:c r="G1858" t="n">
        <x:v>20</x:v>
      </x:c>
      <x:c r="H1858" t="n">
        <x:v>20</x:v>
      </x:c>
      <x:c r="I1858" t="str">
        <x:v>8♦</x:v>
      </x:c>
      <x:c r="J1858" t="str">
        <x:v>8 de Ouros</x:v>
      </x:c>
      <x:c r="K1858" t="str">
        <x:v>J♥ → 8♦</x:v>
      </x:c>
      <x:c r="L1858" t="n">
        <x:v>1856</x:v>
      </x:c>
    </x:row>
    <x:row r="1859">
      <x:c r="A1859" t="n">
        <x:v>1857</x:v>
      </x:c>
      <x:c r="B1859" t="str">
        <x:v>trial</x:v>
      </x:c>
      <x:c r="C1859" s="76" t="str">
        <x:v>11101000001</x:v>
      </x:c>
      <x:c r="D1859" t="n">
        <x:v>36</x:v>
      </x:c>
      <x:c r="E1859" t="str">
        <x:v>J♥</x:v>
      </x:c>
      <x:c r="F1859" t="str">
        <x:v>J de Copas</x:v>
      </x:c>
      <x:c r="G1859" t="n">
        <x:v>21</x:v>
      </x:c>
      <x:c r="H1859" t="n">
        <x:v>21</x:v>
      </x:c>
      <x:c r="I1859" t="str">
        <x:v>9♦</x:v>
      </x:c>
      <x:c r="J1859" t="str">
        <x:v>9 de Ouros</x:v>
      </x:c>
      <x:c r="K1859" t="str">
        <x:v>J♥ → 9♦</x:v>
      </x:c>
      <x:c r="L1859" t="n">
        <x:v>1857</x:v>
      </x:c>
    </x:row>
    <x:row r="1860">
      <x:c r="A1860" t="n">
        <x:v>1858</x:v>
      </x:c>
      <x:c r="B1860" t="str">
        <x:v>tribe</x:v>
      </x:c>
      <x:c r="C1860" s="76" t="str">
        <x:v>11101000010</x:v>
      </x:c>
      <x:c r="D1860" t="n">
        <x:v>36</x:v>
      </x:c>
      <x:c r="E1860" t="str">
        <x:v>J♥</x:v>
      </x:c>
      <x:c r="F1860" t="str">
        <x:v>J de Copas</x:v>
      </x:c>
      <x:c r="G1860" t="n">
        <x:v>22</x:v>
      </x:c>
      <x:c r="H1860" t="n">
        <x:v>22</x:v>
      </x:c>
      <x:c r="I1860" t="str">
        <x:v>10♦</x:v>
      </x:c>
      <x:c r="J1860" t="str">
        <x:v>10 de Ouros</x:v>
      </x:c>
      <x:c r="K1860" t="str">
        <x:v>J♥ → 10♦</x:v>
      </x:c>
      <x:c r="L1860" t="n">
        <x:v>1858</x:v>
      </x:c>
    </x:row>
    <x:row r="1861">
      <x:c r="A1861" t="n">
        <x:v>1859</x:v>
      </x:c>
      <x:c r="B1861" t="str">
        <x:v>trick</x:v>
      </x:c>
      <x:c r="C1861" s="76" t="str">
        <x:v>11101000011</x:v>
      </x:c>
      <x:c r="D1861" t="n">
        <x:v>36</x:v>
      </x:c>
      <x:c r="E1861" t="str">
        <x:v>J♥</x:v>
      </x:c>
      <x:c r="F1861" t="str">
        <x:v>J de Copas</x:v>
      </x:c>
      <x:c r="G1861" t="n">
        <x:v>23</x:v>
      </x:c>
      <x:c r="H1861" t="n">
        <x:v>23</x:v>
      </x:c>
      <x:c r="I1861" t="str">
        <x:v>J♦</x:v>
      </x:c>
      <x:c r="J1861" t="str">
        <x:v>J de Ouros</x:v>
      </x:c>
      <x:c r="K1861" t="str">
        <x:v>J♥ → J♦</x:v>
      </x:c>
      <x:c r="L1861" t="n">
        <x:v>1859</x:v>
      </x:c>
    </x:row>
    <x:row r="1862">
      <x:c r="A1862" t="n">
        <x:v>1860</x:v>
      </x:c>
      <x:c r="B1862" t="str">
        <x:v>trigger</x:v>
      </x:c>
      <x:c r="C1862" s="76" t="str">
        <x:v>11101000100</x:v>
      </x:c>
      <x:c r="D1862" t="n">
        <x:v>36</x:v>
      </x:c>
      <x:c r="E1862" t="str">
        <x:v>J♥</x:v>
      </x:c>
      <x:c r="F1862" t="str">
        <x:v>J de Copas</x:v>
      </x:c>
      <x:c r="G1862" t="n">
        <x:v>24</x:v>
      </x:c>
      <x:c r="H1862" t="n">
        <x:v>24</x:v>
      </x:c>
      <x:c r="I1862" t="str">
        <x:v>Q♦</x:v>
      </x:c>
      <x:c r="J1862" t="str">
        <x:v>Q de Ouros</x:v>
      </x:c>
      <x:c r="K1862" t="str">
        <x:v>J♥ → Q♦</x:v>
      </x:c>
      <x:c r="L1862" t="n">
        <x:v>1860</x:v>
      </x:c>
    </x:row>
    <x:row r="1863">
      <x:c r="A1863" t="n">
        <x:v>1861</x:v>
      </x:c>
      <x:c r="B1863" t="str">
        <x:v>trim</x:v>
      </x:c>
      <x:c r="C1863" s="76" t="str">
        <x:v>11101000101</x:v>
      </x:c>
      <x:c r="D1863" t="n">
        <x:v>36</x:v>
      </x:c>
      <x:c r="E1863" t="str">
        <x:v>J♥</x:v>
      </x:c>
      <x:c r="F1863" t="str">
        <x:v>J de Copas</x:v>
      </x:c>
      <x:c r="G1863" t="n">
        <x:v>25</x:v>
      </x:c>
      <x:c r="H1863" t="n">
        <x:v>25</x:v>
      </x:c>
      <x:c r="I1863" t="str">
        <x:v>K♦</x:v>
      </x:c>
      <x:c r="J1863" t="str">
        <x:v>K de Ouros</x:v>
      </x:c>
      <x:c r="K1863" t="str">
        <x:v>J♥ → K♦</x:v>
      </x:c>
      <x:c r="L1863" t="n">
        <x:v>1861</x:v>
      </x:c>
    </x:row>
    <x:row r="1864">
      <x:c r="A1864" t="n">
        <x:v>1862</x:v>
      </x:c>
      <x:c r="B1864" t="str">
        <x:v>trip</x:v>
      </x:c>
      <x:c r="C1864" s="76" t="str">
        <x:v>11101000110</x:v>
      </x:c>
      <x:c r="D1864" t="n">
        <x:v>36</x:v>
      </x:c>
      <x:c r="E1864" t="str">
        <x:v>J♥</x:v>
      </x:c>
      <x:c r="F1864" t="str">
        <x:v>J de Copas</x:v>
      </x:c>
      <x:c r="G1864" t="n">
        <x:v>26</x:v>
      </x:c>
      <x:c r="H1864" t="n">
        <x:v>26</x:v>
      </x:c>
      <x:c r="I1864" t="str">
        <x:v>A♥</x:v>
      </x:c>
      <x:c r="J1864" t="str">
        <x:v>A de Copas</x:v>
      </x:c>
      <x:c r="K1864" t="str">
        <x:v>J♥ → A♥</x:v>
      </x:c>
      <x:c r="L1864" t="n">
        <x:v>1862</x:v>
      </x:c>
    </x:row>
    <x:row r="1865">
      <x:c r="A1865" t="n">
        <x:v>1863</x:v>
      </x:c>
      <x:c r="B1865" t="str">
        <x:v>trophy</x:v>
      </x:c>
      <x:c r="C1865" s="76" t="str">
        <x:v>11101000111</x:v>
      </x:c>
      <x:c r="D1865" t="n">
        <x:v>36</x:v>
      </x:c>
      <x:c r="E1865" t="str">
        <x:v>J♥</x:v>
      </x:c>
      <x:c r="F1865" t="str">
        <x:v>J de Copas</x:v>
      </x:c>
      <x:c r="G1865" t="n">
        <x:v>27</x:v>
      </x:c>
      <x:c r="H1865" t="n">
        <x:v>27</x:v>
      </x:c>
      <x:c r="I1865" t="str">
        <x:v>2♥</x:v>
      </x:c>
      <x:c r="J1865" t="str">
        <x:v>2 de Copas</x:v>
      </x:c>
      <x:c r="K1865" t="str">
        <x:v>J♥ → 2♥</x:v>
      </x:c>
      <x:c r="L1865" t="n">
        <x:v>1863</x:v>
      </x:c>
    </x:row>
    <x:row r="1866">
      <x:c r="A1866" t="n">
        <x:v>1864</x:v>
      </x:c>
      <x:c r="B1866" t="str">
        <x:v>trouble</x:v>
      </x:c>
      <x:c r="C1866" s="76" t="str">
        <x:v>11101001000</x:v>
      </x:c>
      <x:c r="D1866" t="n">
        <x:v>36</x:v>
      </x:c>
      <x:c r="E1866" t="str">
        <x:v>J♥</x:v>
      </x:c>
      <x:c r="F1866" t="str">
        <x:v>J de Copas</x:v>
      </x:c>
      <x:c r="G1866" t="n">
        <x:v>28</x:v>
      </x:c>
      <x:c r="H1866" t="n">
        <x:v>28</x:v>
      </x:c>
      <x:c r="I1866" t="str">
        <x:v>3♥</x:v>
      </x:c>
      <x:c r="J1866" t="str">
        <x:v>3 de Copas</x:v>
      </x:c>
      <x:c r="K1866" t="str">
        <x:v>J♥ → 3♥</x:v>
      </x:c>
      <x:c r="L1866" t="n">
        <x:v>1864</x:v>
      </x:c>
    </x:row>
    <x:row r="1867">
      <x:c r="A1867" t="n">
        <x:v>1865</x:v>
      </x:c>
      <x:c r="B1867" t="str">
        <x:v>truck</x:v>
      </x:c>
      <x:c r="C1867" s="76" t="str">
        <x:v>11101001001</x:v>
      </x:c>
      <x:c r="D1867" t="n">
        <x:v>36</x:v>
      </x:c>
      <x:c r="E1867" t="str">
        <x:v>J♥</x:v>
      </x:c>
      <x:c r="F1867" t="str">
        <x:v>J de Copas</x:v>
      </x:c>
      <x:c r="G1867" t="n">
        <x:v>29</x:v>
      </x:c>
      <x:c r="H1867" t="n">
        <x:v>29</x:v>
      </x:c>
      <x:c r="I1867" t="str">
        <x:v>4♥</x:v>
      </x:c>
      <x:c r="J1867" t="str">
        <x:v>4 de Copas</x:v>
      </x:c>
      <x:c r="K1867" t="str">
        <x:v>J♥ → 4♥</x:v>
      </x:c>
      <x:c r="L1867" t="n">
        <x:v>1865</x:v>
      </x:c>
    </x:row>
    <x:row r="1868">
      <x:c r="A1868" t="n">
        <x:v>1866</x:v>
      </x:c>
      <x:c r="B1868" t="str">
        <x:v>true</x:v>
      </x:c>
      <x:c r="C1868" s="76" t="str">
        <x:v>11101001010</x:v>
      </x:c>
      <x:c r="D1868" t="n">
        <x:v>36</x:v>
      </x:c>
      <x:c r="E1868" t="str">
        <x:v>J♥</x:v>
      </x:c>
      <x:c r="F1868" t="str">
        <x:v>J de Copas</x:v>
      </x:c>
      <x:c r="G1868" t="n">
        <x:v>30</x:v>
      </x:c>
      <x:c r="H1868" t="n">
        <x:v>30</x:v>
      </x:c>
      <x:c r="I1868" t="str">
        <x:v>5♥</x:v>
      </x:c>
      <x:c r="J1868" t="str">
        <x:v>5 de Copas</x:v>
      </x:c>
      <x:c r="K1868" t="str">
        <x:v>J♥ → 5♥</x:v>
      </x:c>
      <x:c r="L1868" t="n">
        <x:v>1866</x:v>
      </x:c>
    </x:row>
    <x:row r="1869">
      <x:c r="A1869" t="n">
        <x:v>1867</x:v>
      </x:c>
      <x:c r="B1869" t="str">
        <x:v>truly</x:v>
      </x:c>
      <x:c r="C1869" s="76" t="str">
        <x:v>11101001011</x:v>
      </x:c>
      <x:c r="D1869" t="n">
        <x:v>36</x:v>
      </x:c>
      <x:c r="E1869" t="str">
        <x:v>J♥</x:v>
      </x:c>
      <x:c r="F1869" t="str">
        <x:v>J de Copas</x:v>
      </x:c>
      <x:c r="G1869" t="n">
        <x:v>31</x:v>
      </x:c>
      <x:c r="H1869" t="n">
        <x:v>31</x:v>
      </x:c>
      <x:c r="I1869" t="str">
        <x:v>6♥</x:v>
      </x:c>
      <x:c r="J1869" t="str">
        <x:v>6 de Copas</x:v>
      </x:c>
      <x:c r="K1869" t="str">
        <x:v>J♥ → 6♥</x:v>
      </x:c>
      <x:c r="L1869" t="n">
        <x:v>1867</x:v>
      </x:c>
    </x:row>
    <x:row r="1870">
      <x:c r="A1870" t="n">
        <x:v>1868</x:v>
      </x:c>
      <x:c r="B1870" t="str">
        <x:v>trumpet</x:v>
      </x:c>
      <x:c r="C1870" s="76" t="str">
        <x:v>11101001100</x:v>
      </x:c>
      <x:c r="D1870" t="n">
        <x:v>36</x:v>
      </x:c>
      <x:c r="E1870" t="str">
        <x:v>J♥</x:v>
      </x:c>
      <x:c r="F1870" t="str">
        <x:v>J de Copas</x:v>
      </x:c>
      <x:c r="G1870" t="n">
        <x:v>32</x:v>
      </x:c>
      <x:c r="H1870" t="n">
        <x:v>32</x:v>
      </x:c>
      <x:c r="I1870" t="str">
        <x:v>7♥</x:v>
      </x:c>
      <x:c r="J1870" t="str">
        <x:v>7 de Copas</x:v>
      </x:c>
      <x:c r="K1870" t="str">
        <x:v>J♥ → 7♥</x:v>
      </x:c>
      <x:c r="L1870" t="n">
        <x:v>1868</x:v>
      </x:c>
    </x:row>
    <x:row r="1871">
      <x:c r="A1871" t="n">
        <x:v>1869</x:v>
      </x:c>
      <x:c r="B1871" t="str">
        <x:v>trust</x:v>
      </x:c>
      <x:c r="C1871" s="76" t="str">
        <x:v>11101001101</x:v>
      </x:c>
      <x:c r="D1871" t="n">
        <x:v>36</x:v>
      </x:c>
      <x:c r="E1871" t="str">
        <x:v>J♥</x:v>
      </x:c>
      <x:c r="F1871" t="str">
        <x:v>J de Copas</x:v>
      </x:c>
      <x:c r="G1871" t="n">
        <x:v>33</x:v>
      </x:c>
      <x:c r="H1871" t="n">
        <x:v>33</x:v>
      </x:c>
      <x:c r="I1871" t="str">
        <x:v>8♥</x:v>
      </x:c>
      <x:c r="J1871" t="str">
        <x:v>8 de Copas</x:v>
      </x:c>
      <x:c r="K1871" t="str">
        <x:v>J♥ → 8♥</x:v>
      </x:c>
      <x:c r="L1871" t="n">
        <x:v>1869</x:v>
      </x:c>
    </x:row>
    <x:row r="1872">
      <x:c r="A1872" t="n">
        <x:v>1870</x:v>
      </x:c>
      <x:c r="B1872" t="str">
        <x:v>truth</x:v>
      </x:c>
      <x:c r="C1872" s="76" t="str">
        <x:v>11101001110</x:v>
      </x:c>
      <x:c r="D1872" t="n">
        <x:v>36</x:v>
      </x:c>
      <x:c r="E1872" t="str">
        <x:v>J♥</x:v>
      </x:c>
      <x:c r="F1872" t="str">
        <x:v>J de Copas</x:v>
      </x:c>
      <x:c r="G1872" t="n">
        <x:v>34</x:v>
      </x:c>
      <x:c r="H1872" t="n">
        <x:v>34</x:v>
      </x:c>
      <x:c r="I1872" t="str">
        <x:v>9♥</x:v>
      </x:c>
      <x:c r="J1872" t="str">
        <x:v>9 de Copas</x:v>
      </x:c>
      <x:c r="K1872" t="str">
        <x:v>J♥ → 9♥</x:v>
      </x:c>
      <x:c r="L1872" t="n">
        <x:v>1870</x:v>
      </x:c>
    </x:row>
    <x:row r="1873">
      <x:c r="A1873" t="n">
        <x:v>1871</x:v>
      </x:c>
      <x:c r="B1873" t="str">
        <x:v>try</x:v>
      </x:c>
      <x:c r="C1873" s="76" t="str">
        <x:v>11101001111</x:v>
      </x:c>
      <x:c r="D1873" t="n">
        <x:v>36</x:v>
      </x:c>
      <x:c r="E1873" t="str">
        <x:v>J♥</x:v>
      </x:c>
      <x:c r="F1873" t="str">
        <x:v>J de Copas</x:v>
      </x:c>
      <x:c r="G1873" t="n">
        <x:v>35</x:v>
      </x:c>
      <x:c r="H1873" t="n">
        <x:v>35</x:v>
      </x:c>
      <x:c r="I1873" t="str">
        <x:v>10♥</x:v>
      </x:c>
      <x:c r="J1873" t="str">
        <x:v>10 de Copas</x:v>
      </x:c>
      <x:c r="K1873" t="str">
        <x:v>J♥ → 10♥</x:v>
      </x:c>
      <x:c r="L1873" t="n">
        <x:v>1871</x:v>
      </x:c>
    </x:row>
    <x:row r="1874">
      <x:c r="A1874" t="n">
        <x:v>1872</x:v>
      </x:c>
      <x:c r="B1874" t="str">
        <x:v>tube</x:v>
      </x:c>
      <x:c r="C1874" s="76" t="str">
        <x:v>11101010000</x:v>
      </x:c>
      <x:c r="D1874" t="n">
        <x:v>36</x:v>
      </x:c>
      <x:c r="E1874" t="str">
        <x:v>J♥</x:v>
      </x:c>
      <x:c r="F1874" t="str">
        <x:v>J de Copas</x:v>
      </x:c>
      <x:c r="G1874" t="n">
        <x:v>36</x:v>
      </x:c>
      <x:c r="H1874" t="n">
        <x:v>37</x:v>
      </x:c>
      <x:c r="I1874" t="str">
        <x:v>Q♥</x:v>
      </x:c>
      <x:c r="J1874" t="str">
        <x:v>Q de Copas</x:v>
      </x:c>
      <x:c r="K1874" t="str">
        <x:v>J♥ → Q♥</x:v>
      </x:c>
      <x:c r="L1874" t="n">
        <x:v>1872</x:v>
      </x:c>
    </x:row>
    <x:row r="1875">
      <x:c r="A1875" t="n">
        <x:v>1873</x:v>
      </x:c>
      <x:c r="B1875" t="str">
        <x:v>tuition</x:v>
      </x:c>
      <x:c r="C1875" s="76" t="str">
        <x:v>11101010001</x:v>
      </x:c>
      <x:c r="D1875" t="n">
        <x:v>36</x:v>
      </x:c>
      <x:c r="E1875" t="str">
        <x:v>J♥</x:v>
      </x:c>
      <x:c r="F1875" t="str">
        <x:v>J de Copas</x:v>
      </x:c>
      <x:c r="G1875" t="n">
        <x:v>37</x:v>
      </x:c>
      <x:c r="H1875" t="n">
        <x:v>38</x:v>
      </x:c>
      <x:c r="I1875" t="str">
        <x:v>K♥</x:v>
      </x:c>
      <x:c r="J1875" t="str">
        <x:v>K de Copas</x:v>
      </x:c>
      <x:c r="K1875" t="str">
        <x:v>J♥ → K♥</x:v>
      </x:c>
      <x:c r="L1875" t="n">
        <x:v>1873</x:v>
      </x:c>
    </x:row>
    <x:row r="1876">
      <x:c r="A1876" t="n">
        <x:v>1874</x:v>
      </x:c>
      <x:c r="B1876" t="str">
        <x:v>tumble</x:v>
      </x:c>
      <x:c r="C1876" s="76" t="str">
        <x:v>11101010010</x:v>
      </x:c>
      <x:c r="D1876" t="n">
        <x:v>36</x:v>
      </x:c>
      <x:c r="E1876" t="str">
        <x:v>J♥</x:v>
      </x:c>
      <x:c r="F1876" t="str">
        <x:v>J de Copas</x:v>
      </x:c>
      <x:c r="G1876" t="n">
        <x:v>38</x:v>
      </x:c>
      <x:c r="H1876" t="n">
        <x:v>39</x:v>
      </x:c>
      <x:c r="I1876" t="str">
        <x:v>A♠</x:v>
      </x:c>
      <x:c r="J1876" t="str">
        <x:v>A de Espadas</x:v>
      </x:c>
      <x:c r="K1876" t="str">
        <x:v>J♥ → A♠</x:v>
      </x:c>
      <x:c r="L1876" t="n">
        <x:v>1874</x:v>
      </x:c>
    </x:row>
    <x:row r="1877">
      <x:c r="A1877" t="n">
        <x:v>1875</x:v>
      </x:c>
      <x:c r="B1877" t="str">
        <x:v>tuna</x:v>
      </x:c>
      <x:c r="C1877" s="76" t="str">
        <x:v>11101010011</x:v>
      </x:c>
      <x:c r="D1877" t="n">
        <x:v>36</x:v>
      </x:c>
      <x:c r="E1877" t="str">
        <x:v>J♥</x:v>
      </x:c>
      <x:c r="F1877" t="str">
        <x:v>J de Copas</x:v>
      </x:c>
      <x:c r="G1877" t="n">
        <x:v>39</x:v>
      </x:c>
      <x:c r="H1877" t="n">
        <x:v>40</x:v>
      </x:c>
      <x:c r="I1877" t="str">
        <x:v>2♠</x:v>
      </x:c>
      <x:c r="J1877" t="str">
        <x:v>2 de Espadas</x:v>
      </x:c>
      <x:c r="K1877" t="str">
        <x:v>J♥ → 2♠</x:v>
      </x:c>
      <x:c r="L1877" t="n">
        <x:v>1875</x:v>
      </x:c>
    </x:row>
    <x:row r="1878">
      <x:c r="A1878" t="n">
        <x:v>1876</x:v>
      </x:c>
      <x:c r="B1878" t="str">
        <x:v>tunnel</x:v>
      </x:c>
      <x:c r="C1878" s="76" t="str">
        <x:v>11101010100</x:v>
      </x:c>
      <x:c r="D1878" t="n">
        <x:v>36</x:v>
      </x:c>
      <x:c r="E1878" t="str">
        <x:v>J♥</x:v>
      </x:c>
      <x:c r="F1878" t="str">
        <x:v>J de Copas</x:v>
      </x:c>
      <x:c r="G1878" t="n">
        <x:v>40</x:v>
      </x:c>
      <x:c r="H1878" t="n">
        <x:v>41</x:v>
      </x:c>
      <x:c r="I1878" t="str">
        <x:v>3♠</x:v>
      </x:c>
      <x:c r="J1878" t="str">
        <x:v>3 de Espadas</x:v>
      </x:c>
      <x:c r="K1878" t="str">
        <x:v>J♥ → 3♠</x:v>
      </x:c>
      <x:c r="L1878" t="n">
        <x:v>1876</x:v>
      </x:c>
    </x:row>
    <x:row r="1879">
      <x:c r="A1879" t="n">
        <x:v>1877</x:v>
      </x:c>
      <x:c r="B1879" t="str">
        <x:v>turkey</x:v>
      </x:c>
      <x:c r="C1879" s="76" t="str">
        <x:v>11101010101</x:v>
      </x:c>
      <x:c r="D1879" t="n">
        <x:v>36</x:v>
      </x:c>
      <x:c r="E1879" t="str">
        <x:v>J♥</x:v>
      </x:c>
      <x:c r="F1879" t="str">
        <x:v>J de Copas</x:v>
      </x:c>
      <x:c r="G1879" t="n">
        <x:v>41</x:v>
      </x:c>
      <x:c r="H1879" t="n">
        <x:v>42</x:v>
      </x:c>
      <x:c r="I1879" t="str">
        <x:v>4♠</x:v>
      </x:c>
      <x:c r="J1879" t="str">
        <x:v>4 de Espadas</x:v>
      </x:c>
      <x:c r="K1879" t="str">
        <x:v>J♥ → 4♠</x:v>
      </x:c>
      <x:c r="L1879" t="n">
        <x:v>1877</x:v>
      </x:c>
    </x:row>
    <x:row r="1880">
      <x:c r="A1880" t="n">
        <x:v>1878</x:v>
      </x:c>
      <x:c r="B1880" t="str">
        <x:v>turn</x:v>
      </x:c>
      <x:c r="C1880" s="76" t="str">
        <x:v>11101010110</x:v>
      </x:c>
      <x:c r="D1880" t="n">
        <x:v>36</x:v>
      </x:c>
      <x:c r="E1880" t="str">
        <x:v>J♥</x:v>
      </x:c>
      <x:c r="F1880" t="str">
        <x:v>J de Copas</x:v>
      </x:c>
      <x:c r="G1880" t="n">
        <x:v>42</x:v>
      </x:c>
      <x:c r="H1880" t="n">
        <x:v>43</x:v>
      </x:c>
      <x:c r="I1880" t="str">
        <x:v>5♠</x:v>
      </x:c>
      <x:c r="J1880" t="str">
        <x:v>5 de Espadas</x:v>
      </x:c>
      <x:c r="K1880" t="str">
        <x:v>J♥ → 5♠</x:v>
      </x:c>
      <x:c r="L1880" t="n">
        <x:v>1878</x:v>
      </x:c>
    </x:row>
    <x:row r="1881">
      <x:c r="A1881" t="n">
        <x:v>1879</x:v>
      </x:c>
      <x:c r="B1881" t="str">
        <x:v>turtle</x:v>
      </x:c>
      <x:c r="C1881" s="76" t="str">
        <x:v>11101010111</x:v>
      </x:c>
      <x:c r="D1881" t="n">
        <x:v>36</x:v>
      </x:c>
      <x:c r="E1881" t="str">
        <x:v>J♥</x:v>
      </x:c>
      <x:c r="F1881" t="str">
        <x:v>J de Copas</x:v>
      </x:c>
      <x:c r="G1881" t="n">
        <x:v>43</x:v>
      </x:c>
      <x:c r="H1881" t="n">
        <x:v>44</x:v>
      </x:c>
      <x:c r="I1881" t="str">
        <x:v>6♠</x:v>
      </x:c>
      <x:c r="J1881" t="str">
        <x:v>6 de Espadas</x:v>
      </x:c>
      <x:c r="K1881" t="str">
        <x:v>J♥ → 6♠</x:v>
      </x:c>
      <x:c r="L1881" t="n">
        <x:v>1879</x:v>
      </x:c>
    </x:row>
    <x:row r="1882">
      <x:c r="A1882" t="n">
        <x:v>1880</x:v>
      </x:c>
      <x:c r="B1882" t="str">
        <x:v>twelve</x:v>
      </x:c>
      <x:c r="C1882" s="76" t="str">
        <x:v>11101011000</x:v>
      </x:c>
      <x:c r="D1882" t="n">
        <x:v>36</x:v>
      </x:c>
      <x:c r="E1882" t="str">
        <x:v>J♥</x:v>
      </x:c>
      <x:c r="F1882" t="str">
        <x:v>J de Copas</x:v>
      </x:c>
      <x:c r="G1882" t="n">
        <x:v>44</x:v>
      </x:c>
      <x:c r="H1882" t="n">
        <x:v>45</x:v>
      </x:c>
      <x:c r="I1882" t="str">
        <x:v>7♠</x:v>
      </x:c>
      <x:c r="J1882" t="str">
        <x:v>7 de Espadas</x:v>
      </x:c>
      <x:c r="K1882" t="str">
        <x:v>J♥ → 7♠</x:v>
      </x:c>
      <x:c r="L1882" t="n">
        <x:v>1880</x:v>
      </x:c>
    </x:row>
    <x:row r="1883">
      <x:c r="A1883" t="n">
        <x:v>1881</x:v>
      </x:c>
      <x:c r="B1883" t="str">
        <x:v>twenty</x:v>
      </x:c>
      <x:c r="C1883" s="76" t="str">
        <x:v>11101011001</x:v>
      </x:c>
      <x:c r="D1883" t="n">
        <x:v>36</x:v>
      </x:c>
      <x:c r="E1883" t="str">
        <x:v>J♥</x:v>
      </x:c>
      <x:c r="F1883" t="str">
        <x:v>J de Copas</x:v>
      </x:c>
      <x:c r="G1883" t="n">
        <x:v>45</x:v>
      </x:c>
      <x:c r="H1883" t="n">
        <x:v>46</x:v>
      </x:c>
      <x:c r="I1883" t="str">
        <x:v>8♠</x:v>
      </x:c>
      <x:c r="J1883" t="str">
        <x:v>8 de Espadas</x:v>
      </x:c>
      <x:c r="K1883" t="str">
        <x:v>J♥ → 8♠</x:v>
      </x:c>
      <x:c r="L1883" t="n">
        <x:v>1881</x:v>
      </x:c>
    </x:row>
    <x:row r="1884">
      <x:c r="A1884" t="n">
        <x:v>1882</x:v>
      </x:c>
      <x:c r="B1884" t="str">
        <x:v>twice</x:v>
      </x:c>
      <x:c r="C1884" s="76" t="str">
        <x:v>11101011010</x:v>
      </x:c>
      <x:c r="D1884" t="n">
        <x:v>36</x:v>
      </x:c>
      <x:c r="E1884" t="str">
        <x:v>J♥</x:v>
      </x:c>
      <x:c r="F1884" t="str">
        <x:v>J de Copas</x:v>
      </x:c>
      <x:c r="G1884" t="n">
        <x:v>46</x:v>
      </x:c>
      <x:c r="H1884" t="n">
        <x:v>47</x:v>
      </x:c>
      <x:c r="I1884" t="str">
        <x:v>9♠</x:v>
      </x:c>
      <x:c r="J1884" t="str">
        <x:v>9 de Espadas</x:v>
      </x:c>
      <x:c r="K1884" t="str">
        <x:v>J♥ → 9♠</x:v>
      </x:c>
      <x:c r="L1884" t="n">
        <x:v>1882</x:v>
      </x:c>
    </x:row>
    <x:row r="1885">
      <x:c r="A1885" t="n">
        <x:v>1883</x:v>
      </x:c>
      <x:c r="B1885" t="str">
        <x:v>twin</x:v>
      </x:c>
      <x:c r="C1885" s="76" t="str">
        <x:v>11101011011</x:v>
      </x:c>
      <x:c r="D1885" t="n">
        <x:v>36</x:v>
      </x:c>
      <x:c r="E1885" t="str">
        <x:v>J♥</x:v>
      </x:c>
      <x:c r="F1885" t="str">
        <x:v>J de Copas</x:v>
      </x:c>
      <x:c r="G1885" t="n">
        <x:v>47</x:v>
      </x:c>
      <x:c r="H1885" t="n">
        <x:v>48</x:v>
      </x:c>
      <x:c r="I1885" t="str">
        <x:v>10♠</x:v>
      </x:c>
      <x:c r="J1885" t="str">
        <x:v>10 de Espadas</x:v>
      </x:c>
      <x:c r="K1885" t="str">
        <x:v>J♥ → 10♠</x:v>
      </x:c>
      <x:c r="L1885" t="n">
        <x:v>1883</x:v>
      </x:c>
    </x:row>
    <x:row r="1886">
      <x:c r="A1886" t="n">
        <x:v>1884</x:v>
      </x:c>
      <x:c r="B1886" t="str">
        <x:v>twist</x:v>
      </x:c>
      <x:c r="C1886" s="76" t="str">
        <x:v>11101011100</x:v>
      </x:c>
      <x:c r="D1886" t="n">
        <x:v>36</x:v>
      </x:c>
      <x:c r="E1886" t="str">
        <x:v>J♥</x:v>
      </x:c>
      <x:c r="F1886" t="str">
        <x:v>J de Copas</x:v>
      </x:c>
      <x:c r="G1886" t="n">
        <x:v>48</x:v>
      </x:c>
      <x:c r="H1886" t="n">
        <x:v>49</x:v>
      </x:c>
      <x:c r="I1886" t="str">
        <x:v>J♠</x:v>
      </x:c>
      <x:c r="J1886" t="str">
        <x:v>J de Espadas</x:v>
      </x:c>
      <x:c r="K1886" t="str">
        <x:v>J♥ → J♠</x:v>
      </x:c>
      <x:c r="L1886" t="n">
        <x:v>1884</x:v>
      </x:c>
    </x:row>
    <x:row r="1887">
      <x:c r="A1887" t="n">
        <x:v>1885</x:v>
      </x:c>
      <x:c r="B1887" t="str">
        <x:v>two</x:v>
      </x:c>
      <x:c r="C1887" s="76" t="str">
        <x:v>11101011101</x:v>
      </x:c>
      <x:c r="D1887" t="n">
        <x:v>36</x:v>
      </x:c>
      <x:c r="E1887" t="str">
        <x:v>J♥</x:v>
      </x:c>
      <x:c r="F1887" t="str">
        <x:v>J de Copas</x:v>
      </x:c>
      <x:c r="G1887" t="n">
        <x:v>49</x:v>
      </x:c>
      <x:c r="H1887" t="n">
        <x:v>50</x:v>
      </x:c>
      <x:c r="I1887" t="str">
        <x:v>Q♠</x:v>
      </x:c>
      <x:c r="J1887" t="str">
        <x:v>Q de Espadas</x:v>
      </x:c>
      <x:c r="K1887" t="str">
        <x:v>J♥ → Q♠</x:v>
      </x:c>
      <x:c r="L1887" t="n">
        <x:v>1885</x:v>
      </x:c>
    </x:row>
    <x:row r="1888">
      <x:c r="A1888" t="n">
        <x:v>1886</x:v>
      </x:c>
      <x:c r="B1888" t="str">
        <x:v>type</x:v>
      </x:c>
      <x:c r="C1888" s="76" t="str">
        <x:v>11101011110</x:v>
      </x:c>
      <x:c r="D1888" t="n">
        <x:v>36</x:v>
      </x:c>
      <x:c r="E1888" t="str">
        <x:v>J♥</x:v>
      </x:c>
      <x:c r="F1888" t="str">
        <x:v>J de Copas</x:v>
      </x:c>
      <x:c r="G1888" t="n">
        <x:v>50</x:v>
      </x:c>
      <x:c r="H1888" t="n">
        <x:v>51</x:v>
      </x:c>
      <x:c r="I1888" t="str">
        <x:v>K♠</x:v>
      </x:c>
      <x:c r="J1888" t="str">
        <x:v>K de Espadas</x:v>
      </x:c>
      <x:c r="K1888" t="str">
        <x:v>J♥ → K♠</x:v>
      </x:c>
      <x:c r="L1888" t="n">
        <x:v>1886</x:v>
      </x:c>
    </x:row>
    <x:row r="1889">
      <x:c r="A1889" t="n">
        <x:v>1887</x:v>
      </x:c>
      <x:c r="B1889" t="str">
        <x:v>typical</x:v>
      </x:c>
      <x:c r="C1889" s="76" t="str">
        <x:v>11101011111</x:v>
      </x:c>
      <x:c r="D1889" t="n">
        <x:v>37</x:v>
      </x:c>
      <x:c r="E1889" t="str">
        <x:v>Q♥</x:v>
      </x:c>
      <x:c r="F1889" t="str">
        <x:v>Q de Copas</x:v>
      </x:c>
      <x:c r="G1889" t="n">
        <x:v>0</x:v>
      </x:c>
      <x:c r="H1889" t="n">
        <x:v>0</x:v>
      </x:c>
      <x:c r="I1889" t="str">
        <x:v>A♣</x:v>
      </x:c>
      <x:c r="J1889" t="str">
        <x:v>A de Paus</x:v>
      </x:c>
      <x:c r="K1889" t="str">
        <x:v>Q♥ → A♣</x:v>
      </x:c>
      <x:c r="L1889" t="n">
        <x:v>1887</x:v>
      </x:c>
    </x:row>
    <x:row r="1890">
      <x:c r="A1890" t="n">
        <x:v>1888</x:v>
      </x:c>
      <x:c r="B1890" t="str">
        <x:v>ugly</x:v>
      </x:c>
      <x:c r="C1890" s="76" t="str">
        <x:v>11101100000</x:v>
      </x:c>
      <x:c r="D1890" t="n">
        <x:v>37</x:v>
      </x:c>
      <x:c r="E1890" t="str">
        <x:v>Q♥</x:v>
      </x:c>
      <x:c r="F1890" t="str">
        <x:v>Q de Copas</x:v>
      </x:c>
      <x:c r="G1890" t="n">
        <x:v>1</x:v>
      </x:c>
      <x:c r="H1890" t="n">
        <x:v>1</x:v>
      </x:c>
      <x:c r="I1890" t="str">
        <x:v>2♣</x:v>
      </x:c>
      <x:c r="J1890" t="str">
        <x:v>2 de Paus</x:v>
      </x:c>
      <x:c r="K1890" t="str">
        <x:v>Q♥ → 2♣</x:v>
      </x:c>
      <x:c r="L1890" t="n">
        <x:v>1888</x:v>
      </x:c>
    </x:row>
    <x:row r="1891">
      <x:c r="A1891" t="n">
        <x:v>1889</x:v>
      </x:c>
      <x:c r="B1891" t="str">
        <x:v>umbrella</x:v>
      </x:c>
      <x:c r="C1891" s="76" t="str">
        <x:v>11101100001</x:v>
      </x:c>
      <x:c r="D1891" t="n">
        <x:v>37</x:v>
      </x:c>
      <x:c r="E1891" t="str">
        <x:v>Q♥</x:v>
      </x:c>
      <x:c r="F1891" t="str">
        <x:v>Q de Copas</x:v>
      </x:c>
      <x:c r="G1891" t="n">
        <x:v>2</x:v>
      </x:c>
      <x:c r="H1891" t="n">
        <x:v>2</x:v>
      </x:c>
      <x:c r="I1891" t="str">
        <x:v>3♣</x:v>
      </x:c>
      <x:c r="J1891" t="str">
        <x:v>3 de Paus</x:v>
      </x:c>
      <x:c r="K1891" t="str">
        <x:v>Q♥ → 3♣</x:v>
      </x:c>
      <x:c r="L1891" t="n">
        <x:v>1889</x:v>
      </x:c>
    </x:row>
    <x:row r="1892">
      <x:c r="A1892" t="n">
        <x:v>1890</x:v>
      </x:c>
      <x:c r="B1892" t="str">
        <x:v>unable</x:v>
      </x:c>
      <x:c r="C1892" s="76" t="str">
        <x:v>11101100010</x:v>
      </x:c>
      <x:c r="D1892" t="n">
        <x:v>37</x:v>
      </x:c>
      <x:c r="E1892" t="str">
        <x:v>Q♥</x:v>
      </x:c>
      <x:c r="F1892" t="str">
        <x:v>Q de Copas</x:v>
      </x:c>
      <x:c r="G1892" t="n">
        <x:v>3</x:v>
      </x:c>
      <x:c r="H1892" t="n">
        <x:v>3</x:v>
      </x:c>
      <x:c r="I1892" t="str">
        <x:v>4♣</x:v>
      </x:c>
      <x:c r="J1892" t="str">
        <x:v>4 de Paus</x:v>
      </x:c>
      <x:c r="K1892" t="str">
        <x:v>Q♥ → 4♣</x:v>
      </x:c>
      <x:c r="L1892" t="n">
        <x:v>1890</x:v>
      </x:c>
    </x:row>
    <x:row r="1893">
      <x:c r="A1893" t="n">
        <x:v>1891</x:v>
      </x:c>
      <x:c r="B1893" t="str">
        <x:v>unaware</x:v>
      </x:c>
      <x:c r="C1893" s="76" t="str">
        <x:v>11101100011</x:v>
      </x:c>
      <x:c r="D1893" t="n">
        <x:v>37</x:v>
      </x:c>
      <x:c r="E1893" t="str">
        <x:v>Q♥</x:v>
      </x:c>
      <x:c r="F1893" t="str">
        <x:v>Q de Copas</x:v>
      </x:c>
      <x:c r="G1893" t="n">
        <x:v>4</x:v>
      </x:c>
      <x:c r="H1893" t="n">
        <x:v>4</x:v>
      </x:c>
      <x:c r="I1893" t="str">
        <x:v>5♣</x:v>
      </x:c>
      <x:c r="J1893" t="str">
        <x:v>5 de Paus</x:v>
      </x:c>
      <x:c r="K1893" t="str">
        <x:v>Q♥ → 5♣</x:v>
      </x:c>
      <x:c r="L1893" t="n">
        <x:v>1891</x:v>
      </x:c>
    </x:row>
    <x:row r="1894">
      <x:c r="A1894" t="n">
        <x:v>1892</x:v>
      </x:c>
      <x:c r="B1894" t="str">
        <x:v>uncle</x:v>
      </x:c>
      <x:c r="C1894" s="76" t="str">
        <x:v>11101100100</x:v>
      </x:c>
      <x:c r="D1894" t="n">
        <x:v>37</x:v>
      </x:c>
      <x:c r="E1894" t="str">
        <x:v>Q♥</x:v>
      </x:c>
      <x:c r="F1894" t="str">
        <x:v>Q de Copas</x:v>
      </x:c>
      <x:c r="G1894" t="n">
        <x:v>5</x:v>
      </x:c>
      <x:c r="H1894" t="n">
        <x:v>5</x:v>
      </x:c>
      <x:c r="I1894" t="str">
        <x:v>6♣</x:v>
      </x:c>
      <x:c r="J1894" t="str">
        <x:v>6 de Paus</x:v>
      </x:c>
      <x:c r="K1894" t="str">
        <x:v>Q♥ → 6♣</x:v>
      </x:c>
      <x:c r="L1894" t="n">
        <x:v>1892</x:v>
      </x:c>
    </x:row>
    <x:row r="1895">
      <x:c r="A1895" t="n">
        <x:v>1893</x:v>
      </x:c>
      <x:c r="B1895" t="str">
        <x:v>uncover</x:v>
      </x:c>
      <x:c r="C1895" s="76" t="str">
        <x:v>11101100101</x:v>
      </x:c>
      <x:c r="D1895" t="n">
        <x:v>37</x:v>
      </x:c>
      <x:c r="E1895" t="str">
        <x:v>Q♥</x:v>
      </x:c>
      <x:c r="F1895" t="str">
        <x:v>Q de Copas</x:v>
      </x:c>
      <x:c r="G1895" t="n">
        <x:v>6</x:v>
      </x:c>
      <x:c r="H1895" t="n">
        <x:v>6</x:v>
      </x:c>
      <x:c r="I1895" t="str">
        <x:v>7♣</x:v>
      </x:c>
      <x:c r="J1895" t="str">
        <x:v>7 de Paus</x:v>
      </x:c>
      <x:c r="K1895" t="str">
        <x:v>Q♥ → 7♣</x:v>
      </x:c>
      <x:c r="L1895" t="n">
        <x:v>1893</x:v>
      </x:c>
    </x:row>
    <x:row r="1896">
      <x:c r="A1896" t="n">
        <x:v>1894</x:v>
      </x:c>
      <x:c r="B1896" t="str">
        <x:v>under</x:v>
      </x:c>
      <x:c r="C1896" s="76" t="str">
        <x:v>11101100110</x:v>
      </x:c>
      <x:c r="D1896" t="n">
        <x:v>37</x:v>
      </x:c>
      <x:c r="E1896" t="str">
        <x:v>Q♥</x:v>
      </x:c>
      <x:c r="F1896" t="str">
        <x:v>Q de Copas</x:v>
      </x:c>
      <x:c r="G1896" t="n">
        <x:v>7</x:v>
      </x:c>
      <x:c r="H1896" t="n">
        <x:v>7</x:v>
      </x:c>
      <x:c r="I1896" t="str">
        <x:v>8♣</x:v>
      </x:c>
      <x:c r="J1896" t="str">
        <x:v>8 de Paus</x:v>
      </x:c>
      <x:c r="K1896" t="str">
        <x:v>Q♥ → 8♣</x:v>
      </x:c>
      <x:c r="L1896" t="n">
        <x:v>1894</x:v>
      </x:c>
    </x:row>
    <x:row r="1897">
      <x:c r="A1897" t="n">
        <x:v>1895</x:v>
      </x:c>
      <x:c r="B1897" t="str">
        <x:v>undo</x:v>
      </x:c>
      <x:c r="C1897" s="76" t="str">
        <x:v>11101100111</x:v>
      </x:c>
      <x:c r="D1897" t="n">
        <x:v>37</x:v>
      </x:c>
      <x:c r="E1897" t="str">
        <x:v>Q♥</x:v>
      </x:c>
      <x:c r="F1897" t="str">
        <x:v>Q de Copas</x:v>
      </x:c>
      <x:c r="G1897" t="n">
        <x:v>8</x:v>
      </x:c>
      <x:c r="H1897" t="n">
        <x:v>8</x:v>
      </x:c>
      <x:c r="I1897" t="str">
        <x:v>9♣</x:v>
      </x:c>
      <x:c r="J1897" t="str">
        <x:v>9 de Paus</x:v>
      </x:c>
      <x:c r="K1897" t="str">
        <x:v>Q♥ → 9♣</x:v>
      </x:c>
      <x:c r="L1897" t="n">
        <x:v>1895</x:v>
      </x:c>
    </x:row>
    <x:row r="1898">
      <x:c r="A1898" t="n">
        <x:v>1896</x:v>
      </x:c>
      <x:c r="B1898" t="str">
        <x:v>unfair</x:v>
      </x:c>
      <x:c r="C1898" s="76" t="str">
        <x:v>11101101000</x:v>
      </x:c>
      <x:c r="D1898" t="n">
        <x:v>37</x:v>
      </x:c>
      <x:c r="E1898" t="str">
        <x:v>Q♥</x:v>
      </x:c>
      <x:c r="F1898" t="str">
        <x:v>Q de Copas</x:v>
      </x:c>
      <x:c r="G1898" t="n">
        <x:v>9</x:v>
      </x:c>
      <x:c r="H1898" t="n">
        <x:v>9</x:v>
      </x:c>
      <x:c r="I1898" t="str">
        <x:v>10♣</x:v>
      </x:c>
      <x:c r="J1898" t="str">
        <x:v>10 de Paus</x:v>
      </x:c>
      <x:c r="K1898" t="str">
        <x:v>Q♥ → 10♣</x:v>
      </x:c>
      <x:c r="L1898" t="n">
        <x:v>1896</x:v>
      </x:c>
    </x:row>
    <x:row r="1899">
      <x:c r="A1899" t="n">
        <x:v>1897</x:v>
      </x:c>
      <x:c r="B1899" t="str">
        <x:v>unfold</x:v>
      </x:c>
      <x:c r="C1899" s="76" t="str">
        <x:v>11101101001</x:v>
      </x:c>
      <x:c r="D1899" t="n">
        <x:v>37</x:v>
      </x:c>
      <x:c r="E1899" t="str">
        <x:v>Q♥</x:v>
      </x:c>
      <x:c r="F1899" t="str">
        <x:v>Q de Copas</x:v>
      </x:c>
      <x:c r="G1899" t="n">
        <x:v>10</x:v>
      </x:c>
      <x:c r="H1899" t="n">
        <x:v>10</x:v>
      </x:c>
      <x:c r="I1899" t="str">
        <x:v>J♣</x:v>
      </x:c>
      <x:c r="J1899" t="str">
        <x:v>J de Paus</x:v>
      </x:c>
      <x:c r="K1899" t="str">
        <x:v>Q♥ → J♣</x:v>
      </x:c>
      <x:c r="L1899" t="n">
        <x:v>1897</x:v>
      </x:c>
    </x:row>
    <x:row r="1900">
      <x:c r="A1900" t="n">
        <x:v>1898</x:v>
      </x:c>
      <x:c r="B1900" t="str">
        <x:v>unhappy</x:v>
      </x:c>
      <x:c r="C1900" s="76" t="str">
        <x:v>11101101010</x:v>
      </x:c>
      <x:c r="D1900" t="n">
        <x:v>37</x:v>
      </x:c>
      <x:c r="E1900" t="str">
        <x:v>Q♥</x:v>
      </x:c>
      <x:c r="F1900" t="str">
        <x:v>Q de Copas</x:v>
      </x:c>
      <x:c r="G1900" t="n">
        <x:v>11</x:v>
      </x:c>
      <x:c r="H1900" t="n">
        <x:v>11</x:v>
      </x:c>
      <x:c r="I1900" t="str">
        <x:v>Q♣</x:v>
      </x:c>
      <x:c r="J1900" t="str">
        <x:v>Q de Paus</x:v>
      </x:c>
      <x:c r="K1900" t="str">
        <x:v>Q♥ → Q♣</x:v>
      </x:c>
      <x:c r="L1900" t="n">
        <x:v>1898</x:v>
      </x:c>
    </x:row>
    <x:row r="1901">
      <x:c r="A1901" t="n">
        <x:v>1899</x:v>
      </x:c>
      <x:c r="B1901" t="str">
        <x:v>uniform</x:v>
      </x:c>
      <x:c r="C1901" s="76" t="str">
        <x:v>11101101011</x:v>
      </x:c>
      <x:c r="D1901" t="n">
        <x:v>37</x:v>
      </x:c>
      <x:c r="E1901" t="str">
        <x:v>Q♥</x:v>
      </x:c>
      <x:c r="F1901" t="str">
        <x:v>Q de Copas</x:v>
      </x:c>
      <x:c r="G1901" t="n">
        <x:v>12</x:v>
      </x:c>
      <x:c r="H1901" t="n">
        <x:v>12</x:v>
      </x:c>
      <x:c r="I1901" t="str">
        <x:v>K♣</x:v>
      </x:c>
      <x:c r="J1901" t="str">
        <x:v>K de Paus</x:v>
      </x:c>
      <x:c r="K1901" t="str">
        <x:v>Q♥ → K♣</x:v>
      </x:c>
      <x:c r="L1901" t="n">
        <x:v>1899</x:v>
      </x:c>
    </x:row>
    <x:row r="1902">
      <x:c r="A1902" t="n">
        <x:v>1900</x:v>
      </x:c>
      <x:c r="B1902" t="str">
        <x:v>unique</x:v>
      </x:c>
      <x:c r="C1902" s="76" t="str">
        <x:v>11101101100</x:v>
      </x:c>
      <x:c r="D1902" t="n">
        <x:v>37</x:v>
      </x:c>
      <x:c r="E1902" t="str">
        <x:v>Q♥</x:v>
      </x:c>
      <x:c r="F1902" t="str">
        <x:v>Q de Copas</x:v>
      </x:c>
      <x:c r="G1902" t="n">
        <x:v>13</x:v>
      </x:c>
      <x:c r="H1902" t="n">
        <x:v>13</x:v>
      </x:c>
      <x:c r="I1902" t="str">
        <x:v>A♦</x:v>
      </x:c>
      <x:c r="J1902" t="str">
        <x:v>A de Ouros</x:v>
      </x:c>
      <x:c r="K1902" t="str">
        <x:v>Q♥ → A♦</x:v>
      </x:c>
      <x:c r="L1902" t="n">
        <x:v>1900</x:v>
      </x:c>
    </x:row>
    <x:row r="1903">
      <x:c r="A1903" t="n">
        <x:v>1901</x:v>
      </x:c>
      <x:c r="B1903" t="str">
        <x:v>unit</x:v>
      </x:c>
      <x:c r="C1903" s="76" t="str">
        <x:v>11101101101</x:v>
      </x:c>
      <x:c r="D1903" t="n">
        <x:v>37</x:v>
      </x:c>
      <x:c r="E1903" t="str">
        <x:v>Q♥</x:v>
      </x:c>
      <x:c r="F1903" t="str">
        <x:v>Q de Copas</x:v>
      </x:c>
      <x:c r="G1903" t="n">
        <x:v>14</x:v>
      </x:c>
      <x:c r="H1903" t="n">
        <x:v>14</x:v>
      </x:c>
      <x:c r="I1903" t="str">
        <x:v>2♦</x:v>
      </x:c>
      <x:c r="J1903" t="str">
        <x:v>2 de Ouros</x:v>
      </x:c>
      <x:c r="K1903" t="str">
        <x:v>Q♥ → 2♦</x:v>
      </x:c>
      <x:c r="L1903" t="n">
        <x:v>1901</x:v>
      </x:c>
    </x:row>
    <x:row r="1904">
      <x:c r="A1904" t="n">
        <x:v>1902</x:v>
      </x:c>
      <x:c r="B1904" t="str">
        <x:v>universe</x:v>
      </x:c>
      <x:c r="C1904" s="76" t="str">
        <x:v>11101101110</x:v>
      </x:c>
      <x:c r="D1904" t="n">
        <x:v>37</x:v>
      </x:c>
      <x:c r="E1904" t="str">
        <x:v>Q♥</x:v>
      </x:c>
      <x:c r="F1904" t="str">
        <x:v>Q de Copas</x:v>
      </x:c>
      <x:c r="G1904" t="n">
        <x:v>15</x:v>
      </x:c>
      <x:c r="H1904" t="n">
        <x:v>15</x:v>
      </x:c>
      <x:c r="I1904" t="str">
        <x:v>3♦</x:v>
      </x:c>
      <x:c r="J1904" t="str">
        <x:v>3 de Ouros</x:v>
      </x:c>
      <x:c r="K1904" t="str">
        <x:v>Q♥ → 3♦</x:v>
      </x:c>
      <x:c r="L1904" t="n">
        <x:v>1902</x:v>
      </x:c>
    </x:row>
    <x:row r="1905">
      <x:c r="A1905" t="n">
        <x:v>1903</x:v>
      </x:c>
      <x:c r="B1905" t="str">
        <x:v>unknown</x:v>
      </x:c>
      <x:c r="C1905" s="76" t="str">
        <x:v>11101101111</x:v>
      </x:c>
      <x:c r="D1905" t="n">
        <x:v>37</x:v>
      </x:c>
      <x:c r="E1905" t="str">
        <x:v>Q♥</x:v>
      </x:c>
      <x:c r="F1905" t="str">
        <x:v>Q de Copas</x:v>
      </x:c>
      <x:c r="G1905" t="n">
        <x:v>16</x:v>
      </x:c>
      <x:c r="H1905" t="n">
        <x:v>16</x:v>
      </x:c>
      <x:c r="I1905" t="str">
        <x:v>4♦</x:v>
      </x:c>
      <x:c r="J1905" t="str">
        <x:v>4 de Ouros</x:v>
      </x:c>
      <x:c r="K1905" t="str">
        <x:v>Q♥ → 4♦</x:v>
      </x:c>
      <x:c r="L1905" t="n">
        <x:v>1903</x:v>
      </x:c>
    </x:row>
    <x:row r="1906">
      <x:c r="A1906" t="n">
        <x:v>1904</x:v>
      </x:c>
      <x:c r="B1906" t="str">
        <x:v>unlock</x:v>
      </x:c>
      <x:c r="C1906" s="76" t="str">
        <x:v>11101110000</x:v>
      </x:c>
      <x:c r="D1906" t="n">
        <x:v>37</x:v>
      </x:c>
      <x:c r="E1906" t="str">
        <x:v>Q♥</x:v>
      </x:c>
      <x:c r="F1906" t="str">
        <x:v>Q de Copas</x:v>
      </x:c>
      <x:c r="G1906" t="n">
        <x:v>17</x:v>
      </x:c>
      <x:c r="H1906" t="n">
        <x:v>17</x:v>
      </x:c>
      <x:c r="I1906" t="str">
        <x:v>5♦</x:v>
      </x:c>
      <x:c r="J1906" t="str">
        <x:v>5 de Ouros</x:v>
      </x:c>
      <x:c r="K1906" t="str">
        <x:v>Q♥ → 5♦</x:v>
      </x:c>
      <x:c r="L1906" t="n">
        <x:v>1904</x:v>
      </x:c>
    </x:row>
    <x:row r="1907">
      <x:c r="A1907" t="n">
        <x:v>1905</x:v>
      </x:c>
      <x:c r="B1907" t="str">
        <x:v>until</x:v>
      </x:c>
      <x:c r="C1907" s="76" t="str">
        <x:v>11101110001</x:v>
      </x:c>
      <x:c r="D1907" t="n">
        <x:v>37</x:v>
      </x:c>
      <x:c r="E1907" t="str">
        <x:v>Q♥</x:v>
      </x:c>
      <x:c r="F1907" t="str">
        <x:v>Q de Copas</x:v>
      </x:c>
      <x:c r="G1907" t="n">
        <x:v>18</x:v>
      </x:c>
      <x:c r="H1907" t="n">
        <x:v>18</x:v>
      </x:c>
      <x:c r="I1907" t="str">
        <x:v>6♦</x:v>
      </x:c>
      <x:c r="J1907" t="str">
        <x:v>6 de Ouros</x:v>
      </x:c>
      <x:c r="K1907" t="str">
        <x:v>Q♥ → 6♦</x:v>
      </x:c>
      <x:c r="L1907" t="n">
        <x:v>1905</x:v>
      </x:c>
    </x:row>
    <x:row r="1908">
      <x:c r="A1908" t="n">
        <x:v>1906</x:v>
      </x:c>
      <x:c r="B1908" t="str">
        <x:v>unusual</x:v>
      </x:c>
      <x:c r="C1908" s="76" t="str">
        <x:v>11101110010</x:v>
      </x:c>
      <x:c r="D1908" t="n">
        <x:v>37</x:v>
      </x:c>
      <x:c r="E1908" t="str">
        <x:v>Q♥</x:v>
      </x:c>
      <x:c r="F1908" t="str">
        <x:v>Q de Copas</x:v>
      </x:c>
      <x:c r="G1908" t="n">
        <x:v>19</x:v>
      </x:c>
      <x:c r="H1908" t="n">
        <x:v>19</x:v>
      </x:c>
      <x:c r="I1908" t="str">
        <x:v>7♦</x:v>
      </x:c>
      <x:c r="J1908" t="str">
        <x:v>7 de Ouros</x:v>
      </x:c>
      <x:c r="K1908" t="str">
        <x:v>Q♥ → 7♦</x:v>
      </x:c>
      <x:c r="L1908" t="n">
        <x:v>1906</x:v>
      </x:c>
    </x:row>
    <x:row r="1909">
      <x:c r="A1909" t="n">
        <x:v>1907</x:v>
      </x:c>
      <x:c r="B1909" t="str">
        <x:v>unveil</x:v>
      </x:c>
      <x:c r="C1909" s="76" t="str">
        <x:v>11101110011</x:v>
      </x:c>
      <x:c r="D1909" t="n">
        <x:v>37</x:v>
      </x:c>
      <x:c r="E1909" t="str">
        <x:v>Q♥</x:v>
      </x:c>
      <x:c r="F1909" t="str">
        <x:v>Q de Copas</x:v>
      </x:c>
      <x:c r="G1909" t="n">
        <x:v>20</x:v>
      </x:c>
      <x:c r="H1909" t="n">
        <x:v>20</x:v>
      </x:c>
      <x:c r="I1909" t="str">
        <x:v>8♦</x:v>
      </x:c>
      <x:c r="J1909" t="str">
        <x:v>8 de Ouros</x:v>
      </x:c>
      <x:c r="K1909" t="str">
        <x:v>Q♥ → 8♦</x:v>
      </x:c>
      <x:c r="L1909" t="n">
        <x:v>1907</x:v>
      </x:c>
    </x:row>
    <x:row r="1910">
      <x:c r="A1910" t="n">
        <x:v>1908</x:v>
      </x:c>
      <x:c r="B1910" t="str">
        <x:v>update</x:v>
      </x:c>
      <x:c r="C1910" s="76" t="str">
        <x:v>11101110100</x:v>
      </x:c>
      <x:c r="D1910" t="n">
        <x:v>37</x:v>
      </x:c>
      <x:c r="E1910" t="str">
        <x:v>Q♥</x:v>
      </x:c>
      <x:c r="F1910" t="str">
        <x:v>Q de Copas</x:v>
      </x:c>
      <x:c r="G1910" t="n">
        <x:v>21</x:v>
      </x:c>
      <x:c r="H1910" t="n">
        <x:v>21</x:v>
      </x:c>
      <x:c r="I1910" t="str">
        <x:v>9♦</x:v>
      </x:c>
      <x:c r="J1910" t="str">
        <x:v>9 de Ouros</x:v>
      </x:c>
      <x:c r="K1910" t="str">
        <x:v>Q♥ → 9♦</x:v>
      </x:c>
      <x:c r="L1910" t="n">
        <x:v>1908</x:v>
      </x:c>
    </x:row>
    <x:row r="1911">
      <x:c r="A1911" t="n">
        <x:v>1909</x:v>
      </x:c>
      <x:c r="B1911" t="str">
        <x:v>upgrade</x:v>
      </x:c>
      <x:c r="C1911" s="76" t="str">
        <x:v>11101110101</x:v>
      </x:c>
      <x:c r="D1911" t="n">
        <x:v>37</x:v>
      </x:c>
      <x:c r="E1911" t="str">
        <x:v>Q♥</x:v>
      </x:c>
      <x:c r="F1911" t="str">
        <x:v>Q de Copas</x:v>
      </x:c>
      <x:c r="G1911" t="n">
        <x:v>22</x:v>
      </x:c>
      <x:c r="H1911" t="n">
        <x:v>22</x:v>
      </x:c>
      <x:c r="I1911" t="str">
        <x:v>10♦</x:v>
      </x:c>
      <x:c r="J1911" t="str">
        <x:v>10 de Ouros</x:v>
      </x:c>
      <x:c r="K1911" t="str">
        <x:v>Q♥ → 10♦</x:v>
      </x:c>
      <x:c r="L1911" t="n">
        <x:v>1909</x:v>
      </x:c>
    </x:row>
    <x:row r="1912">
      <x:c r="A1912" t="n">
        <x:v>1910</x:v>
      </x:c>
      <x:c r="B1912" t="str">
        <x:v>uphold</x:v>
      </x:c>
      <x:c r="C1912" s="76" t="str">
        <x:v>11101110110</x:v>
      </x:c>
      <x:c r="D1912" t="n">
        <x:v>37</x:v>
      </x:c>
      <x:c r="E1912" t="str">
        <x:v>Q♥</x:v>
      </x:c>
      <x:c r="F1912" t="str">
        <x:v>Q de Copas</x:v>
      </x:c>
      <x:c r="G1912" t="n">
        <x:v>23</x:v>
      </x:c>
      <x:c r="H1912" t="n">
        <x:v>23</x:v>
      </x:c>
      <x:c r="I1912" t="str">
        <x:v>J♦</x:v>
      </x:c>
      <x:c r="J1912" t="str">
        <x:v>J de Ouros</x:v>
      </x:c>
      <x:c r="K1912" t="str">
        <x:v>Q♥ → J♦</x:v>
      </x:c>
      <x:c r="L1912" t="n">
        <x:v>1910</x:v>
      </x:c>
    </x:row>
    <x:row r="1913">
      <x:c r="A1913" t="n">
        <x:v>1911</x:v>
      </x:c>
      <x:c r="B1913" t="str">
        <x:v>upon</x:v>
      </x:c>
      <x:c r="C1913" s="76" t="str">
        <x:v>11101110111</x:v>
      </x:c>
      <x:c r="D1913" t="n">
        <x:v>37</x:v>
      </x:c>
      <x:c r="E1913" t="str">
        <x:v>Q♥</x:v>
      </x:c>
      <x:c r="F1913" t="str">
        <x:v>Q de Copas</x:v>
      </x:c>
      <x:c r="G1913" t="n">
        <x:v>24</x:v>
      </x:c>
      <x:c r="H1913" t="n">
        <x:v>24</x:v>
      </x:c>
      <x:c r="I1913" t="str">
        <x:v>Q♦</x:v>
      </x:c>
      <x:c r="J1913" t="str">
        <x:v>Q de Ouros</x:v>
      </x:c>
      <x:c r="K1913" t="str">
        <x:v>Q♥ → Q♦</x:v>
      </x:c>
      <x:c r="L1913" t="n">
        <x:v>1911</x:v>
      </x:c>
    </x:row>
    <x:row r="1914">
      <x:c r="A1914" t="n">
        <x:v>1912</x:v>
      </x:c>
      <x:c r="B1914" t="str">
        <x:v>upper</x:v>
      </x:c>
      <x:c r="C1914" s="76" t="str">
        <x:v>11101111000</x:v>
      </x:c>
      <x:c r="D1914" t="n">
        <x:v>37</x:v>
      </x:c>
      <x:c r="E1914" t="str">
        <x:v>Q♥</x:v>
      </x:c>
      <x:c r="F1914" t="str">
        <x:v>Q de Copas</x:v>
      </x:c>
      <x:c r="G1914" t="n">
        <x:v>25</x:v>
      </x:c>
      <x:c r="H1914" t="n">
        <x:v>25</x:v>
      </x:c>
      <x:c r="I1914" t="str">
        <x:v>K♦</x:v>
      </x:c>
      <x:c r="J1914" t="str">
        <x:v>K de Ouros</x:v>
      </x:c>
      <x:c r="K1914" t="str">
        <x:v>Q♥ → K♦</x:v>
      </x:c>
      <x:c r="L1914" t="n">
        <x:v>1912</x:v>
      </x:c>
    </x:row>
    <x:row r="1915">
      <x:c r="A1915" t="n">
        <x:v>1913</x:v>
      </x:c>
      <x:c r="B1915" t="str">
        <x:v>upset</x:v>
      </x:c>
      <x:c r="C1915" s="76" t="str">
        <x:v>11101111001</x:v>
      </x:c>
      <x:c r="D1915" t="n">
        <x:v>37</x:v>
      </x:c>
      <x:c r="E1915" t="str">
        <x:v>Q♥</x:v>
      </x:c>
      <x:c r="F1915" t="str">
        <x:v>Q de Copas</x:v>
      </x:c>
      <x:c r="G1915" t="n">
        <x:v>26</x:v>
      </x:c>
      <x:c r="H1915" t="n">
        <x:v>26</x:v>
      </x:c>
      <x:c r="I1915" t="str">
        <x:v>A♥</x:v>
      </x:c>
      <x:c r="J1915" t="str">
        <x:v>A de Copas</x:v>
      </x:c>
      <x:c r="K1915" t="str">
        <x:v>Q♥ → A♥</x:v>
      </x:c>
      <x:c r="L1915" t="n">
        <x:v>1913</x:v>
      </x:c>
    </x:row>
    <x:row r="1916">
      <x:c r="A1916" t="n">
        <x:v>1914</x:v>
      </x:c>
      <x:c r="B1916" t="str">
        <x:v>urban</x:v>
      </x:c>
      <x:c r="C1916" s="76" t="str">
        <x:v>11101111010</x:v>
      </x:c>
      <x:c r="D1916" t="n">
        <x:v>37</x:v>
      </x:c>
      <x:c r="E1916" t="str">
        <x:v>Q♥</x:v>
      </x:c>
      <x:c r="F1916" t="str">
        <x:v>Q de Copas</x:v>
      </x:c>
      <x:c r="G1916" t="n">
        <x:v>27</x:v>
      </x:c>
      <x:c r="H1916" t="n">
        <x:v>27</x:v>
      </x:c>
      <x:c r="I1916" t="str">
        <x:v>2♥</x:v>
      </x:c>
      <x:c r="J1916" t="str">
        <x:v>2 de Copas</x:v>
      </x:c>
      <x:c r="K1916" t="str">
        <x:v>Q♥ → 2♥</x:v>
      </x:c>
      <x:c r="L1916" t="n">
        <x:v>1914</x:v>
      </x:c>
    </x:row>
    <x:row r="1917">
      <x:c r="A1917" t="n">
        <x:v>1915</x:v>
      </x:c>
      <x:c r="B1917" t="str">
        <x:v>urge</x:v>
      </x:c>
      <x:c r="C1917" s="76" t="str">
        <x:v>11101111011</x:v>
      </x:c>
      <x:c r="D1917" t="n">
        <x:v>37</x:v>
      </x:c>
      <x:c r="E1917" t="str">
        <x:v>Q♥</x:v>
      </x:c>
      <x:c r="F1917" t="str">
        <x:v>Q de Copas</x:v>
      </x:c>
      <x:c r="G1917" t="n">
        <x:v>28</x:v>
      </x:c>
      <x:c r="H1917" t="n">
        <x:v>28</x:v>
      </x:c>
      <x:c r="I1917" t="str">
        <x:v>3♥</x:v>
      </x:c>
      <x:c r="J1917" t="str">
        <x:v>3 de Copas</x:v>
      </x:c>
      <x:c r="K1917" t="str">
        <x:v>Q♥ → 3♥</x:v>
      </x:c>
      <x:c r="L1917" t="n">
        <x:v>1915</x:v>
      </x:c>
    </x:row>
    <x:row r="1918">
      <x:c r="A1918" t="n">
        <x:v>1916</x:v>
      </x:c>
      <x:c r="B1918" t="str">
        <x:v>usage</x:v>
      </x:c>
      <x:c r="C1918" s="76" t="str">
        <x:v>11101111100</x:v>
      </x:c>
      <x:c r="D1918" t="n">
        <x:v>37</x:v>
      </x:c>
      <x:c r="E1918" t="str">
        <x:v>Q♥</x:v>
      </x:c>
      <x:c r="F1918" t="str">
        <x:v>Q de Copas</x:v>
      </x:c>
      <x:c r="G1918" t="n">
        <x:v>29</x:v>
      </x:c>
      <x:c r="H1918" t="n">
        <x:v>29</x:v>
      </x:c>
      <x:c r="I1918" t="str">
        <x:v>4♥</x:v>
      </x:c>
      <x:c r="J1918" t="str">
        <x:v>4 de Copas</x:v>
      </x:c>
      <x:c r="K1918" t="str">
        <x:v>Q♥ → 4♥</x:v>
      </x:c>
      <x:c r="L1918" t="n">
        <x:v>1916</x:v>
      </x:c>
    </x:row>
    <x:row r="1919">
      <x:c r="A1919" t="n">
        <x:v>1917</x:v>
      </x:c>
      <x:c r="B1919" t="str">
        <x:v>use</x:v>
      </x:c>
      <x:c r="C1919" s="76" t="str">
        <x:v>11101111101</x:v>
      </x:c>
      <x:c r="D1919" t="n">
        <x:v>37</x:v>
      </x:c>
      <x:c r="E1919" t="str">
        <x:v>Q♥</x:v>
      </x:c>
      <x:c r="F1919" t="str">
        <x:v>Q de Copas</x:v>
      </x:c>
      <x:c r="G1919" t="n">
        <x:v>30</x:v>
      </x:c>
      <x:c r="H1919" t="n">
        <x:v>30</x:v>
      </x:c>
      <x:c r="I1919" t="str">
        <x:v>5♥</x:v>
      </x:c>
      <x:c r="J1919" t="str">
        <x:v>5 de Copas</x:v>
      </x:c>
      <x:c r="K1919" t="str">
        <x:v>Q♥ → 5♥</x:v>
      </x:c>
      <x:c r="L1919" t="n">
        <x:v>1917</x:v>
      </x:c>
    </x:row>
    <x:row r="1920">
      <x:c r="A1920" t="n">
        <x:v>1918</x:v>
      </x:c>
      <x:c r="B1920" t="str">
        <x:v>used</x:v>
      </x:c>
      <x:c r="C1920" s="76" t="str">
        <x:v>11101111110</x:v>
      </x:c>
      <x:c r="D1920" t="n">
        <x:v>37</x:v>
      </x:c>
      <x:c r="E1920" t="str">
        <x:v>Q♥</x:v>
      </x:c>
      <x:c r="F1920" t="str">
        <x:v>Q de Copas</x:v>
      </x:c>
      <x:c r="G1920" t="n">
        <x:v>31</x:v>
      </x:c>
      <x:c r="H1920" t="n">
        <x:v>31</x:v>
      </x:c>
      <x:c r="I1920" t="str">
        <x:v>6♥</x:v>
      </x:c>
      <x:c r="J1920" t="str">
        <x:v>6 de Copas</x:v>
      </x:c>
      <x:c r="K1920" t="str">
        <x:v>Q♥ → 6♥</x:v>
      </x:c>
      <x:c r="L1920" t="n">
        <x:v>1918</x:v>
      </x:c>
    </x:row>
    <x:row r="1921">
      <x:c r="A1921" t="n">
        <x:v>1919</x:v>
      </x:c>
      <x:c r="B1921" t="str">
        <x:v>useful</x:v>
      </x:c>
      <x:c r="C1921" s="76" t="str">
        <x:v>11101111111</x:v>
      </x:c>
      <x:c r="D1921" t="n">
        <x:v>37</x:v>
      </x:c>
      <x:c r="E1921" t="str">
        <x:v>Q♥</x:v>
      </x:c>
      <x:c r="F1921" t="str">
        <x:v>Q de Copas</x:v>
      </x:c>
      <x:c r="G1921" t="n">
        <x:v>32</x:v>
      </x:c>
      <x:c r="H1921" t="n">
        <x:v>32</x:v>
      </x:c>
      <x:c r="I1921" t="str">
        <x:v>7♥</x:v>
      </x:c>
      <x:c r="J1921" t="str">
        <x:v>7 de Copas</x:v>
      </x:c>
      <x:c r="K1921" t="str">
        <x:v>Q♥ → 7♥</x:v>
      </x:c>
      <x:c r="L1921" t="n">
        <x:v>1919</x:v>
      </x:c>
    </x:row>
    <x:row r="1922">
      <x:c r="A1922" t="n">
        <x:v>1920</x:v>
      </x:c>
      <x:c r="B1922" t="str">
        <x:v>useless</x:v>
      </x:c>
      <x:c r="C1922" s="76" t="str">
        <x:v>11110000000</x:v>
      </x:c>
      <x:c r="D1922" t="n">
        <x:v>37</x:v>
      </x:c>
      <x:c r="E1922" t="str">
        <x:v>Q♥</x:v>
      </x:c>
      <x:c r="F1922" t="str">
        <x:v>Q de Copas</x:v>
      </x:c>
      <x:c r="G1922" t="n">
        <x:v>33</x:v>
      </x:c>
      <x:c r="H1922" t="n">
        <x:v>33</x:v>
      </x:c>
      <x:c r="I1922" t="str">
        <x:v>8♥</x:v>
      </x:c>
      <x:c r="J1922" t="str">
        <x:v>8 de Copas</x:v>
      </x:c>
      <x:c r="K1922" t="str">
        <x:v>Q♥ → 8♥</x:v>
      </x:c>
      <x:c r="L1922" t="n">
        <x:v>1920</x:v>
      </x:c>
    </x:row>
    <x:row r="1923">
      <x:c r="A1923" t="n">
        <x:v>1921</x:v>
      </x:c>
      <x:c r="B1923" t="str">
        <x:v>usual</x:v>
      </x:c>
      <x:c r="C1923" s="76" t="str">
        <x:v>11110000001</x:v>
      </x:c>
      <x:c r="D1923" t="n">
        <x:v>37</x:v>
      </x:c>
      <x:c r="E1923" t="str">
        <x:v>Q♥</x:v>
      </x:c>
      <x:c r="F1923" t="str">
        <x:v>Q de Copas</x:v>
      </x:c>
      <x:c r="G1923" t="n">
        <x:v>34</x:v>
      </x:c>
      <x:c r="H1923" t="n">
        <x:v>34</x:v>
      </x:c>
      <x:c r="I1923" t="str">
        <x:v>9♥</x:v>
      </x:c>
      <x:c r="J1923" t="str">
        <x:v>9 de Copas</x:v>
      </x:c>
      <x:c r="K1923" t="str">
        <x:v>Q♥ → 9♥</x:v>
      </x:c>
      <x:c r="L1923" t="n">
        <x:v>1921</x:v>
      </x:c>
    </x:row>
    <x:row r="1924">
      <x:c r="A1924" t="n">
        <x:v>1922</x:v>
      </x:c>
      <x:c r="B1924" t="str">
        <x:v>utility</x:v>
      </x:c>
      <x:c r="C1924" s="76" t="str">
        <x:v>11110000010</x:v>
      </x:c>
      <x:c r="D1924" t="n">
        <x:v>37</x:v>
      </x:c>
      <x:c r="E1924" t="str">
        <x:v>Q♥</x:v>
      </x:c>
      <x:c r="F1924" t="str">
        <x:v>Q de Copas</x:v>
      </x:c>
      <x:c r="G1924" t="n">
        <x:v>35</x:v>
      </x:c>
      <x:c r="H1924" t="n">
        <x:v>35</x:v>
      </x:c>
      <x:c r="I1924" t="str">
        <x:v>10♥</x:v>
      </x:c>
      <x:c r="J1924" t="str">
        <x:v>10 de Copas</x:v>
      </x:c>
      <x:c r="K1924" t="str">
        <x:v>Q♥ → 10♥</x:v>
      </x:c>
      <x:c r="L1924" t="n">
        <x:v>1922</x:v>
      </x:c>
    </x:row>
    <x:row r="1925">
      <x:c r="A1925" t="n">
        <x:v>1923</x:v>
      </x:c>
      <x:c r="B1925" t="str">
        <x:v>vacant</x:v>
      </x:c>
      <x:c r="C1925" s="76" t="str">
        <x:v>11110000011</x:v>
      </x:c>
      <x:c r="D1925" t="n">
        <x:v>37</x:v>
      </x:c>
      <x:c r="E1925" t="str">
        <x:v>Q♥</x:v>
      </x:c>
      <x:c r="F1925" t="str">
        <x:v>Q de Copas</x:v>
      </x:c>
      <x:c r="G1925" t="n">
        <x:v>36</x:v>
      </x:c>
      <x:c r="H1925" t="n">
        <x:v>36</x:v>
      </x:c>
      <x:c r="I1925" t="str">
        <x:v>J♥</x:v>
      </x:c>
      <x:c r="J1925" t="str">
        <x:v>J de Copas</x:v>
      </x:c>
      <x:c r="K1925" t="str">
        <x:v>Q♥ → J♥</x:v>
      </x:c>
      <x:c r="L1925" t="n">
        <x:v>1923</x:v>
      </x:c>
    </x:row>
    <x:row r="1926">
      <x:c r="A1926" t="n">
        <x:v>1924</x:v>
      </x:c>
      <x:c r="B1926" t="str">
        <x:v>vacuum</x:v>
      </x:c>
      <x:c r="C1926" s="76" t="str">
        <x:v>11110000100</x:v>
      </x:c>
      <x:c r="D1926" t="n">
        <x:v>37</x:v>
      </x:c>
      <x:c r="E1926" t="str">
        <x:v>Q♥</x:v>
      </x:c>
      <x:c r="F1926" t="str">
        <x:v>Q de Copas</x:v>
      </x:c>
      <x:c r="G1926" t="n">
        <x:v>37</x:v>
      </x:c>
      <x:c r="H1926" t="n">
        <x:v>38</x:v>
      </x:c>
      <x:c r="I1926" t="str">
        <x:v>K♥</x:v>
      </x:c>
      <x:c r="J1926" t="str">
        <x:v>K de Copas</x:v>
      </x:c>
      <x:c r="K1926" t="str">
        <x:v>Q♥ → K♥</x:v>
      </x:c>
      <x:c r="L1926" t="n">
        <x:v>1924</x:v>
      </x:c>
    </x:row>
    <x:row r="1927">
      <x:c r="A1927" t="n">
        <x:v>1925</x:v>
      </x:c>
      <x:c r="B1927" t="str">
        <x:v>vague</x:v>
      </x:c>
      <x:c r="C1927" s="76" t="str">
        <x:v>11110000101</x:v>
      </x:c>
      <x:c r="D1927" t="n">
        <x:v>37</x:v>
      </x:c>
      <x:c r="E1927" t="str">
        <x:v>Q♥</x:v>
      </x:c>
      <x:c r="F1927" t="str">
        <x:v>Q de Copas</x:v>
      </x:c>
      <x:c r="G1927" t="n">
        <x:v>38</x:v>
      </x:c>
      <x:c r="H1927" t="n">
        <x:v>39</x:v>
      </x:c>
      <x:c r="I1927" t="str">
        <x:v>A♠</x:v>
      </x:c>
      <x:c r="J1927" t="str">
        <x:v>A de Espadas</x:v>
      </x:c>
      <x:c r="K1927" t="str">
        <x:v>Q♥ → A♠</x:v>
      </x:c>
      <x:c r="L1927" t="n">
        <x:v>1925</x:v>
      </x:c>
    </x:row>
    <x:row r="1928">
      <x:c r="A1928" t="n">
        <x:v>1926</x:v>
      </x:c>
      <x:c r="B1928" t="str">
        <x:v>valid</x:v>
      </x:c>
      <x:c r="C1928" s="76" t="str">
        <x:v>11110000110</x:v>
      </x:c>
      <x:c r="D1928" t="n">
        <x:v>37</x:v>
      </x:c>
      <x:c r="E1928" t="str">
        <x:v>Q♥</x:v>
      </x:c>
      <x:c r="F1928" t="str">
        <x:v>Q de Copas</x:v>
      </x:c>
      <x:c r="G1928" t="n">
        <x:v>39</x:v>
      </x:c>
      <x:c r="H1928" t="n">
        <x:v>40</x:v>
      </x:c>
      <x:c r="I1928" t="str">
        <x:v>2♠</x:v>
      </x:c>
      <x:c r="J1928" t="str">
        <x:v>2 de Espadas</x:v>
      </x:c>
      <x:c r="K1928" t="str">
        <x:v>Q♥ → 2♠</x:v>
      </x:c>
      <x:c r="L1928" t="n">
        <x:v>1926</x:v>
      </x:c>
    </x:row>
    <x:row r="1929">
      <x:c r="A1929" t="n">
        <x:v>1927</x:v>
      </x:c>
      <x:c r="B1929" t="str">
        <x:v>valley</x:v>
      </x:c>
      <x:c r="C1929" s="76" t="str">
        <x:v>11110000111</x:v>
      </x:c>
      <x:c r="D1929" t="n">
        <x:v>37</x:v>
      </x:c>
      <x:c r="E1929" t="str">
        <x:v>Q♥</x:v>
      </x:c>
      <x:c r="F1929" t="str">
        <x:v>Q de Copas</x:v>
      </x:c>
      <x:c r="G1929" t="n">
        <x:v>40</x:v>
      </x:c>
      <x:c r="H1929" t="n">
        <x:v>41</x:v>
      </x:c>
      <x:c r="I1929" t="str">
        <x:v>3♠</x:v>
      </x:c>
      <x:c r="J1929" t="str">
        <x:v>3 de Espadas</x:v>
      </x:c>
      <x:c r="K1929" t="str">
        <x:v>Q♥ → 3♠</x:v>
      </x:c>
      <x:c r="L1929" t="n">
        <x:v>1927</x:v>
      </x:c>
    </x:row>
    <x:row r="1930">
      <x:c r="A1930" t="n">
        <x:v>1928</x:v>
      </x:c>
      <x:c r="B1930" t="str">
        <x:v>valve</x:v>
      </x:c>
      <x:c r="C1930" s="76" t="str">
        <x:v>11110001000</x:v>
      </x:c>
      <x:c r="D1930" t="n">
        <x:v>37</x:v>
      </x:c>
      <x:c r="E1930" t="str">
        <x:v>Q♥</x:v>
      </x:c>
      <x:c r="F1930" t="str">
        <x:v>Q de Copas</x:v>
      </x:c>
      <x:c r="G1930" t="n">
        <x:v>41</x:v>
      </x:c>
      <x:c r="H1930" t="n">
        <x:v>42</x:v>
      </x:c>
      <x:c r="I1930" t="str">
        <x:v>4♠</x:v>
      </x:c>
      <x:c r="J1930" t="str">
        <x:v>4 de Espadas</x:v>
      </x:c>
      <x:c r="K1930" t="str">
        <x:v>Q♥ → 4♠</x:v>
      </x:c>
      <x:c r="L1930" t="n">
        <x:v>1928</x:v>
      </x:c>
    </x:row>
    <x:row r="1931">
      <x:c r="A1931" t="n">
        <x:v>1929</x:v>
      </x:c>
      <x:c r="B1931" t="str">
        <x:v>van</x:v>
      </x:c>
      <x:c r="C1931" s="76" t="str">
        <x:v>11110001001</x:v>
      </x:c>
      <x:c r="D1931" t="n">
        <x:v>37</x:v>
      </x:c>
      <x:c r="E1931" t="str">
        <x:v>Q♥</x:v>
      </x:c>
      <x:c r="F1931" t="str">
        <x:v>Q de Copas</x:v>
      </x:c>
      <x:c r="G1931" t="n">
        <x:v>42</x:v>
      </x:c>
      <x:c r="H1931" t="n">
        <x:v>43</x:v>
      </x:c>
      <x:c r="I1931" t="str">
        <x:v>5♠</x:v>
      </x:c>
      <x:c r="J1931" t="str">
        <x:v>5 de Espadas</x:v>
      </x:c>
      <x:c r="K1931" t="str">
        <x:v>Q♥ → 5♠</x:v>
      </x:c>
      <x:c r="L1931" t="n">
        <x:v>1929</x:v>
      </x:c>
    </x:row>
    <x:row r="1932">
      <x:c r="A1932" t="n">
        <x:v>1930</x:v>
      </x:c>
      <x:c r="B1932" t="str">
        <x:v>vanish</x:v>
      </x:c>
      <x:c r="C1932" s="76" t="str">
        <x:v>11110001010</x:v>
      </x:c>
      <x:c r="D1932" t="n">
        <x:v>37</x:v>
      </x:c>
      <x:c r="E1932" t="str">
        <x:v>Q♥</x:v>
      </x:c>
      <x:c r="F1932" t="str">
        <x:v>Q de Copas</x:v>
      </x:c>
      <x:c r="G1932" t="n">
        <x:v>43</x:v>
      </x:c>
      <x:c r="H1932" t="n">
        <x:v>44</x:v>
      </x:c>
      <x:c r="I1932" t="str">
        <x:v>6♠</x:v>
      </x:c>
      <x:c r="J1932" t="str">
        <x:v>6 de Espadas</x:v>
      </x:c>
      <x:c r="K1932" t="str">
        <x:v>Q♥ → 6♠</x:v>
      </x:c>
      <x:c r="L1932" t="n">
        <x:v>1930</x:v>
      </x:c>
    </x:row>
    <x:row r="1933">
      <x:c r="A1933" t="n">
        <x:v>1931</x:v>
      </x:c>
      <x:c r="B1933" t="str">
        <x:v>vapor</x:v>
      </x:c>
      <x:c r="C1933" s="76" t="str">
        <x:v>11110001011</x:v>
      </x:c>
      <x:c r="D1933" t="n">
        <x:v>37</x:v>
      </x:c>
      <x:c r="E1933" t="str">
        <x:v>Q♥</x:v>
      </x:c>
      <x:c r="F1933" t="str">
        <x:v>Q de Copas</x:v>
      </x:c>
      <x:c r="G1933" t="n">
        <x:v>44</x:v>
      </x:c>
      <x:c r="H1933" t="n">
        <x:v>45</x:v>
      </x:c>
      <x:c r="I1933" t="str">
        <x:v>7♠</x:v>
      </x:c>
      <x:c r="J1933" t="str">
        <x:v>7 de Espadas</x:v>
      </x:c>
      <x:c r="K1933" t="str">
        <x:v>Q♥ → 7♠</x:v>
      </x:c>
      <x:c r="L1933" t="n">
        <x:v>1931</x:v>
      </x:c>
    </x:row>
    <x:row r="1934">
      <x:c r="A1934" t="n">
        <x:v>1932</x:v>
      </x:c>
      <x:c r="B1934" t="str">
        <x:v>various</x:v>
      </x:c>
      <x:c r="C1934" s="76" t="str">
        <x:v>11110001100</x:v>
      </x:c>
      <x:c r="D1934" t="n">
        <x:v>37</x:v>
      </x:c>
      <x:c r="E1934" t="str">
        <x:v>Q♥</x:v>
      </x:c>
      <x:c r="F1934" t="str">
        <x:v>Q de Copas</x:v>
      </x:c>
      <x:c r="G1934" t="n">
        <x:v>45</x:v>
      </x:c>
      <x:c r="H1934" t="n">
        <x:v>46</x:v>
      </x:c>
      <x:c r="I1934" t="str">
        <x:v>8♠</x:v>
      </x:c>
      <x:c r="J1934" t="str">
        <x:v>8 de Espadas</x:v>
      </x:c>
      <x:c r="K1934" t="str">
        <x:v>Q♥ → 8♠</x:v>
      </x:c>
      <x:c r="L1934" t="n">
        <x:v>1932</x:v>
      </x:c>
    </x:row>
    <x:row r="1935">
      <x:c r="A1935" t="n">
        <x:v>1933</x:v>
      </x:c>
      <x:c r="B1935" t="str">
        <x:v>vast</x:v>
      </x:c>
      <x:c r="C1935" s="76" t="str">
        <x:v>11110001101</x:v>
      </x:c>
      <x:c r="D1935" t="n">
        <x:v>37</x:v>
      </x:c>
      <x:c r="E1935" t="str">
        <x:v>Q♥</x:v>
      </x:c>
      <x:c r="F1935" t="str">
        <x:v>Q de Copas</x:v>
      </x:c>
      <x:c r="G1935" t="n">
        <x:v>46</x:v>
      </x:c>
      <x:c r="H1935" t="n">
        <x:v>47</x:v>
      </x:c>
      <x:c r="I1935" t="str">
        <x:v>9♠</x:v>
      </x:c>
      <x:c r="J1935" t="str">
        <x:v>9 de Espadas</x:v>
      </x:c>
      <x:c r="K1935" t="str">
        <x:v>Q♥ → 9♠</x:v>
      </x:c>
      <x:c r="L1935" t="n">
        <x:v>1933</x:v>
      </x:c>
    </x:row>
    <x:row r="1936">
      <x:c r="A1936" t="n">
        <x:v>1934</x:v>
      </x:c>
      <x:c r="B1936" t="str">
        <x:v>vault</x:v>
      </x:c>
      <x:c r="C1936" s="76" t="str">
        <x:v>11110001110</x:v>
      </x:c>
      <x:c r="D1936" t="n">
        <x:v>37</x:v>
      </x:c>
      <x:c r="E1936" t="str">
        <x:v>Q♥</x:v>
      </x:c>
      <x:c r="F1936" t="str">
        <x:v>Q de Copas</x:v>
      </x:c>
      <x:c r="G1936" t="n">
        <x:v>47</x:v>
      </x:c>
      <x:c r="H1936" t="n">
        <x:v>48</x:v>
      </x:c>
      <x:c r="I1936" t="str">
        <x:v>10♠</x:v>
      </x:c>
      <x:c r="J1936" t="str">
        <x:v>10 de Espadas</x:v>
      </x:c>
      <x:c r="K1936" t="str">
        <x:v>Q♥ → 10♠</x:v>
      </x:c>
      <x:c r="L1936" t="n">
        <x:v>1934</x:v>
      </x:c>
    </x:row>
    <x:row r="1937">
      <x:c r="A1937" t="n">
        <x:v>1935</x:v>
      </x:c>
      <x:c r="B1937" t="str">
        <x:v>vehicle</x:v>
      </x:c>
      <x:c r="C1937" s="76" t="str">
        <x:v>11110001111</x:v>
      </x:c>
      <x:c r="D1937" t="n">
        <x:v>37</x:v>
      </x:c>
      <x:c r="E1937" t="str">
        <x:v>Q♥</x:v>
      </x:c>
      <x:c r="F1937" t="str">
        <x:v>Q de Copas</x:v>
      </x:c>
      <x:c r="G1937" t="n">
        <x:v>48</x:v>
      </x:c>
      <x:c r="H1937" t="n">
        <x:v>49</x:v>
      </x:c>
      <x:c r="I1937" t="str">
        <x:v>J♠</x:v>
      </x:c>
      <x:c r="J1937" t="str">
        <x:v>J de Espadas</x:v>
      </x:c>
      <x:c r="K1937" t="str">
        <x:v>Q♥ → J♠</x:v>
      </x:c>
      <x:c r="L1937" t="n">
        <x:v>1935</x:v>
      </x:c>
    </x:row>
    <x:row r="1938">
      <x:c r="A1938" t="n">
        <x:v>1936</x:v>
      </x:c>
      <x:c r="B1938" t="str">
        <x:v>velvet</x:v>
      </x:c>
      <x:c r="C1938" s="76" t="str">
        <x:v>11110010000</x:v>
      </x:c>
      <x:c r="D1938" t="n">
        <x:v>37</x:v>
      </x:c>
      <x:c r="E1938" t="str">
        <x:v>Q♥</x:v>
      </x:c>
      <x:c r="F1938" t="str">
        <x:v>Q de Copas</x:v>
      </x:c>
      <x:c r="G1938" t="n">
        <x:v>49</x:v>
      </x:c>
      <x:c r="H1938" t="n">
        <x:v>50</x:v>
      </x:c>
      <x:c r="I1938" t="str">
        <x:v>Q♠</x:v>
      </x:c>
      <x:c r="J1938" t="str">
        <x:v>Q de Espadas</x:v>
      </x:c>
      <x:c r="K1938" t="str">
        <x:v>Q♥ → Q♠</x:v>
      </x:c>
      <x:c r="L1938" t="n">
        <x:v>1936</x:v>
      </x:c>
    </x:row>
    <x:row r="1939">
      <x:c r="A1939" t="n">
        <x:v>1937</x:v>
      </x:c>
      <x:c r="B1939" t="str">
        <x:v>vendor</x:v>
      </x:c>
      <x:c r="C1939" s="76" t="str">
        <x:v>11110010001</x:v>
      </x:c>
      <x:c r="D1939" t="n">
        <x:v>37</x:v>
      </x:c>
      <x:c r="E1939" t="str">
        <x:v>Q♥</x:v>
      </x:c>
      <x:c r="F1939" t="str">
        <x:v>Q de Copas</x:v>
      </x:c>
      <x:c r="G1939" t="n">
        <x:v>50</x:v>
      </x:c>
      <x:c r="H1939" t="n">
        <x:v>51</x:v>
      </x:c>
      <x:c r="I1939" t="str">
        <x:v>K♠</x:v>
      </x:c>
      <x:c r="J1939" t="str">
        <x:v>K de Espadas</x:v>
      </x:c>
      <x:c r="K1939" t="str">
        <x:v>Q♥ → K♠</x:v>
      </x:c>
      <x:c r="L1939" t="n">
        <x:v>1937</x:v>
      </x:c>
    </x:row>
    <x:row r="1940">
      <x:c r="A1940" t="n">
        <x:v>1938</x:v>
      </x:c>
      <x:c r="B1940" t="str">
        <x:v>venture</x:v>
      </x:c>
      <x:c r="C1940" s="76" t="str">
        <x:v>11110010010</x:v>
      </x:c>
      <x:c r="D1940" t="n">
        <x:v>38</x:v>
      </x:c>
      <x:c r="E1940" t="str">
        <x:v>K♥</x:v>
      </x:c>
      <x:c r="F1940" t="str">
        <x:v>K de Copas</x:v>
      </x:c>
      <x:c r="G1940" t="n">
        <x:v>0</x:v>
      </x:c>
      <x:c r="H1940" t="n">
        <x:v>0</x:v>
      </x:c>
      <x:c r="I1940" t="str">
        <x:v>A♣</x:v>
      </x:c>
      <x:c r="J1940" t="str">
        <x:v>A de Paus</x:v>
      </x:c>
      <x:c r="K1940" t="str">
        <x:v>K♥ → A♣</x:v>
      </x:c>
      <x:c r="L1940" t="n">
        <x:v>1938</x:v>
      </x:c>
    </x:row>
    <x:row r="1941">
      <x:c r="A1941" t="n">
        <x:v>1939</x:v>
      </x:c>
      <x:c r="B1941" t="str">
        <x:v>venue</x:v>
      </x:c>
      <x:c r="C1941" s="76" t="str">
        <x:v>11110010011</x:v>
      </x:c>
      <x:c r="D1941" t="n">
        <x:v>38</x:v>
      </x:c>
      <x:c r="E1941" t="str">
        <x:v>K♥</x:v>
      </x:c>
      <x:c r="F1941" t="str">
        <x:v>K de Copas</x:v>
      </x:c>
      <x:c r="G1941" t="n">
        <x:v>1</x:v>
      </x:c>
      <x:c r="H1941" t="n">
        <x:v>1</x:v>
      </x:c>
      <x:c r="I1941" t="str">
        <x:v>2♣</x:v>
      </x:c>
      <x:c r="J1941" t="str">
        <x:v>2 de Paus</x:v>
      </x:c>
      <x:c r="K1941" t="str">
        <x:v>K♥ → 2♣</x:v>
      </x:c>
      <x:c r="L1941" t="n">
        <x:v>1939</x:v>
      </x:c>
    </x:row>
    <x:row r="1942">
      <x:c r="A1942" t="n">
        <x:v>1940</x:v>
      </x:c>
      <x:c r="B1942" t="str">
        <x:v>verb</x:v>
      </x:c>
      <x:c r="C1942" s="76" t="str">
        <x:v>11110010100</x:v>
      </x:c>
      <x:c r="D1942" t="n">
        <x:v>38</x:v>
      </x:c>
      <x:c r="E1942" t="str">
        <x:v>K♥</x:v>
      </x:c>
      <x:c r="F1942" t="str">
        <x:v>K de Copas</x:v>
      </x:c>
      <x:c r="G1942" t="n">
        <x:v>2</x:v>
      </x:c>
      <x:c r="H1942" t="n">
        <x:v>2</x:v>
      </x:c>
      <x:c r="I1942" t="str">
        <x:v>3♣</x:v>
      </x:c>
      <x:c r="J1942" t="str">
        <x:v>3 de Paus</x:v>
      </x:c>
      <x:c r="K1942" t="str">
        <x:v>K♥ → 3♣</x:v>
      </x:c>
      <x:c r="L1942" t="n">
        <x:v>1940</x:v>
      </x:c>
    </x:row>
    <x:row r="1943">
      <x:c r="A1943" t="n">
        <x:v>1941</x:v>
      </x:c>
      <x:c r="B1943" t="str">
        <x:v>verify</x:v>
      </x:c>
      <x:c r="C1943" s="76" t="str">
        <x:v>11110010101</x:v>
      </x:c>
      <x:c r="D1943" t="n">
        <x:v>38</x:v>
      </x:c>
      <x:c r="E1943" t="str">
        <x:v>K♥</x:v>
      </x:c>
      <x:c r="F1943" t="str">
        <x:v>K de Copas</x:v>
      </x:c>
      <x:c r="G1943" t="n">
        <x:v>3</x:v>
      </x:c>
      <x:c r="H1943" t="n">
        <x:v>3</x:v>
      </x:c>
      <x:c r="I1943" t="str">
        <x:v>4♣</x:v>
      </x:c>
      <x:c r="J1943" t="str">
        <x:v>4 de Paus</x:v>
      </x:c>
      <x:c r="K1943" t="str">
        <x:v>K♥ → 4♣</x:v>
      </x:c>
      <x:c r="L1943" t="n">
        <x:v>1941</x:v>
      </x:c>
    </x:row>
    <x:row r="1944">
      <x:c r="A1944" t="n">
        <x:v>1942</x:v>
      </x:c>
      <x:c r="B1944" t="str">
        <x:v>version</x:v>
      </x:c>
      <x:c r="C1944" s="76" t="str">
        <x:v>11110010110</x:v>
      </x:c>
      <x:c r="D1944" t="n">
        <x:v>38</x:v>
      </x:c>
      <x:c r="E1944" t="str">
        <x:v>K♥</x:v>
      </x:c>
      <x:c r="F1944" t="str">
        <x:v>K de Copas</x:v>
      </x:c>
      <x:c r="G1944" t="n">
        <x:v>4</x:v>
      </x:c>
      <x:c r="H1944" t="n">
        <x:v>4</x:v>
      </x:c>
      <x:c r="I1944" t="str">
        <x:v>5♣</x:v>
      </x:c>
      <x:c r="J1944" t="str">
        <x:v>5 de Paus</x:v>
      </x:c>
      <x:c r="K1944" t="str">
        <x:v>K♥ → 5♣</x:v>
      </x:c>
      <x:c r="L1944" t="n">
        <x:v>1942</x:v>
      </x:c>
    </x:row>
    <x:row r="1945">
      <x:c r="A1945" t="n">
        <x:v>1943</x:v>
      </x:c>
      <x:c r="B1945" t="str">
        <x:v>very</x:v>
      </x:c>
      <x:c r="C1945" s="76" t="str">
        <x:v>11110010111</x:v>
      </x:c>
      <x:c r="D1945" t="n">
        <x:v>38</x:v>
      </x:c>
      <x:c r="E1945" t="str">
        <x:v>K♥</x:v>
      </x:c>
      <x:c r="F1945" t="str">
        <x:v>K de Copas</x:v>
      </x:c>
      <x:c r="G1945" t="n">
        <x:v>5</x:v>
      </x:c>
      <x:c r="H1945" t="n">
        <x:v>5</x:v>
      </x:c>
      <x:c r="I1945" t="str">
        <x:v>6♣</x:v>
      </x:c>
      <x:c r="J1945" t="str">
        <x:v>6 de Paus</x:v>
      </x:c>
      <x:c r="K1945" t="str">
        <x:v>K♥ → 6♣</x:v>
      </x:c>
      <x:c r="L1945" t="n">
        <x:v>1943</x:v>
      </x:c>
    </x:row>
    <x:row r="1946">
      <x:c r="A1946" t="n">
        <x:v>1944</x:v>
      </x:c>
      <x:c r="B1946" t="str">
        <x:v>vessel</x:v>
      </x:c>
      <x:c r="C1946" s="76" t="str">
        <x:v>11110011000</x:v>
      </x:c>
      <x:c r="D1946" t="n">
        <x:v>38</x:v>
      </x:c>
      <x:c r="E1946" t="str">
        <x:v>K♥</x:v>
      </x:c>
      <x:c r="F1946" t="str">
        <x:v>K de Copas</x:v>
      </x:c>
      <x:c r="G1946" t="n">
        <x:v>6</x:v>
      </x:c>
      <x:c r="H1946" t="n">
        <x:v>6</x:v>
      </x:c>
      <x:c r="I1946" t="str">
        <x:v>7♣</x:v>
      </x:c>
      <x:c r="J1946" t="str">
        <x:v>7 de Paus</x:v>
      </x:c>
      <x:c r="K1946" t="str">
        <x:v>K♥ → 7♣</x:v>
      </x:c>
      <x:c r="L1946" t="n">
        <x:v>1944</x:v>
      </x:c>
    </x:row>
    <x:row r="1947">
      <x:c r="A1947" t="n">
        <x:v>1945</x:v>
      </x:c>
      <x:c r="B1947" t="str">
        <x:v>veteran</x:v>
      </x:c>
      <x:c r="C1947" s="76" t="str">
        <x:v>11110011001</x:v>
      </x:c>
      <x:c r="D1947" t="n">
        <x:v>38</x:v>
      </x:c>
      <x:c r="E1947" t="str">
        <x:v>K♥</x:v>
      </x:c>
      <x:c r="F1947" t="str">
        <x:v>K de Copas</x:v>
      </x:c>
      <x:c r="G1947" t="n">
        <x:v>7</x:v>
      </x:c>
      <x:c r="H1947" t="n">
        <x:v>7</x:v>
      </x:c>
      <x:c r="I1947" t="str">
        <x:v>8♣</x:v>
      </x:c>
      <x:c r="J1947" t="str">
        <x:v>8 de Paus</x:v>
      </x:c>
      <x:c r="K1947" t="str">
        <x:v>K♥ → 8♣</x:v>
      </x:c>
      <x:c r="L1947" t="n">
        <x:v>1945</x:v>
      </x:c>
    </x:row>
    <x:row r="1948">
      <x:c r="A1948" t="n">
        <x:v>1946</x:v>
      </x:c>
      <x:c r="B1948" t="str">
        <x:v>viable</x:v>
      </x:c>
      <x:c r="C1948" s="76" t="str">
        <x:v>11110011010</x:v>
      </x:c>
      <x:c r="D1948" t="n">
        <x:v>38</x:v>
      </x:c>
      <x:c r="E1948" t="str">
        <x:v>K♥</x:v>
      </x:c>
      <x:c r="F1948" t="str">
        <x:v>K de Copas</x:v>
      </x:c>
      <x:c r="G1948" t="n">
        <x:v>8</x:v>
      </x:c>
      <x:c r="H1948" t="n">
        <x:v>8</x:v>
      </x:c>
      <x:c r="I1948" t="str">
        <x:v>9♣</x:v>
      </x:c>
      <x:c r="J1948" t="str">
        <x:v>9 de Paus</x:v>
      </x:c>
      <x:c r="K1948" t="str">
        <x:v>K♥ → 9♣</x:v>
      </x:c>
      <x:c r="L1948" t="n">
        <x:v>1946</x:v>
      </x:c>
    </x:row>
    <x:row r="1949">
      <x:c r="A1949" t="n">
        <x:v>1947</x:v>
      </x:c>
      <x:c r="B1949" t="str">
        <x:v>vibrant</x:v>
      </x:c>
      <x:c r="C1949" s="76" t="str">
        <x:v>11110011011</x:v>
      </x:c>
      <x:c r="D1949" t="n">
        <x:v>38</x:v>
      </x:c>
      <x:c r="E1949" t="str">
        <x:v>K♥</x:v>
      </x:c>
      <x:c r="F1949" t="str">
        <x:v>K de Copas</x:v>
      </x:c>
      <x:c r="G1949" t="n">
        <x:v>9</x:v>
      </x:c>
      <x:c r="H1949" t="n">
        <x:v>9</x:v>
      </x:c>
      <x:c r="I1949" t="str">
        <x:v>10♣</x:v>
      </x:c>
      <x:c r="J1949" t="str">
        <x:v>10 de Paus</x:v>
      </x:c>
      <x:c r="K1949" t="str">
        <x:v>K♥ → 10♣</x:v>
      </x:c>
      <x:c r="L1949" t="n">
        <x:v>1947</x:v>
      </x:c>
    </x:row>
    <x:row r="1950">
      <x:c r="A1950" t="n">
        <x:v>1948</x:v>
      </x:c>
      <x:c r="B1950" t="str">
        <x:v>vicious</x:v>
      </x:c>
      <x:c r="C1950" s="76" t="str">
        <x:v>11110011100</x:v>
      </x:c>
      <x:c r="D1950" t="n">
        <x:v>38</x:v>
      </x:c>
      <x:c r="E1950" t="str">
        <x:v>K♥</x:v>
      </x:c>
      <x:c r="F1950" t="str">
        <x:v>K de Copas</x:v>
      </x:c>
      <x:c r="G1950" t="n">
        <x:v>10</x:v>
      </x:c>
      <x:c r="H1950" t="n">
        <x:v>10</x:v>
      </x:c>
      <x:c r="I1950" t="str">
        <x:v>J♣</x:v>
      </x:c>
      <x:c r="J1950" t="str">
        <x:v>J de Paus</x:v>
      </x:c>
      <x:c r="K1950" t="str">
        <x:v>K♥ → J♣</x:v>
      </x:c>
      <x:c r="L1950" t="n">
        <x:v>1948</x:v>
      </x:c>
    </x:row>
    <x:row r="1951">
      <x:c r="A1951" t="n">
        <x:v>1949</x:v>
      </x:c>
      <x:c r="B1951" t="str">
        <x:v>victory</x:v>
      </x:c>
      <x:c r="C1951" s="76" t="str">
        <x:v>11110011101</x:v>
      </x:c>
      <x:c r="D1951" t="n">
        <x:v>38</x:v>
      </x:c>
      <x:c r="E1951" t="str">
        <x:v>K♥</x:v>
      </x:c>
      <x:c r="F1951" t="str">
        <x:v>K de Copas</x:v>
      </x:c>
      <x:c r="G1951" t="n">
        <x:v>11</x:v>
      </x:c>
      <x:c r="H1951" t="n">
        <x:v>11</x:v>
      </x:c>
      <x:c r="I1951" t="str">
        <x:v>Q♣</x:v>
      </x:c>
      <x:c r="J1951" t="str">
        <x:v>Q de Paus</x:v>
      </x:c>
      <x:c r="K1951" t="str">
        <x:v>K♥ → Q♣</x:v>
      </x:c>
      <x:c r="L1951" t="n">
        <x:v>1949</x:v>
      </x:c>
    </x:row>
    <x:row r="1952">
      <x:c r="A1952" t="n">
        <x:v>1950</x:v>
      </x:c>
      <x:c r="B1952" t="str">
        <x:v>video</x:v>
      </x:c>
      <x:c r="C1952" s="76" t="str">
        <x:v>11110011110</x:v>
      </x:c>
      <x:c r="D1952" t="n">
        <x:v>38</x:v>
      </x:c>
      <x:c r="E1952" t="str">
        <x:v>K♥</x:v>
      </x:c>
      <x:c r="F1952" t="str">
        <x:v>K de Copas</x:v>
      </x:c>
      <x:c r="G1952" t="n">
        <x:v>12</x:v>
      </x:c>
      <x:c r="H1952" t="n">
        <x:v>12</x:v>
      </x:c>
      <x:c r="I1952" t="str">
        <x:v>K♣</x:v>
      </x:c>
      <x:c r="J1952" t="str">
        <x:v>K de Paus</x:v>
      </x:c>
      <x:c r="K1952" t="str">
        <x:v>K♥ → K♣</x:v>
      </x:c>
      <x:c r="L1952" t="n">
        <x:v>1950</x:v>
      </x:c>
    </x:row>
    <x:row r="1953">
      <x:c r="A1953" t="n">
        <x:v>1951</x:v>
      </x:c>
      <x:c r="B1953" t="str">
        <x:v>view</x:v>
      </x:c>
      <x:c r="C1953" s="76" t="str">
        <x:v>11110011111</x:v>
      </x:c>
      <x:c r="D1953" t="n">
        <x:v>38</x:v>
      </x:c>
      <x:c r="E1953" t="str">
        <x:v>K♥</x:v>
      </x:c>
      <x:c r="F1953" t="str">
        <x:v>K de Copas</x:v>
      </x:c>
      <x:c r="G1953" t="n">
        <x:v>13</x:v>
      </x:c>
      <x:c r="H1953" t="n">
        <x:v>13</x:v>
      </x:c>
      <x:c r="I1953" t="str">
        <x:v>A♦</x:v>
      </x:c>
      <x:c r="J1953" t="str">
        <x:v>A de Ouros</x:v>
      </x:c>
      <x:c r="K1953" t="str">
        <x:v>K♥ → A♦</x:v>
      </x:c>
      <x:c r="L1953" t="n">
        <x:v>1951</x:v>
      </x:c>
    </x:row>
    <x:row r="1954">
      <x:c r="A1954" t="n">
        <x:v>1952</x:v>
      </x:c>
      <x:c r="B1954" t="str">
        <x:v>village</x:v>
      </x:c>
      <x:c r="C1954" s="76" t="str">
        <x:v>11110100000</x:v>
      </x:c>
      <x:c r="D1954" t="n">
        <x:v>38</x:v>
      </x:c>
      <x:c r="E1954" t="str">
        <x:v>K♥</x:v>
      </x:c>
      <x:c r="F1954" t="str">
        <x:v>K de Copas</x:v>
      </x:c>
      <x:c r="G1954" t="n">
        <x:v>14</x:v>
      </x:c>
      <x:c r="H1954" t="n">
        <x:v>14</x:v>
      </x:c>
      <x:c r="I1954" t="str">
        <x:v>2♦</x:v>
      </x:c>
      <x:c r="J1954" t="str">
        <x:v>2 de Ouros</x:v>
      </x:c>
      <x:c r="K1954" t="str">
        <x:v>K♥ → 2♦</x:v>
      </x:c>
      <x:c r="L1954" t="n">
        <x:v>1952</x:v>
      </x:c>
    </x:row>
    <x:row r="1955">
      <x:c r="A1955" t="n">
        <x:v>1953</x:v>
      </x:c>
      <x:c r="B1955" t="str">
        <x:v>vintage</x:v>
      </x:c>
      <x:c r="C1955" s="76" t="str">
        <x:v>11110100001</x:v>
      </x:c>
      <x:c r="D1955" t="n">
        <x:v>38</x:v>
      </x:c>
      <x:c r="E1955" t="str">
        <x:v>K♥</x:v>
      </x:c>
      <x:c r="F1955" t="str">
        <x:v>K de Copas</x:v>
      </x:c>
      <x:c r="G1955" t="n">
        <x:v>15</x:v>
      </x:c>
      <x:c r="H1955" t="n">
        <x:v>15</x:v>
      </x:c>
      <x:c r="I1955" t="str">
        <x:v>3♦</x:v>
      </x:c>
      <x:c r="J1955" t="str">
        <x:v>3 de Ouros</x:v>
      </x:c>
      <x:c r="K1955" t="str">
        <x:v>K♥ → 3♦</x:v>
      </x:c>
      <x:c r="L1955" t="n">
        <x:v>1953</x:v>
      </x:c>
    </x:row>
    <x:row r="1956">
      <x:c r="A1956" t="n">
        <x:v>1954</x:v>
      </x:c>
      <x:c r="B1956" t="str">
        <x:v>violin</x:v>
      </x:c>
      <x:c r="C1956" s="76" t="str">
        <x:v>11110100010</x:v>
      </x:c>
      <x:c r="D1956" t="n">
        <x:v>38</x:v>
      </x:c>
      <x:c r="E1956" t="str">
        <x:v>K♥</x:v>
      </x:c>
      <x:c r="F1956" t="str">
        <x:v>K de Copas</x:v>
      </x:c>
      <x:c r="G1956" t="n">
        <x:v>16</x:v>
      </x:c>
      <x:c r="H1956" t="n">
        <x:v>16</x:v>
      </x:c>
      <x:c r="I1956" t="str">
        <x:v>4♦</x:v>
      </x:c>
      <x:c r="J1956" t="str">
        <x:v>4 de Ouros</x:v>
      </x:c>
      <x:c r="K1956" t="str">
        <x:v>K♥ → 4♦</x:v>
      </x:c>
      <x:c r="L1956" t="n">
        <x:v>1954</x:v>
      </x:c>
    </x:row>
    <x:row r="1957">
      <x:c r="A1957" t="n">
        <x:v>1955</x:v>
      </x:c>
      <x:c r="B1957" t="str">
        <x:v>virtual</x:v>
      </x:c>
      <x:c r="C1957" s="76" t="str">
        <x:v>11110100011</x:v>
      </x:c>
      <x:c r="D1957" t="n">
        <x:v>38</x:v>
      </x:c>
      <x:c r="E1957" t="str">
        <x:v>K♥</x:v>
      </x:c>
      <x:c r="F1957" t="str">
        <x:v>K de Copas</x:v>
      </x:c>
      <x:c r="G1957" t="n">
        <x:v>17</x:v>
      </x:c>
      <x:c r="H1957" t="n">
        <x:v>17</x:v>
      </x:c>
      <x:c r="I1957" t="str">
        <x:v>5♦</x:v>
      </x:c>
      <x:c r="J1957" t="str">
        <x:v>5 de Ouros</x:v>
      </x:c>
      <x:c r="K1957" t="str">
        <x:v>K♥ → 5♦</x:v>
      </x:c>
      <x:c r="L1957" t="n">
        <x:v>1955</x:v>
      </x:c>
    </x:row>
    <x:row r="1958">
      <x:c r="A1958" t="n">
        <x:v>1956</x:v>
      </x:c>
      <x:c r="B1958" t="str">
        <x:v>virus</x:v>
      </x:c>
      <x:c r="C1958" s="76" t="str">
        <x:v>11110100100</x:v>
      </x:c>
      <x:c r="D1958" t="n">
        <x:v>38</x:v>
      </x:c>
      <x:c r="E1958" t="str">
        <x:v>K♥</x:v>
      </x:c>
      <x:c r="F1958" t="str">
        <x:v>K de Copas</x:v>
      </x:c>
      <x:c r="G1958" t="n">
        <x:v>18</x:v>
      </x:c>
      <x:c r="H1958" t="n">
        <x:v>18</x:v>
      </x:c>
      <x:c r="I1958" t="str">
        <x:v>6♦</x:v>
      </x:c>
      <x:c r="J1958" t="str">
        <x:v>6 de Ouros</x:v>
      </x:c>
      <x:c r="K1958" t="str">
        <x:v>K♥ → 6♦</x:v>
      </x:c>
      <x:c r="L1958" t="n">
        <x:v>1956</x:v>
      </x:c>
    </x:row>
    <x:row r="1959">
      <x:c r="A1959" t="n">
        <x:v>1957</x:v>
      </x:c>
      <x:c r="B1959" t="str">
        <x:v>visa</x:v>
      </x:c>
      <x:c r="C1959" s="76" t="str">
        <x:v>11110100101</x:v>
      </x:c>
      <x:c r="D1959" t="n">
        <x:v>38</x:v>
      </x:c>
      <x:c r="E1959" t="str">
        <x:v>K♥</x:v>
      </x:c>
      <x:c r="F1959" t="str">
        <x:v>K de Copas</x:v>
      </x:c>
      <x:c r="G1959" t="n">
        <x:v>19</x:v>
      </x:c>
      <x:c r="H1959" t="n">
        <x:v>19</x:v>
      </x:c>
      <x:c r="I1959" t="str">
        <x:v>7♦</x:v>
      </x:c>
      <x:c r="J1959" t="str">
        <x:v>7 de Ouros</x:v>
      </x:c>
      <x:c r="K1959" t="str">
        <x:v>K♥ → 7♦</x:v>
      </x:c>
      <x:c r="L1959" t="n">
        <x:v>1957</x:v>
      </x:c>
    </x:row>
    <x:row r="1960">
      <x:c r="A1960" t="n">
        <x:v>1958</x:v>
      </x:c>
      <x:c r="B1960" t="str">
        <x:v>visit</x:v>
      </x:c>
      <x:c r="C1960" s="76" t="str">
        <x:v>11110100110</x:v>
      </x:c>
      <x:c r="D1960" t="n">
        <x:v>38</x:v>
      </x:c>
      <x:c r="E1960" t="str">
        <x:v>K♥</x:v>
      </x:c>
      <x:c r="F1960" t="str">
        <x:v>K de Copas</x:v>
      </x:c>
      <x:c r="G1960" t="n">
        <x:v>20</x:v>
      </x:c>
      <x:c r="H1960" t="n">
        <x:v>20</x:v>
      </x:c>
      <x:c r="I1960" t="str">
        <x:v>8♦</x:v>
      </x:c>
      <x:c r="J1960" t="str">
        <x:v>8 de Ouros</x:v>
      </x:c>
      <x:c r="K1960" t="str">
        <x:v>K♥ → 8♦</x:v>
      </x:c>
      <x:c r="L1960" t="n">
        <x:v>1958</x:v>
      </x:c>
    </x:row>
    <x:row r="1961">
      <x:c r="A1961" t="n">
        <x:v>1959</x:v>
      </x:c>
      <x:c r="B1961" t="str">
        <x:v>visual</x:v>
      </x:c>
      <x:c r="C1961" s="76" t="str">
        <x:v>11110100111</x:v>
      </x:c>
      <x:c r="D1961" t="n">
        <x:v>38</x:v>
      </x:c>
      <x:c r="E1961" t="str">
        <x:v>K♥</x:v>
      </x:c>
      <x:c r="F1961" t="str">
        <x:v>K de Copas</x:v>
      </x:c>
      <x:c r="G1961" t="n">
        <x:v>21</x:v>
      </x:c>
      <x:c r="H1961" t="n">
        <x:v>21</x:v>
      </x:c>
      <x:c r="I1961" t="str">
        <x:v>9♦</x:v>
      </x:c>
      <x:c r="J1961" t="str">
        <x:v>9 de Ouros</x:v>
      </x:c>
      <x:c r="K1961" t="str">
        <x:v>K♥ → 9♦</x:v>
      </x:c>
      <x:c r="L1961" t="n">
        <x:v>1959</x:v>
      </x:c>
    </x:row>
    <x:row r="1962">
      <x:c r="A1962" t="n">
        <x:v>1960</x:v>
      </x:c>
      <x:c r="B1962" t="str">
        <x:v>vital</x:v>
      </x:c>
      <x:c r="C1962" s="76" t="str">
        <x:v>11110101000</x:v>
      </x:c>
      <x:c r="D1962" t="n">
        <x:v>38</x:v>
      </x:c>
      <x:c r="E1962" t="str">
        <x:v>K♥</x:v>
      </x:c>
      <x:c r="F1962" t="str">
        <x:v>K de Copas</x:v>
      </x:c>
      <x:c r="G1962" t="n">
        <x:v>22</x:v>
      </x:c>
      <x:c r="H1962" t="n">
        <x:v>22</x:v>
      </x:c>
      <x:c r="I1962" t="str">
        <x:v>10♦</x:v>
      </x:c>
      <x:c r="J1962" t="str">
        <x:v>10 de Ouros</x:v>
      </x:c>
      <x:c r="K1962" t="str">
        <x:v>K♥ → 10♦</x:v>
      </x:c>
      <x:c r="L1962" t="n">
        <x:v>1960</x:v>
      </x:c>
    </x:row>
    <x:row r="1963">
      <x:c r="A1963" t="n">
        <x:v>1961</x:v>
      </x:c>
      <x:c r="B1963" t="str">
        <x:v>vivid</x:v>
      </x:c>
      <x:c r="C1963" s="76" t="str">
        <x:v>11110101001</x:v>
      </x:c>
      <x:c r="D1963" t="n">
        <x:v>38</x:v>
      </x:c>
      <x:c r="E1963" t="str">
        <x:v>K♥</x:v>
      </x:c>
      <x:c r="F1963" t="str">
        <x:v>K de Copas</x:v>
      </x:c>
      <x:c r="G1963" t="n">
        <x:v>23</x:v>
      </x:c>
      <x:c r="H1963" t="n">
        <x:v>23</x:v>
      </x:c>
      <x:c r="I1963" t="str">
        <x:v>J♦</x:v>
      </x:c>
      <x:c r="J1963" t="str">
        <x:v>J de Ouros</x:v>
      </x:c>
      <x:c r="K1963" t="str">
        <x:v>K♥ → J♦</x:v>
      </x:c>
      <x:c r="L1963" t="n">
        <x:v>1961</x:v>
      </x:c>
    </x:row>
    <x:row r="1964">
      <x:c r="A1964" t="n">
        <x:v>1962</x:v>
      </x:c>
      <x:c r="B1964" t="str">
        <x:v>vocal</x:v>
      </x:c>
      <x:c r="C1964" s="76" t="str">
        <x:v>11110101010</x:v>
      </x:c>
      <x:c r="D1964" t="n">
        <x:v>38</x:v>
      </x:c>
      <x:c r="E1964" t="str">
        <x:v>K♥</x:v>
      </x:c>
      <x:c r="F1964" t="str">
        <x:v>K de Copas</x:v>
      </x:c>
      <x:c r="G1964" t="n">
        <x:v>24</x:v>
      </x:c>
      <x:c r="H1964" t="n">
        <x:v>24</x:v>
      </x:c>
      <x:c r="I1964" t="str">
        <x:v>Q♦</x:v>
      </x:c>
      <x:c r="J1964" t="str">
        <x:v>Q de Ouros</x:v>
      </x:c>
      <x:c r="K1964" t="str">
        <x:v>K♥ → Q♦</x:v>
      </x:c>
      <x:c r="L1964" t="n">
        <x:v>1962</x:v>
      </x:c>
    </x:row>
    <x:row r="1965">
      <x:c r="A1965" t="n">
        <x:v>1963</x:v>
      </x:c>
      <x:c r="B1965" t="str">
        <x:v>voice</x:v>
      </x:c>
      <x:c r="C1965" s="76" t="str">
        <x:v>11110101011</x:v>
      </x:c>
      <x:c r="D1965" t="n">
        <x:v>38</x:v>
      </x:c>
      <x:c r="E1965" t="str">
        <x:v>K♥</x:v>
      </x:c>
      <x:c r="F1965" t="str">
        <x:v>K de Copas</x:v>
      </x:c>
      <x:c r="G1965" t="n">
        <x:v>25</x:v>
      </x:c>
      <x:c r="H1965" t="n">
        <x:v>25</x:v>
      </x:c>
      <x:c r="I1965" t="str">
        <x:v>K♦</x:v>
      </x:c>
      <x:c r="J1965" t="str">
        <x:v>K de Ouros</x:v>
      </x:c>
      <x:c r="K1965" t="str">
        <x:v>K♥ → K♦</x:v>
      </x:c>
      <x:c r="L1965" t="n">
        <x:v>1963</x:v>
      </x:c>
    </x:row>
    <x:row r="1966">
      <x:c r="A1966" t="n">
        <x:v>1964</x:v>
      </x:c>
      <x:c r="B1966" t="str">
        <x:v>void</x:v>
      </x:c>
      <x:c r="C1966" s="76" t="str">
        <x:v>11110101100</x:v>
      </x:c>
      <x:c r="D1966" t="n">
        <x:v>38</x:v>
      </x:c>
      <x:c r="E1966" t="str">
        <x:v>K♥</x:v>
      </x:c>
      <x:c r="F1966" t="str">
        <x:v>K de Copas</x:v>
      </x:c>
      <x:c r="G1966" t="n">
        <x:v>26</x:v>
      </x:c>
      <x:c r="H1966" t="n">
        <x:v>26</x:v>
      </x:c>
      <x:c r="I1966" t="str">
        <x:v>A♥</x:v>
      </x:c>
      <x:c r="J1966" t="str">
        <x:v>A de Copas</x:v>
      </x:c>
      <x:c r="K1966" t="str">
        <x:v>K♥ → A♥</x:v>
      </x:c>
      <x:c r="L1966" t="n">
        <x:v>1964</x:v>
      </x:c>
    </x:row>
    <x:row r="1967">
      <x:c r="A1967" t="n">
        <x:v>1965</x:v>
      </x:c>
      <x:c r="B1967" t="str">
        <x:v>volcano</x:v>
      </x:c>
      <x:c r="C1967" s="76" t="str">
        <x:v>11110101101</x:v>
      </x:c>
      <x:c r="D1967" t="n">
        <x:v>38</x:v>
      </x:c>
      <x:c r="E1967" t="str">
        <x:v>K♥</x:v>
      </x:c>
      <x:c r="F1967" t="str">
        <x:v>K de Copas</x:v>
      </x:c>
      <x:c r="G1967" t="n">
        <x:v>27</x:v>
      </x:c>
      <x:c r="H1967" t="n">
        <x:v>27</x:v>
      </x:c>
      <x:c r="I1967" t="str">
        <x:v>2♥</x:v>
      </x:c>
      <x:c r="J1967" t="str">
        <x:v>2 de Copas</x:v>
      </x:c>
      <x:c r="K1967" t="str">
        <x:v>K♥ → 2♥</x:v>
      </x:c>
      <x:c r="L1967" t="n">
        <x:v>1965</x:v>
      </x:c>
    </x:row>
    <x:row r="1968">
      <x:c r="A1968" t="n">
        <x:v>1966</x:v>
      </x:c>
      <x:c r="B1968" t="str">
        <x:v>volume</x:v>
      </x:c>
      <x:c r="C1968" s="76" t="str">
        <x:v>11110101110</x:v>
      </x:c>
      <x:c r="D1968" t="n">
        <x:v>38</x:v>
      </x:c>
      <x:c r="E1968" t="str">
        <x:v>K♥</x:v>
      </x:c>
      <x:c r="F1968" t="str">
        <x:v>K de Copas</x:v>
      </x:c>
      <x:c r="G1968" t="n">
        <x:v>28</x:v>
      </x:c>
      <x:c r="H1968" t="n">
        <x:v>28</x:v>
      </x:c>
      <x:c r="I1968" t="str">
        <x:v>3♥</x:v>
      </x:c>
      <x:c r="J1968" t="str">
        <x:v>3 de Copas</x:v>
      </x:c>
      <x:c r="K1968" t="str">
        <x:v>K♥ → 3♥</x:v>
      </x:c>
      <x:c r="L1968" t="n">
        <x:v>1966</x:v>
      </x:c>
    </x:row>
    <x:row r="1969">
      <x:c r="A1969" t="n">
        <x:v>1967</x:v>
      </x:c>
      <x:c r="B1969" t="str">
        <x:v>vote</x:v>
      </x:c>
      <x:c r="C1969" s="76" t="str">
        <x:v>11110101111</x:v>
      </x:c>
      <x:c r="D1969" t="n">
        <x:v>38</x:v>
      </x:c>
      <x:c r="E1969" t="str">
        <x:v>K♥</x:v>
      </x:c>
      <x:c r="F1969" t="str">
        <x:v>K de Copas</x:v>
      </x:c>
      <x:c r="G1969" t="n">
        <x:v>29</x:v>
      </x:c>
      <x:c r="H1969" t="n">
        <x:v>29</x:v>
      </x:c>
      <x:c r="I1969" t="str">
        <x:v>4♥</x:v>
      </x:c>
      <x:c r="J1969" t="str">
        <x:v>4 de Copas</x:v>
      </x:c>
      <x:c r="K1969" t="str">
        <x:v>K♥ → 4♥</x:v>
      </x:c>
      <x:c r="L1969" t="n">
        <x:v>1967</x:v>
      </x:c>
    </x:row>
    <x:row r="1970">
      <x:c r="A1970" t="n">
        <x:v>1968</x:v>
      </x:c>
      <x:c r="B1970" t="str">
        <x:v>voyage</x:v>
      </x:c>
      <x:c r="C1970" s="76" t="str">
        <x:v>11110110000</x:v>
      </x:c>
      <x:c r="D1970" t="n">
        <x:v>38</x:v>
      </x:c>
      <x:c r="E1970" t="str">
        <x:v>K♥</x:v>
      </x:c>
      <x:c r="F1970" t="str">
        <x:v>K de Copas</x:v>
      </x:c>
      <x:c r="G1970" t="n">
        <x:v>30</x:v>
      </x:c>
      <x:c r="H1970" t="n">
        <x:v>30</x:v>
      </x:c>
      <x:c r="I1970" t="str">
        <x:v>5♥</x:v>
      </x:c>
      <x:c r="J1970" t="str">
        <x:v>5 de Copas</x:v>
      </x:c>
      <x:c r="K1970" t="str">
        <x:v>K♥ → 5♥</x:v>
      </x:c>
      <x:c r="L1970" t="n">
        <x:v>1968</x:v>
      </x:c>
    </x:row>
    <x:row r="1971">
      <x:c r="A1971" t="n">
        <x:v>1969</x:v>
      </x:c>
      <x:c r="B1971" t="str">
        <x:v>wage</x:v>
      </x:c>
      <x:c r="C1971" s="76" t="str">
        <x:v>11110110001</x:v>
      </x:c>
      <x:c r="D1971" t="n">
        <x:v>38</x:v>
      </x:c>
      <x:c r="E1971" t="str">
        <x:v>K♥</x:v>
      </x:c>
      <x:c r="F1971" t="str">
        <x:v>K de Copas</x:v>
      </x:c>
      <x:c r="G1971" t="n">
        <x:v>31</x:v>
      </x:c>
      <x:c r="H1971" t="n">
        <x:v>31</x:v>
      </x:c>
      <x:c r="I1971" t="str">
        <x:v>6♥</x:v>
      </x:c>
      <x:c r="J1971" t="str">
        <x:v>6 de Copas</x:v>
      </x:c>
      <x:c r="K1971" t="str">
        <x:v>K♥ → 6♥</x:v>
      </x:c>
      <x:c r="L1971" t="n">
        <x:v>1969</x:v>
      </x:c>
    </x:row>
    <x:row r="1972">
      <x:c r="A1972" t="n">
        <x:v>1970</x:v>
      </x:c>
      <x:c r="B1972" t="str">
        <x:v>wagon</x:v>
      </x:c>
      <x:c r="C1972" s="76" t="str">
        <x:v>11110110010</x:v>
      </x:c>
      <x:c r="D1972" t="n">
        <x:v>38</x:v>
      </x:c>
      <x:c r="E1972" t="str">
        <x:v>K♥</x:v>
      </x:c>
      <x:c r="F1972" t="str">
        <x:v>K de Copas</x:v>
      </x:c>
      <x:c r="G1972" t="n">
        <x:v>32</x:v>
      </x:c>
      <x:c r="H1972" t="n">
        <x:v>32</x:v>
      </x:c>
      <x:c r="I1972" t="str">
        <x:v>7♥</x:v>
      </x:c>
      <x:c r="J1972" t="str">
        <x:v>7 de Copas</x:v>
      </x:c>
      <x:c r="K1972" t="str">
        <x:v>K♥ → 7♥</x:v>
      </x:c>
      <x:c r="L1972" t="n">
        <x:v>1970</x:v>
      </x:c>
    </x:row>
    <x:row r="1973">
      <x:c r="A1973" t="n">
        <x:v>1971</x:v>
      </x:c>
      <x:c r="B1973" t="str">
        <x:v>wait</x:v>
      </x:c>
      <x:c r="C1973" s="76" t="str">
        <x:v>11110110011</x:v>
      </x:c>
      <x:c r="D1973" t="n">
        <x:v>38</x:v>
      </x:c>
      <x:c r="E1973" t="str">
        <x:v>K♥</x:v>
      </x:c>
      <x:c r="F1973" t="str">
        <x:v>K de Copas</x:v>
      </x:c>
      <x:c r="G1973" t="n">
        <x:v>33</x:v>
      </x:c>
      <x:c r="H1973" t="n">
        <x:v>33</x:v>
      </x:c>
      <x:c r="I1973" t="str">
        <x:v>8♥</x:v>
      </x:c>
      <x:c r="J1973" t="str">
        <x:v>8 de Copas</x:v>
      </x:c>
      <x:c r="K1973" t="str">
        <x:v>K♥ → 8♥</x:v>
      </x:c>
      <x:c r="L1973" t="n">
        <x:v>1971</x:v>
      </x:c>
    </x:row>
    <x:row r="1974">
      <x:c r="A1974" t="n">
        <x:v>1972</x:v>
      </x:c>
      <x:c r="B1974" t="str">
        <x:v>walk</x:v>
      </x:c>
      <x:c r="C1974" s="76" t="str">
        <x:v>11110110100</x:v>
      </x:c>
      <x:c r="D1974" t="n">
        <x:v>38</x:v>
      </x:c>
      <x:c r="E1974" t="str">
        <x:v>K♥</x:v>
      </x:c>
      <x:c r="F1974" t="str">
        <x:v>K de Copas</x:v>
      </x:c>
      <x:c r="G1974" t="n">
        <x:v>34</x:v>
      </x:c>
      <x:c r="H1974" t="n">
        <x:v>34</x:v>
      </x:c>
      <x:c r="I1974" t="str">
        <x:v>9♥</x:v>
      </x:c>
      <x:c r="J1974" t="str">
        <x:v>9 de Copas</x:v>
      </x:c>
      <x:c r="K1974" t="str">
        <x:v>K♥ → 9♥</x:v>
      </x:c>
      <x:c r="L1974" t="n">
        <x:v>1972</x:v>
      </x:c>
    </x:row>
    <x:row r="1975">
      <x:c r="A1975" t="n">
        <x:v>1973</x:v>
      </x:c>
      <x:c r="B1975" t="str">
        <x:v>wall</x:v>
      </x:c>
      <x:c r="C1975" s="76" t="str">
        <x:v>11110110101</x:v>
      </x:c>
      <x:c r="D1975" t="n">
        <x:v>38</x:v>
      </x:c>
      <x:c r="E1975" t="str">
        <x:v>K♥</x:v>
      </x:c>
      <x:c r="F1975" t="str">
        <x:v>K de Copas</x:v>
      </x:c>
      <x:c r="G1975" t="n">
        <x:v>35</x:v>
      </x:c>
      <x:c r="H1975" t="n">
        <x:v>35</x:v>
      </x:c>
      <x:c r="I1975" t="str">
        <x:v>10♥</x:v>
      </x:c>
      <x:c r="J1975" t="str">
        <x:v>10 de Copas</x:v>
      </x:c>
      <x:c r="K1975" t="str">
        <x:v>K♥ → 10♥</x:v>
      </x:c>
      <x:c r="L1975" t="n">
        <x:v>1973</x:v>
      </x:c>
    </x:row>
    <x:row r="1976">
      <x:c r="A1976" t="n">
        <x:v>1974</x:v>
      </x:c>
      <x:c r="B1976" t="str">
        <x:v>walnut</x:v>
      </x:c>
      <x:c r="C1976" s="76" t="str">
        <x:v>11110110110</x:v>
      </x:c>
      <x:c r="D1976" t="n">
        <x:v>38</x:v>
      </x:c>
      <x:c r="E1976" t="str">
        <x:v>K♥</x:v>
      </x:c>
      <x:c r="F1976" t="str">
        <x:v>K de Copas</x:v>
      </x:c>
      <x:c r="G1976" t="n">
        <x:v>36</x:v>
      </x:c>
      <x:c r="H1976" t="n">
        <x:v>36</x:v>
      </x:c>
      <x:c r="I1976" t="str">
        <x:v>J♥</x:v>
      </x:c>
      <x:c r="J1976" t="str">
        <x:v>J de Copas</x:v>
      </x:c>
      <x:c r="K1976" t="str">
        <x:v>K♥ → J♥</x:v>
      </x:c>
      <x:c r="L1976" t="n">
        <x:v>1974</x:v>
      </x:c>
    </x:row>
    <x:row r="1977">
      <x:c r="A1977" t="n">
        <x:v>1975</x:v>
      </x:c>
      <x:c r="B1977" t="str">
        <x:v>want</x:v>
      </x:c>
      <x:c r="C1977" s="76" t="str">
        <x:v>11110110111</x:v>
      </x:c>
      <x:c r="D1977" t="n">
        <x:v>38</x:v>
      </x:c>
      <x:c r="E1977" t="str">
        <x:v>K♥</x:v>
      </x:c>
      <x:c r="F1977" t="str">
        <x:v>K de Copas</x:v>
      </x:c>
      <x:c r="G1977" t="n">
        <x:v>37</x:v>
      </x:c>
      <x:c r="H1977" t="n">
        <x:v>37</x:v>
      </x:c>
      <x:c r="I1977" t="str">
        <x:v>Q♥</x:v>
      </x:c>
      <x:c r="J1977" t="str">
        <x:v>Q de Copas</x:v>
      </x:c>
      <x:c r="K1977" t="str">
        <x:v>K♥ → Q♥</x:v>
      </x:c>
      <x:c r="L1977" t="n">
        <x:v>1975</x:v>
      </x:c>
    </x:row>
    <x:row r="1978">
      <x:c r="A1978" t="n">
        <x:v>1976</x:v>
      </x:c>
      <x:c r="B1978" t="str">
        <x:v>warfare</x:v>
      </x:c>
      <x:c r="C1978" s="76" t="str">
        <x:v>11110111000</x:v>
      </x:c>
      <x:c r="D1978" t="n">
        <x:v>38</x:v>
      </x:c>
      <x:c r="E1978" t="str">
        <x:v>K♥</x:v>
      </x:c>
      <x:c r="F1978" t="str">
        <x:v>K de Copas</x:v>
      </x:c>
      <x:c r="G1978" t="n">
        <x:v>38</x:v>
      </x:c>
      <x:c r="H1978" t="n">
        <x:v>39</x:v>
      </x:c>
      <x:c r="I1978" t="str">
        <x:v>A♠</x:v>
      </x:c>
      <x:c r="J1978" t="str">
        <x:v>A de Espadas</x:v>
      </x:c>
      <x:c r="K1978" t="str">
        <x:v>K♥ → A♠</x:v>
      </x:c>
      <x:c r="L1978" t="n">
        <x:v>1976</x:v>
      </x:c>
    </x:row>
    <x:row r="1979">
      <x:c r="A1979" t="n">
        <x:v>1977</x:v>
      </x:c>
      <x:c r="B1979" t="str">
        <x:v>warm</x:v>
      </x:c>
      <x:c r="C1979" s="76" t="str">
        <x:v>11110111001</x:v>
      </x:c>
      <x:c r="D1979" t="n">
        <x:v>38</x:v>
      </x:c>
      <x:c r="E1979" t="str">
        <x:v>K♥</x:v>
      </x:c>
      <x:c r="F1979" t="str">
        <x:v>K de Copas</x:v>
      </x:c>
      <x:c r="G1979" t="n">
        <x:v>39</x:v>
      </x:c>
      <x:c r="H1979" t="n">
        <x:v>40</x:v>
      </x:c>
      <x:c r="I1979" t="str">
        <x:v>2♠</x:v>
      </x:c>
      <x:c r="J1979" t="str">
        <x:v>2 de Espadas</x:v>
      </x:c>
      <x:c r="K1979" t="str">
        <x:v>K♥ → 2♠</x:v>
      </x:c>
      <x:c r="L1979" t="n">
        <x:v>1977</x:v>
      </x:c>
    </x:row>
    <x:row r="1980">
      <x:c r="A1980" t="n">
        <x:v>1978</x:v>
      </x:c>
      <x:c r="B1980" t="str">
        <x:v>warrior</x:v>
      </x:c>
      <x:c r="C1980" s="76" t="str">
        <x:v>11110111010</x:v>
      </x:c>
      <x:c r="D1980" t="n">
        <x:v>38</x:v>
      </x:c>
      <x:c r="E1980" t="str">
        <x:v>K♥</x:v>
      </x:c>
      <x:c r="F1980" t="str">
        <x:v>K de Copas</x:v>
      </x:c>
      <x:c r="G1980" t="n">
        <x:v>40</x:v>
      </x:c>
      <x:c r="H1980" t="n">
        <x:v>41</x:v>
      </x:c>
      <x:c r="I1980" t="str">
        <x:v>3♠</x:v>
      </x:c>
      <x:c r="J1980" t="str">
        <x:v>3 de Espadas</x:v>
      </x:c>
      <x:c r="K1980" t="str">
        <x:v>K♥ → 3♠</x:v>
      </x:c>
      <x:c r="L1980" t="n">
        <x:v>1978</x:v>
      </x:c>
    </x:row>
    <x:row r="1981">
      <x:c r="A1981" t="n">
        <x:v>1979</x:v>
      </x:c>
      <x:c r="B1981" t="str">
        <x:v>wash</x:v>
      </x:c>
      <x:c r="C1981" s="76" t="str">
        <x:v>11110111011</x:v>
      </x:c>
      <x:c r="D1981" t="n">
        <x:v>38</x:v>
      </x:c>
      <x:c r="E1981" t="str">
        <x:v>K♥</x:v>
      </x:c>
      <x:c r="F1981" t="str">
        <x:v>K de Copas</x:v>
      </x:c>
      <x:c r="G1981" t="n">
        <x:v>41</x:v>
      </x:c>
      <x:c r="H1981" t="n">
        <x:v>42</x:v>
      </x:c>
      <x:c r="I1981" t="str">
        <x:v>4♠</x:v>
      </x:c>
      <x:c r="J1981" t="str">
        <x:v>4 de Espadas</x:v>
      </x:c>
      <x:c r="K1981" t="str">
        <x:v>K♥ → 4♠</x:v>
      </x:c>
      <x:c r="L1981" t="n">
        <x:v>1979</x:v>
      </x:c>
    </x:row>
    <x:row r="1982">
      <x:c r="A1982" t="n">
        <x:v>1980</x:v>
      </x:c>
      <x:c r="B1982" t="str">
        <x:v>wasp</x:v>
      </x:c>
      <x:c r="C1982" s="76" t="str">
        <x:v>11110111100</x:v>
      </x:c>
      <x:c r="D1982" t="n">
        <x:v>38</x:v>
      </x:c>
      <x:c r="E1982" t="str">
        <x:v>K♥</x:v>
      </x:c>
      <x:c r="F1982" t="str">
        <x:v>K de Copas</x:v>
      </x:c>
      <x:c r="G1982" t="n">
        <x:v>42</x:v>
      </x:c>
      <x:c r="H1982" t="n">
        <x:v>43</x:v>
      </x:c>
      <x:c r="I1982" t="str">
        <x:v>5♠</x:v>
      </x:c>
      <x:c r="J1982" t="str">
        <x:v>5 de Espadas</x:v>
      </x:c>
      <x:c r="K1982" t="str">
        <x:v>K♥ → 5♠</x:v>
      </x:c>
      <x:c r="L1982" t="n">
        <x:v>1980</x:v>
      </x:c>
    </x:row>
    <x:row r="1983">
      <x:c r="A1983" t="n">
        <x:v>1981</x:v>
      </x:c>
      <x:c r="B1983" t="str">
        <x:v>waste</x:v>
      </x:c>
      <x:c r="C1983" s="76" t="str">
        <x:v>11110111101</x:v>
      </x:c>
      <x:c r="D1983" t="n">
        <x:v>38</x:v>
      </x:c>
      <x:c r="E1983" t="str">
        <x:v>K♥</x:v>
      </x:c>
      <x:c r="F1983" t="str">
        <x:v>K de Copas</x:v>
      </x:c>
      <x:c r="G1983" t="n">
        <x:v>43</x:v>
      </x:c>
      <x:c r="H1983" t="n">
        <x:v>44</x:v>
      </x:c>
      <x:c r="I1983" t="str">
        <x:v>6♠</x:v>
      </x:c>
      <x:c r="J1983" t="str">
        <x:v>6 de Espadas</x:v>
      </x:c>
      <x:c r="K1983" t="str">
        <x:v>K♥ → 6♠</x:v>
      </x:c>
      <x:c r="L1983" t="n">
        <x:v>1981</x:v>
      </x:c>
    </x:row>
    <x:row r="1984">
      <x:c r="A1984" t="n">
        <x:v>1982</x:v>
      </x:c>
      <x:c r="B1984" t="str">
        <x:v>water</x:v>
      </x:c>
      <x:c r="C1984" s="76" t="str">
        <x:v>11110111110</x:v>
      </x:c>
      <x:c r="D1984" t="n">
        <x:v>38</x:v>
      </x:c>
      <x:c r="E1984" t="str">
        <x:v>K♥</x:v>
      </x:c>
      <x:c r="F1984" t="str">
        <x:v>K de Copas</x:v>
      </x:c>
      <x:c r="G1984" t="n">
        <x:v>44</x:v>
      </x:c>
      <x:c r="H1984" t="n">
        <x:v>45</x:v>
      </x:c>
      <x:c r="I1984" t="str">
        <x:v>7♠</x:v>
      </x:c>
      <x:c r="J1984" t="str">
        <x:v>7 de Espadas</x:v>
      </x:c>
      <x:c r="K1984" t="str">
        <x:v>K♥ → 7♠</x:v>
      </x:c>
      <x:c r="L1984" t="n">
        <x:v>1982</x:v>
      </x:c>
    </x:row>
    <x:row r="1985">
      <x:c r="A1985" t="n">
        <x:v>1983</x:v>
      </x:c>
      <x:c r="B1985" t="str">
        <x:v>wave</x:v>
      </x:c>
      <x:c r="C1985" s="76" t="str">
        <x:v>11110111111</x:v>
      </x:c>
      <x:c r="D1985" t="n">
        <x:v>38</x:v>
      </x:c>
      <x:c r="E1985" t="str">
        <x:v>K♥</x:v>
      </x:c>
      <x:c r="F1985" t="str">
        <x:v>K de Copas</x:v>
      </x:c>
      <x:c r="G1985" t="n">
        <x:v>45</x:v>
      </x:c>
      <x:c r="H1985" t="n">
        <x:v>46</x:v>
      </x:c>
      <x:c r="I1985" t="str">
        <x:v>8♠</x:v>
      </x:c>
      <x:c r="J1985" t="str">
        <x:v>8 de Espadas</x:v>
      </x:c>
      <x:c r="K1985" t="str">
        <x:v>K♥ → 8♠</x:v>
      </x:c>
      <x:c r="L1985" t="n">
        <x:v>1983</x:v>
      </x:c>
    </x:row>
    <x:row r="1986">
      <x:c r="A1986" t="n">
        <x:v>1984</x:v>
      </x:c>
      <x:c r="B1986" t="str">
        <x:v>way</x:v>
      </x:c>
      <x:c r="C1986" s="76" t="str">
        <x:v>11111000000</x:v>
      </x:c>
      <x:c r="D1986" t="n">
        <x:v>38</x:v>
      </x:c>
      <x:c r="E1986" t="str">
        <x:v>K♥</x:v>
      </x:c>
      <x:c r="F1986" t="str">
        <x:v>K de Copas</x:v>
      </x:c>
      <x:c r="G1986" t="n">
        <x:v>46</x:v>
      </x:c>
      <x:c r="H1986" t="n">
        <x:v>47</x:v>
      </x:c>
      <x:c r="I1986" t="str">
        <x:v>9♠</x:v>
      </x:c>
      <x:c r="J1986" t="str">
        <x:v>9 de Espadas</x:v>
      </x:c>
      <x:c r="K1986" t="str">
        <x:v>K♥ → 9♠</x:v>
      </x:c>
      <x:c r="L1986" t="n">
        <x:v>1984</x:v>
      </x:c>
    </x:row>
    <x:row r="1987">
      <x:c r="A1987" t="n">
        <x:v>1985</x:v>
      </x:c>
      <x:c r="B1987" t="str">
        <x:v>wealth</x:v>
      </x:c>
      <x:c r="C1987" s="76" t="str">
        <x:v>11111000001</x:v>
      </x:c>
      <x:c r="D1987" t="n">
        <x:v>38</x:v>
      </x:c>
      <x:c r="E1987" t="str">
        <x:v>K♥</x:v>
      </x:c>
      <x:c r="F1987" t="str">
        <x:v>K de Copas</x:v>
      </x:c>
      <x:c r="G1987" t="n">
        <x:v>47</x:v>
      </x:c>
      <x:c r="H1987" t="n">
        <x:v>48</x:v>
      </x:c>
      <x:c r="I1987" t="str">
        <x:v>10♠</x:v>
      </x:c>
      <x:c r="J1987" t="str">
        <x:v>10 de Espadas</x:v>
      </x:c>
      <x:c r="K1987" t="str">
        <x:v>K♥ → 10♠</x:v>
      </x:c>
      <x:c r="L1987" t="n">
        <x:v>1985</x:v>
      </x:c>
    </x:row>
    <x:row r="1988">
      <x:c r="A1988" t="n">
        <x:v>1986</x:v>
      </x:c>
      <x:c r="B1988" t="str">
        <x:v>weapon</x:v>
      </x:c>
      <x:c r="C1988" s="76" t="str">
        <x:v>11111000010</x:v>
      </x:c>
      <x:c r="D1988" t="n">
        <x:v>38</x:v>
      </x:c>
      <x:c r="E1988" t="str">
        <x:v>K♥</x:v>
      </x:c>
      <x:c r="F1988" t="str">
        <x:v>K de Copas</x:v>
      </x:c>
      <x:c r="G1988" t="n">
        <x:v>48</x:v>
      </x:c>
      <x:c r="H1988" t="n">
        <x:v>49</x:v>
      </x:c>
      <x:c r="I1988" t="str">
        <x:v>J♠</x:v>
      </x:c>
      <x:c r="J1988" t="str">
        <x:v>J de Espadas</x:v>
      </x:c>
      <x:c r="K1988" t="str">
        <x:v>K♥ → J♠</x:v>
      </x:c>
      <x:c r="L1988" t="n">
        <x:v>1986</x:v>
      </x:c>
    </x:row>
    <x:row r="1989">
      <x:c r="A1989" t="n">
        <x:v>1987</x:v>
      </x:c>
      <x:c r="B1989" t="str">
        <x:v>wear</x:v>
      </x:c>
      <x:c r="C1989" s="76" t="str">
        <x:v>11111000011</x:v>
      </x:c>
      <x:c r="D1989" t="n">
        <x:v>38</x:v>
      </x:c>
      <x:c r="E1989" t="str">
        <x:v>K♥</x:v>
      </x:c>
      <x:c r="F1989" t="str">
        <x:v>K de Copas</x:v>
      </x:c>
      <x:c r="G1989" t="n">
        <x:v>49</x:v>
      </x:c>
      <x:c r="H1989" t="n">
        <x:v>50</x:v>
      </x:c>
      <x:c r="I1989" t="str">
        <x:v>Q♠</x:v>
      </x:c>
      <x:c r="J1989" t="str">
        <x:v>Q de Espadas</x:v>
      </x:c>
      <x:c r="K1989" t="str">
        <x:v>K♥ → Q♠</x:v>
      </x:c>
      <x:c r="L1989" t="n">
        <x:v>1987</x:v>
      </x:c>
    </x:row>
    <x:row r="1990">
      <x:c r="A1990" t="n">
        <x:v>1988</x:v>
      </x:c>
      <x:c r="B1990" t="str">
        <x:v>weasel</x:v>
      </x:c>
      <x:c r="C1990" s="76" t="str">
        <x:v>11111000100</x:v>
      </x:c>
      <x:c r="D1990" t="n">
        <x:v>38</x:v>
      </x:c>
      <x:c r="E1990" t="str">
        <x:v>K♥</x:v>
      </x:c>
      <x:c r="F1990" t="str">
        <x:v>K de Copas</x:v>
      </x:c>
      <x:c r="G1990" t="n">
        <x:v>50</x:v>
      </x:c>
      <x:c r="H1990" t="n">
        <x:v>51</x:v>
      </x:c>
      <x:c r="I1990" t="str">
        <x:v>K♠</x:v>
      </x:c>
      <x:c r="J1990" t="str">
        <x:v>K de Espadas</x:v>
      </x:c>
      <x:c r="K1990" t="str">
        <x:v>K♥ → K♠</x:v>
      </x:c>
      <x:c r="L1990" t="n">
        <x:v>1988</x:v>
      </x:c>
    </x:row>
    <x:row r="1991">
      <x:c r="A1991" t="n">
        <x:v>1989</x:v>
      </x:c>
      <x:c r="B1991" t="str">
        <x:v>weather</x:v>
      </x:c>
      <x:c r="C1991" s="76" t="str">
        <x:v>11111000101</x:v>
      </x:c>
      <x:c r="D1991" t="n">
        <x:v>39</x:v>
      </x:c>
      <x:c r="E1991" t="str">
        <x:v>A♠</x:v>
      </x:c>
      <x:c r="F1991" t="str">
        <x:v>A de Espadas</x:v>
      </x:c>
      <x:c r="G1991" t="n">
        <x:v>0</x:v>
      </x:c>
      <x:c r="H1991" t="n">
        <x:v>0</x:v>
      </x:c>
      <x:c r="I1991" t="str">
        <x:v>A♣</x:v>
      </x:c>
      <x:c r="J1991" t="str">
        <x:v>A de Paus</x:v>
      </x:c>
      <x:c r="K1991" t="str">
        <x:v>A♠ → A♣</x:v>
      </x:c>
      <x:c r="L1991" t="n">
        <x:v>1989</x:v>
      </x:c>
    </x:row>
    <x:row r="1992">
      <x:c r="A1992" t="n">
        <x:v>1990</x:v>
      </x:c>
      <x:c r="B1992" t="str">
        <x:v>web</x:v>
      </x:c>
      <x:c r="C1992" s="76" t="str">
        <x:v>11111000110</x:v>
      </x:c>
      <x:c r="D1992" t="n">
        <x:v>39</x:v>
      </x:c>
      <x:c r="E1992" t="str">
        <x:v>A♠</x:v>
      </x:c>
      <x:c r="F1992" t="str">
        <x:v>A de Espadas</x:v>
      </x:c>
      <x:c r="G1992" t="n">
        <x:v>1</x:v>
      </x:c>
      <x:c r="H1992" t="n">
        <x:v>1</x:v>
      </x:c>
      <x:c r="I1992" t="str">
        <x:v>2♣</x:v>
      </x:c>
      <x:c r="J1992" t="str">
        <x:v>2 de Paus</x:v>
      </x:c>
      <x:c r="K1992" t="str">
        <x:v>A♠ → 2♣</x:v>
      </x:c>
      <x:c r="L1992" t="n">
        <x:v>1990</x:v>
      </x:c>
    </x:row>
    <x:row r="1993">
      <x:c r="A1993" t="n">
        <x:v>1991</x:v>
      </x:c>
      <x:c r="B1993" t="str">
        <x:v>wedding</x:v>
      </x:c>
      <x:c r="C1993" s="76" t="str">
        <x:v>11111000111</x:v>
      </x:c>
      <x:c r="D1993" t="n">
        <x:v>39</x:v>
      </x:c>
      <x:c r="E1993" t="str">
        <x:v>A♠</x:v>
      </x:c>
      <x:c r="F1993" t="str">
        <x:v>A de Espadas</x:v>
      </x:c>
      <x:c r="G1993" t="n">
        <x:v>2</x:v>
      </x:c>
      <x:c r="H1993" t="n">
        <x:v>2</x:v>
      </x:c>
      <x:c r="I1993" t="str">
        <x:v>3♣</x:v>
      </x:c>
      <x:c r="J1993" t="str">
        <x:v>3 de Paus</x:v>
      </x:c>
      <x:c r="K1993" t="str">
        <x:v>A♠ → 3♣</x:v>
      </x:c>
      <x:c r="L1993" t="n">
        <x:v>1991</x:v>
      </x:c>
    </x:row>
    <x:row r="1994">
      <x:c r="A1994" t="n">
        <x:v>1992</x:v>
      </x:c>
      <x:c r="B1994" t="str">
        <x:v>weekend</x:v>
      </x:c>
      <x:c r="C1994" s="76" t="str">
        <x:v>11111001000</x:v>
      </x:c>
      <x:c r="D1994" t="n">
        <x:v>39</x:v>
      </x:c>
      <x:c r="E1994" t="str">
        <x:v>A♠</x:v>
      </x:c>
      <x:c r="F1994" t="str">
        <x:v>A de Espadas</x:v>
      </x:c>
      <x:c r="G1994" t="n">
        <x:v>3</x:v>
      </x:c>
      <x:c r="H1994" t="n">
        <x:v>3</x:v>
      </x:c>
      <x:c r="I1994" t="str">
        <x:v>4♣</x:v>
      </x:c>
      <x:c r="J1994" t="str">
        <x:v>4 de Paus</x:v>
      </x:c>
      <x:c r="K1994" t="str">
        <x:v>A♠ → 4♣</x:v>
      </x:c>
      <x:c r="L1994" t="n">
        <x:v>1992</x:v>
      </x:c>
    </x:row>
    <x:row r="1995">
      <x:c r="A1995" t="n">
        <x:v>1993</x:v>
      </x:c>
      <x:c r="B1995" t="str">
        <x:v>weird</x:v>
      </x:c>
      <x:c r="C1995" s="76" t="str">
        <x:v>11111001001</x:v>
      </x:c>
      <x:c r="D1995" t="n">
        <x:v>39</x:v>
      </x:c>
      <x:c r="E1995" t="str">
        <x:v>A♠</x:v>
      </x:c>
      <x:c r="F1995" t="str">
        <x:v>A de Espadas</x:v>
      </x:c>
      <x:c r="G1995" t="n">
        <x:v>4</x:v>
      </x:c>
      <x:c r="H1995" t="n">
        <x:v>4</x:v>
      </x:c>
      <x:c r="I1995" t="str">
        <x:v>5♣</x:v>
      </x:c>
      <x:c r="J1995" t="str">
        <x:v>5 de Paus</x:v>
      </x:c>
      <x:c r="K1995" t="str">
        <x:v>A♠ → 5♣</x:v>
      </x:c>
      <x:c r="L1995" t="n">
        <x:v>1993</x:v>
      </x:c>
    </x:row>
    <x:row r="1996">
      <x:c r="A1996" t="n">
        <x:v>1994</x:v>
      </x:c>
      <x:c r="B1996" t="str">
        <x:v>welcome</x:v>
      </x:c>
      <x:c r="C1996" s="76" t="str">
        <x:v>11111001010</x:v>
      </x:c>
      <x:c r="D1996" t="n">
        <x:v>39</x:v>
      </x:c>
      <x:c r="E1996" t="str">
        <x:v>A♠</x:v>
      </x:c>
      <x:c r="F1996" t="str">
        <x:v>A de Espadas</x:v>
      </x:c>
      <x:c r="G1996" t="n">
        <x:v>5</x:v>
      </x:c>
      <x:c r="H1996" t="n">
        <x:v>5</x:v>
      </x:c>
      <x:c r="I1996" t="str">
        <x:v>6♣</x:v>
      </x:c>
      <x:c r="J1996" t="str">
        <x:v>6 de Paus</x:v>
      </x:c>
      <x:c r="K1996" t="str">
        <x:v>A♠ → 6♣</x:v>
      </x:c>
      <x:c r="L1996" t="n">
        <x:v>1994</x:v>
      </x:c>
    </x:row>
    <x:row r="1997">
      <x:c r="A1997" t="n">
        <x:v>1995</x:v>
      </x:c>
      <x:c r="B1997" t="str">
        <x:v>west</x:v>
      </x:c>
      <x:c r="C1997" s="76" t="str">
        <x:v>11111001011</x:v>
      </x:c>
      <x:c r="D1997" t="n">
        <x:v>39</x:v>
      </x:c>
      <x:c r="E1997" t="str">
        <x:v>A♠</x:v>
      </x:c>
      <x:c r="F1997" t="str">
        <x:v>A de Espadas</x:v>
      </x:c>
      <x:c r="G1997" t="n">
        <x:v>6</x:v>
      </x:c>
      <x:c r="H1997" t="n">
        <x:v>6</x:v>
      </x:c>
      <x:c r="I1997" t="str">
        <x:v>7♣</x:v>
      </x:c>
      <x:c r="J1997" t="str">
        <x:v>7 de Paus</x:v>
      </x:c>
      <x:c r="K1997" t="str">
        <x:v>A♠ → 7♣</x:v>
      </x:c>
      <x:c r="L1997" t="n">
        <x:v>1995</x:v>
      </x:c>
    </x:row>
    <x:row r="1998">
      <x:c r="A1998" t="n">
        <x:v>1996</x:v>
      </x:c>
      <x:c r="B1998" t="str">
        <x:v>wet</x:v>
      </x:c>
      <x:c r="C1998" s="76" t="str">
        <x:v>11111001100</x:v>
      </x:c>
      <x:c r="D1998" t="n">
        <x:v>39</x:v>
      </x:c>
      <x:c r="E1998" t="str">
        <x:v>A♠</x:v>
      </x:c>
      <x:c r="F1998" t="str">
        <x:v>A de Espadas</x:v>
      </x:c>
      <x:c r="G1998" t="n">
        <x:v>7</x:v>
      </x:c>
      <x:c r="H1998" t="n">
        <x:v>7</x:v>
      </x:c>
      <x:c r="I1998" t="str">
        <x:v>8♣</x:v>
      </x:c>
      <x:c r="J1998" t="str">
        <x:v>8 de Paus</x:v>
      </x:c>
      <x:c r="K1998" t="str">
        <x:v>A♠ → 8♣</x:v>
      </x:c>
      <x:c r="L1998" t="n">
        <x:v>1996</x:v>
      </x:c>
    </x:row>
    <x:row r="1999">
      <x:c r="A1999" t="n">
        <x:v>1997</x:v>
      </x:c>
      <x:c r="B1999" t="str">
        <x:v>whale</x:v>
      </x:c>
      <x:c r="C1999" s="76" t="str">
        <x:v>11111001101</x:v>
      </x:c>
      <x:c r="D1999" t="n">
        <x:v>39</x:v>
      </x:c>
      <x:c r="E1999" t="str">
        <x:v>A♠</x:v>
      </x:c>
      <x:c r="F1999" t="str">
        <x:v>A de Espadas</x:v>
      </x:c>
      <x:c r="G1999" t="n">
        <x:v>8</x:v>
      </x:c>
      <x:c r="H1999" t="n">
        <x:v>8</x:v>
      </x:c>
      <x:c r="I1999" t="str">
        <x:v>9♣</x:v>
      </x:c>
      <x:c r="J1999" t="str">
        <x:v>9 de Paus</x:v>
      </x:c>
      <x:c r="K1999" t="str">
        <x:v>A♠ → 9♣</x:v>
      </x:c>
      <x:c r="L1999" t="n">
        <x:v>1997</x:v>
      </x:c>
    </x:row>
    <x:row r="2000">
      <x:c r="A2000" t="n">
        <x:v>1998</x:v>
      </x:c>
      <x:c r="B2000" t="str">
        <x:v>what</x:v>
      </x:c>
      <x:c r="C2000" s="76" t="str">
        <x:v>11111001110</x:v>
      </x:c>
      <x:c r="D2000" t="n">
        <x:v>39</x:v>
      </x:c>
      <x:c r="E2000" t="str">
        <x:v>A♠</x:v>
      </x:c>
      <x:c r="F2000" t="str">
        <x:v>A de Espadas</x:v>
      </x:c>
      <x:c r="G2000" t="n">
        <x:v>9</x:v>
      </x:c>
      <x:c r="H2000" t="n">
        <x:v>9</x:v>
      </x:c>
      <x:c r="I2000" t="str">
        <x:v>10♣</x:v>
      </x:c>
      <x:c r="J2000" t="str">
        <x:v>10 de Paus</x:v>
      </x:c>
      <x:c r="K2000" t="str">
        <x:v>A♠ → 10♣</x:v>
      </x:c>
      <x:c r="L2000" t="n">
        <x:v>1998</x:v>
      </x:c>
    </x:row>
    <x:row r="2001">
      <x:c r="A2001" t="n">
        <x:v>1999</x:v>
      </x:c>
      <x:c r="B2001" t="str">
        <x:v>wheat</x:v>
      </x:c>
      <x:c r="C2001" s="76" t="str">
        <x:v>11111001111</x:v>
      </x:c>
      <x:c r="D2001" t="n">
        <x:v>39</x:v>
      </x:c>
      <x:c r="E2001" t="str">
        <x:v>A♠</x:v>
      </x:c>
      <x:c r="F2001" t="str">
        <x:v>A de Espadas</x:v>
      </x:c>
      <x:c r="G2001" t="n">
        <x:v>10</x:v>
      </x:c>
      <x:c r="H2001" t="n">
        <x:v>10</x:v>
      </x:c>
      <x:c r="I2001" t="str">
        <x:v>J♣</x:v>
      </x:c>
      <x:c r="J2001" t="str">
        <x:v>J de Paus</x:v>
      </x:c>
      <x:c r="K2001" t="str">
        <x:v>A♠ → J♣</x:v>
      </x:c>
      <x:c r="L2001" t="n">
        <x:v>1999</x:v>
      </x:c>
    </x:row>
    <x:row r="2002">
      <x:c r="A2002" t="n">
        <x:v>2000</x:v>
      </x:c>
      <x:c r="B2002" t="str">
        <x:v>wheel</x:v>
      </x:c>
      <x:c r="C2002" s="76" t="str">
        <x:v>11111010000</x:v>
      </x:c>
      <x:c r="D2002" t="n">
        <x:v>39</x:v>
      </x:c>
      <x:c r="E2002" t="str">
        <x:v>A♠</x:v>
      </x:c>
      <x:c r="F2002" t="str">
        <x:v>A de Espadas</x:v>
      </x:c>
      <x:c r="G2002" t="n">
        <x:v>11</x:v>
      </x:c>
      <x:c r="H2002" t="n">
        <x:v>11</x:v>
      </x:c>
      <x:c r="I2002" t="str">
        <x:v>Q♣</x:v>
      </x:c>
      <x:c r="J2002" t="str">
        <x:v>Q de Paus</x:v>
      </x:c>
      <x:c r="K2002" t="str">
        <x:v>A♠ → Q♣</x:v>
      </x:c>
      <x:c r="L2002" t="n">
        <x:v>2000</x:v>
      </x:c>
    </x:row>
    <x:row r="2003">
      <x:c r="A2003" t="n">
        <x:v>2001</x:v>
      </x:c>
      <x:c r="B2003" t="str">
        <x:v>when</x:v>
      </x:c>
      <x:c r="C2003" s="76" t="str">
        <x:v>11111010001</x:v>
      </x:c>
      <x:c r="D2003" t="n">
        <x:v>39</x:v>
      </x:c>
      <x:c r="E2003" t="str">
        <x:v>A♠</x:v>
      </x:c>
      <x:c r="F2003" t="str">
        <x:v>A de Espadas</x:v>
      </x:c>
      <x:c r="G2003" t="n">
        <x:v>12</x:v>
      </x:c>
      <x:c r="H2003" t="n">
        <x:v>12</x:v>
      </x:c>
      <x:c r="I2003" t="str">
        <x:v>K♣</x:v>
      </x:c>
      <x:c r="J2003" t="str">
        <x:v>K de Paus</x:v>
      </x:c>
      <x:c r="K2003" t="str">
        <x:v>A♠ → K♣</x:v>
      </x:c>
      <x:c r="L2003" t="n">
        <x:v>2001</x:v>
      </x:c>
    </x:row>
    <x:row r="2004">
      <x:c r="A2004" t="n">
        <x:v>2002</x:v>
      </x:c>
      <x:c r="B2004" t="str">
        <x:v>where</x:v>
      </x:c>
      <x:c r="C2004" s="76" t="str">
        <x:v>11111010010</x:v>
      </x:c>
      <x:c r="D2004" t="n">
        <x:v>39</x:v>
      </x:c>
      <x:c r="E2004" t="str">
        <x:v>A♠</x:v>
      </x:c>
      <x:c r="F2004" t="str">
        <x:v>A de Espadas</x:v>
      </x:c>
      <x:c r="G2004" t="n">
        <x:v>13</x:v>
      </x:c>
      <x:c r="H2004" t="n">
        <x:v>13</x:v>
      </x:c>
      <x:c r="I2004" t="str">
        <x:v>A♦</x:v>
      </x:c>
      <x:c r="J2004" t="str">
        <x:v>A de Ouros</x:v>
      </x:c>
      <x:c r="K2004" t="str">
        <x:v>A♠ → A♦</x:v>
      </x:c>
      <x:c r="L2004" t="n">
        <x:v>2002</x:v>
      </x:c>
    </x:row>
    <x:row r="2005">
      <x:c r="A2005" t="n">
        <x:v>2003</x:v>
      </x:c>
      <x:c r="B2005" t="str">
        <x:v>whip</x:v>
      </x:c>
      <x:c r="C2005" s="76" t="str">
        <x:v>11111010011</x:v>
      </x:c>
      <x:c r="D2005" t="n">
        <x:v>39</x:v>
      </x:c>
      <x:c r="E2005" t="str">
        <x:v>A♠</x:v>
      </x:c>
      <x:c r="F2005" t="str">
        <x:v>A de Espadas</x:v>
      </x:c>
      <x:c r="G2005" t="n">
        <x:v>14</x:v>
      </x:c>
      <x:c r="H2005" t="n">
        <x:v>14</x:v>
      </x:c>
      <x:c r="I2005" t="str">
        <x:v>2♦</x:v>
      </x:c>
      <x:c r="J2005" t="str">
        <x:v>2 de Ouros</x:v>
      </x:c>
      <x:c r="K2005" t="str">
        <x:v>A♠ → 2♦</x:v>
      </x:c>
      <x:c r="L2005" t="n">
        <x:v>2003</x:v>
      </x:c>
    </x:row>
    <x:row r="2006">
      <x:c r="A2006" t="n">
        <x:v>2004</x:v>
      </x:c>
      <x:c r="B2006" t="str">
        <x:v>whisper</x:v>
      </x:c>
      <x:c r="C2006" s="76" t="str">
        <x:v>11111010100</x:v>
      </x:c>
      <x:c r="D2006" t="n">
        <x:v>39</x:v>
      </x:c>
      <x:c r="E2006" t="str">
        <x:v>A♠</x:v>
      </x:c>
      <x:c r="F2006" t="str">
        <x:v>A de Espadas</x:v>
      </x:c>
      <x:c r="G2006" t="n">
        <x:v>15</x:v>
      </x:c>
      <x:c r="H2006" t="n">
        <x:v>15</x:v>
      </x:c>
      <x:c r="I2006" t="str">
        <x:v>3♦</x:v>
      </x:c>
      <x:c r="J2006" t="str">
        <x:v>3 de Ouros</x:v>
      </x:c>
      <x:c r="K2006" t="str">
        <x:v>A♠ → 3♦</x:v>
      </x:c>
      <x:c r="L2006" t="n">
        <x:v>2004</x:v>
      </x:c>
    </x:row>
    <x:row r="2007">
      <x:c r="A2007" t="n">
        <x:v>2005</x:v>
      </x:c>
      <x:c r="B2007" t="str">
        <x:v>wide</x:v>
      </x:c>
      <x:c r="C2007" s="76" t="str">
        <x:v>11111010101</x:v>
      </x:c>
      <x:c r="D2007" t="n">
        <x:v>39</x:v>
      </x:c>
      <x:c r="E2007" t="str">
        <x:v>A♠</x:v>
      </x:c>
      <x:c r="F2007" t="str">
        <x:v>A de Espadas</x:v>
      </x:c>
      <x:c r="G2007" t="n">
        <x:v>16</x:v>
      </x:c>
      <x:c r="H2007" t="n">
        <x:v>16</x:v>
      </x:c>
      <x:c r="I2007" t="str">
        <x:v>4♦</x:v>
      </x:c>
      <x:c r="J2007" t="str">
        <x:v>4 de Ouros</x:v>
      </x:c>
      <x:c r="K2007" t="str">
        <x:v>A♠ → 4♦</x:v>
      </x:c>
      <x:c r="L2007" t="n">
        <x:v>2005</x:v>
      </x:c>
    </x:row>
    <x:row r="2008">
      <x:c r="A2008" t="n">
        <x:v>2006</x:v>
      </x:c>
      <x:c r="B2008" t="str">
        <x:v>width</x:v>
      </x:c>
      <x:c r="C2008" s="76" t="str">
        <x:v>11111010110</x:v>
      </x:c>
      <x:c r="D2008" t="n">
        <x:v>39</x:v>
      </x:c>
      <x:c r="E2008" t="str">
        <x:v>A♠</x:v>
      </x:c>
      <x:c r="F2008" t="str">
        <x:v>A de Espadas</x:v>
      </x:c>
      <x:c r="G2008" t="n">
        <x:v>17</x:v>
      </x:c>
      <x:c r="H2008" t="n">
        <x:v>17</x:v>
      </x:c>
      <x:c r="I2008" t="str">
        <x:v>5♦</x:v>
      </x:c>
      <x:c r="J2008" t="str">
        <x:v>5 de Ouros</x:v>
      </x:c>
      <x:c r="K2008" t="str">
        <x:v>A♠ → 5♦</x:v>
      </x:c>
      <x:c r="L2008" t="n">
        <x:v>2006</x:v>
      </x:c>
    </x:row>
    <x:row r="2009">
      <x:c r="A2009" t="n">
        <x:v>2007</x:v>
      </x:c>
      <x:c r="B2009" t="str">
        <x:v>wife</x:v>
      </x:c>
      <x:c r="C2009" s="76" t="str">
        <x:v>11111010111</x:v>
      </x:c>
      <x:c r="D2009" t="n">
        <x:v>39</x:v>
      </x:c>
      <x:c r="E2009" t="str">
        <x:v>A♠</x:v>
      </x:c>
      <x:c r="F2009" t="str">
        <x:v>A de Espadas</x:v>
      </x:c>
      <x:c r="G2009" t="n">
        <x:v>18</x:v>
      </x:c>
      <x:c r="H2009" t="n">
        <x:v>18</x:v>
      </x:c>
      <x:c r="I2009" t="str">
        <x:v>6♦</x:v>
      </x:c>
      <x:c r="J2009" t="str">
        <x:v>6 de Ouros</x:v>
      </x:c>
      <x:c r="K2009" t="str">
        <x:v>A♠ → 6♦</x:v>
      </x:c>
      <x:c r="L2009" t="n">
        <x:v>2007</x:v>
      </x:c>
    </x:row>
    <x:row r="2010">
      <x:c r="A2010" t="n">
        <x:v>2008</x:v>
      </x:c>
      <x:c r="B2010" t="str">
        <x:v>wild</x:v>
      </x:c>
      <x:c r="C2010" s="76" t="str">
        <x:v>11111011000</x:v>
      </x:c>
      <x:c r="D2010" t="n">
        <x:v>39</x:v>
      </x:c>
      <x:c r="E2010" t="str">
        <x:v>A♠</x:v>
      </x:c>
      <x:c r="F2010" t="str">
        <x:v>A de Espadas</x:v>
      </x:c>
      <x:c r="G2010" t="n">
        <x:v>19</x:v>
      </x:c>
      <x:c r="H2010" t="n">
        <x:v>19</x:v>
      </x:c>
      <x:c r="I2010" t="str">
        <x:v>7♦</x:v>
      </x:c>
      <x:c r="J2010" t="str">
        <x:v>7 de Ouros</x:v>
      </x:c>
      <x:c r="K2010" t="str">
        <x:v>A♠ → 7♦</x:v>
      </x:c>
      <x:c r="L2010" t="n">
        <x:v>2008</x:v>
      </x:c>
    </x:row>
    <x:row r="2011">
      <x:c r="A2011" t="n">
        <x:v>2009</x:v>
      </x:c>
      <x:c r="B2011" t="str">
        <x:v>will</x:v>
      </x:c>
      <x:c r="C2011" s="76" t="str">
        <x:v>11111011001</x:v>
      </x:c>
      <x:c r="D2011" t="n">
        <x:v>39</x:v>
      </x:c>
      <x:c r="E2011" t="str">
        <x:v>A♠</x:v>
      </x:c>
      <x:c r="F2011" t="str">
        <x:v>A de Espadas</x:v>
      </x:c>
      <x:c r="G2011" t="n">
        <x:v>20</x:v>
      </x:c>
      <x:c r="H2011" t="n">
        <x:v>20</x:v>
      </x:c>
      <x:c r="I2011" t="str">
        <x:v>8♦</x:v>
      </x:c>
      <x:c r="J2011" t="str">
        <x:v>8 de Ouros</x:v>
      </x:c>
      <x:c r="K2011" t="str">
        <x:v>A♠ → 8♦</x:v>
      </x:c>
      <x:c r="L2011" t="n">
        <x:v>2009</x:v>
      </x:c>
    </x:row>
    <x:row r="2012">
      <x:c r="A2012" t="n">
        <x:v>2010</x:v>
      </x:c>
      <x:c r="B2012" t="str">
        <x:v>win</x:v>
      </x:c>
      <x:c r="C2012" s="76" t="str">
        <x:v>11111011010</x:v>
      </x:c>
      <x:c r="D2012" t="n">
        <x:v>39</x:v>
      </x:c>
      <x:c r="E2012" t="str">
        <x:v>A♠</x:v>
      </x:c>
      <x:c r="F2012" t="str">
        <x:v>A de Espadas</x:v>
      </x:c>
      <x:c r="G2012" t="n">
        <x:v>21</x:v>
      </x:c>
      <x:c r="H2012" t="n">
        <x:v>21</x:v>
      </x:c>
      <x:c r="I2012" t="str">
        <x:v>9♦</x:v>
      </x:c>
      <x:c r="J2012" t="str">
        <x:v>9 de Ouros</x:v>
      </x:c>
      <x:c r="K2012" t="str">
        <x:v>A♠ → 9♦</x:v>
      </x:c>
      <x:c r="L2012" t="n">
        <x:v>2010</x:v>
      </x:c>
    </x:row>
    <x:row r="2013">
      <x:c r="A2013" t="n">
        <x:v>2011</x:v>
      </x:c>
      <x:c r="B2013" t="str">
        <x:v>window</x:v>
      </x:c>
      <x:c r="C2013" s="76" t="str">
        <x:v>11111011011</x:v>
      </x:c>
      <x:c r="D2013" t="n">
        <x:v>39</x:v>
      </x:c>
      <x:c r="E2013" t="str">
        <x:v>A♠</x:v>
      </x:c>
      <x:c r="F2013" t="str">
        <x:v>A de Espadas</x:v>
      </x:c>
      <x:c r="G2013" t="n">
        <x:v>22</x:v>
      </x:c>
      <x:c r="H2013" t="n">
        <x:v>22</x:v>
      </x:c>
      <x:c r="I2013" t="str">
        <x:v>10♦</x:v>
      </x:c>
      <x:c r="J2013" t="str">
        <x:v>10 de Ouros</x:v>
      </x:c>
      <x:c r="K2013" t="str">
        <x:v>A♠ → 10♦</x:v>
      </x:c>
      <x:c r="L2013" t="n">
        <x:v>2011</x:v>
      </x:c>
    </x:row>
    <x:row r="2014">
      <x:c r="A2014" t="n">
        <x:v>2012</x:v>
      </x:c>
      <x:c r="B2014" t="str">
        <x:v>wine</x:v>
      </x:c>
      <x:c r="C2014" s="76" t="str">
        <x:v>11111011100</x:v>
      </x:c>
      <x:c r="D2014" t="n">
        <x:v>39</x:v>
      </x:c>
      <x:c r="E2014" t="str">
        <x:v>A♠</x:v>
      </x:c>
      <x:c r="F2014" t="str">
        <x:v>A de Espadas</x:v>
      </x:c>
      <x:c r="G2014" t="n">
        <x:v>23</x:v>
      </x:c>
      <x:c r="H2014" t="n">
        <x:v>23</x:v>
      </x:c>
      <x:c r="I2014" t="str">
        <x:v>J♦</x:v>
      </x:c>
      <x:c r="J2014" t="str">
        <x:v>J de Ouros</x:v>
      </x:c>
      <x:c r="K2014" t="str">
        <x:v>A♠ → J♦</x:v>
      </x:c>
      <x:c r="L2014" t="n">
        <x:v>2012</x:v>
      </x:c>
    </x:row>
    <x:row r="2015">
      <x:c r="A2015" t="n">
        <x:v>2013</x:v>
      </x:c>
      <x:c r="B2015" t="str">
        <x:v>wing</x:v>
      </x:c>
      <x:c r="C2015" s="76" t="str">
        <x:v>11111011101</x:v>
      </x:c>
      <x:c r="D2015" t="n">
        <x:v>39</x:v>
      </x:c>
      <x:c r="E2015" t="str">
        <x:v>A♠</x:v>
      </x:c>
      <x:c r="F2015" t="str">
        <x:v>A de Espadas</x:v>
      </x:c>
      <x:c r="G2015" t="n">
        <x:v>24</x:v>
      </x:c>
      <x:c r="H2015" t="n">
        <x:v>24</x:v>
      </x:c>
      <x:c r="I2015" t="str">
        <x:v>Q♦</x:v>
      </x:c>
      <x:c r="J2015" t="str">
        <x:v>Q de Ouros</x:v>
      </x:c>
      <x:c r="K2015" t="str">
        <x:v>A♠ → Q♦</x:v>
      </x:c>
      <x:c r="L2015" t="n">
        <x:v>2013</x:v>
      </x:c>
    </x:row>
    <x:row r="2016">
      <x:c r="A2016" t="n">
        <x:v>2014</x:v>
      </x:c>
      <x:c r="B2016" t="str">
        <x:v>wink</x:v>
      </x:c>
      <x:c r="C2016" s="76" t="str">
        <x:v>11111011110</x:v>
      </x:c>
      <x:c r="D2016" t="n">
        <x:v>39</x:v>
      </x:c>
      <x:c r="E2016" t="str">
        <x:v>A♠</x:v>
      </x:c>
      <x:c r="F2016" t="str">
        <x:v>A de Espadas</x:v>
      </x:c>
      <x:c r="G2016" t="n">
        <x:v>25</x:v>
      </x:c>
      <x:c r="H2016" t="n">
        <x:v>25</x:v>
      </x:c>
      <x:c r="I2016" t="str">
        <x:v>K♦</x:v>
      </x:c>
      <x:c r="J2016" t="str">
        <x:v>K de Ouros</x:v>
      </x:c>
      <x:c r="K2016" t="str">
        <x:v>A♠ → K♦</x:v>
      </x:c>
      <x:c r="L2016" t="n">
        <x:v>2014</x:v>
      </x:c>
    </x:row>
    <x:row r="2017">
      <x:c r="A2017" t="n">
        <x:v>2015</x:v>
      </x:c>
      <x:c r="B2017" t="str">
        <x:v>winner</x:v>
      </x:c>
      <x:c r="C2017" s="76" t="str">
        <x:v>11111011111</x:v>
      </x:c>
      <x:c r="D2017" t="n">
        <x:v>39</x:v>
      </x:c>
      <x:c r="E2017" t="str">
        <x:v>A♠</x:v>
      </x:c>
      <x:c r="F2017" t="str">
        <x:v>A de Espadas</x:v>
      </x:c>
      <x:c r="G2017" t="n">
        <x:v>26</x:v>
      </x:c>
      <x:c r="H2017" t="n">
        <x:v>26</x:v>
      </x:c>
      <x:c r="I2017" t="str">
        <x:v>A♥</x:v>
      </x:c>
      <x:c r="J2017" t="str">
        <x:v>A de Copas</x:v>
      </x:c>
      <x:c r="K2017" t="str">
        <x:v>A♠ → A♥</x:v>
      </x:c>
      <x:c r="L2017" t="n">
        <x:v>2015</x:v>
      </x:c>
    </x:row>
    <x:row r="2018">
      <x:c r="A2018" t="n">
        <x:v>2016</x:v>
      </x:c>
      <x:c r="B2018" t="str">
        <x:v>winter</x:v>
      </x:c>
      <x:c r="C2018" s="76" t="str">
        <x:v>11111100000</x:v>
      </x:c>
      <x:c r="D2018" t="n">
        <x:v>39</x:v>
      </x:c>
      <x:c r="E2018" t="str">
        <x:v>A♠</x:v>
      </x:c>
      <x:c r="F2018" t="str">
        <x:v>A de Espadas</x:v>
      </x:c>
      <x:c r="G2018" t="n">
        <x:v>27</x:v>
      </x:c>
      <x:c r="H2018" t="n">
        <x:v>27</x:v>
      </x:c>
      <x:c r="I2018" t="str">
        <x:v>2♥</x:v>
      </x:c>
      <x:c r="J2018" t="str">
        <x:v>2 de Copas</x:v>
      </x:c>
      <x:c r="K2018" t="str">
        <x:v>A♠ → 2♥</x:v>
      </x:c>
      <x:c r="L2018" t="n">
        <x:v>2016</x:v>
      </x:c>
    </x:row>
    <x:row r="2019">
      <x:c r="A2019" t="n">
        <x:v>2017</x:v>
      </x:c>
      <x:c r="B2019" t="str">
        <x:v>wire</x:v>
      </x:c>
      <x:c r="C2019" s="76" t="str">
        <x:v>11111100001</x:v>
      </x:c>
      <x:c r="D2019" t="n">
        <x:v>39</x:v>
      </x:c>
      <x:c r="E2019" t="str">
        <x:v>A♠</x:v>
      </x:c>
      <x:c r="F2019" t="str">
        <x:v>A de Espadas</x:v>
      </x:c>
      <x:c r="G2019" t="n">
        <x:v>28</x:v>
      </x:c>
      <x:c r="H2019" t="n">
        <x:v>28</x:v>
      </x:c>
      <x:c r="I2019" t="str">
        <x:v>3♥</x:v>
      </x:c>
      <x:c r="J2019" t="str">
        <x:v>3 de Copas</x:v>
      </x:c>
      <x:c r="K2019" t="str">
        <x:v>A♠ → 3♥</x:v>
      </x:c>
      <x:c r="L2019" t="n">
        <x:v>2017</x:v>
      </x:c>
    </x:row>
    <x:row r="2020">
      <x:c r="A2020" t="n">
        <x:v>2018</x:v>
      </x:c>
      <x:c r="B2020" t="str">
        <x:v>wisdom</x:v>
      </x:c>
      <x:c r="C2020" s="76" t="str">
        <x:v>11111100010</x:v>
      </x:c>
      <x:c r="D2020" t="n">
        <x:v>39</x:v>
      </x:c>
      <x:c r="E2020" t="str">
        <x:v>A♠</x:v>
      </x:c>
      <x:c r="F2020" t="str">
        <x:v>A de Espadas</x:v>
      </x:c>
      <x:c r="G2020" t="n">
        <x:v>29</x:v>
      </x:c>
      <x:c r="H2020" t="n">
        <x:v>29</x:v>
      </x:c>
      <x:c r="I2020" t="str">
        <x:v>4♥</x:v>
      </x:c>
      <x:c r="J2020" t="str">
        <x:v>4 de Copas</x:v>
      </x:c>
      <x:c r="K2020" t="str">
        <x:v>A♠ → 4♥</x:v>
      </x:c>
      <x:c r="L2020" t="n">
        <x:v>2018</x:v>
      </x:c>
    </x:row>
    <x:row r="2021">
      <x:c r="A2021" t="n">
        <x:v>2019</x:v>
      </x:c>
      <x:c r="B2021" t="str">
        <x:v>wise</x:v>
      </x:c>
      <x:c r="C2021" s="76" t="str">
        <x:v>11111100011</x:v>
      </x:c>
      <x:c r="D2021" t="n">
        <x:v>39</x:v>
      </x:c>
      <x:c r="E2021" t="str">
        <x:v>A♠</x:v>
      </x:c>
      <x:c r="F2021" t="str">
        <x:v>A de Espadas</x:v>
      </x:c>
      <x:c r="G2021" t="n">
        <x:v>30</x:v>
      </x:c>
      <x:c r="H2021" t="n">
        <x:v>30</x:v>
      </x:c>
      <x:c r="I2021" t="str">
        <x:v>5♥</x:v>
      </x:c>
      <x:c r="J2021" t="str">
        <x:v>5 de Copas</x:v>
      </x:c>
      <x:c r="K2021" t="str">
        <x:v>A♠ → 5♥</x:v>
      </x:c>
      <x:c r="L2021" t="n">
        <x:v>2019</x:v>
      </x:c>
    </x:row>
    <x:row r="2022">
      <x:c r="A2022" t="n">
        <x:v>2020</x:v>
      </x:c>
      <x:c r="B2022" t="str">
        <x:v>wish</x:v>
      </x:c>
      <x:c r="C2022" s="76" t="str">
        <x:v>11111100100</x:v>
      </x:c>
      <x:c r="D2022" t="n">
        <x:v>39</x:v>
      </x:c>
      <x:c r="E2022" t="str">
        <x:v>A♠</x:v>
      </x:c>
      <x:c r="F2022" t="str">
        <x:v>A de Espadas</x:v>
      </x:c>
      <x:c r="G2022" t="n">
        <x:v>31</x:v>
      </x:c>
      <x:c r="H2022" t="n">
        <x:v>31</x:v>
      </x:c>
      <x:c r="I2022" t="str">
        <x:v>6♥</x:v>
      </x:c>
      <x:c r="J2022" t="str">
        <x:v>6 de Copas</x:v>
      </x:c>
      <x:c r="K2022" t="str">
        <x:v>A♠ → 6♥</x:v>
      </x:c>
      <x:c r="L2022" t="n">
        <x:v>2020</x:v>
      </x:c>
    </x:row>
    <x:row r="2023">
      <x:c r="A2023" t="n">
        <x:v>2021</x:v>
      </x:c>
      <x:c r="B2023" t="str">
        <x:v>witness</x:v>
      </x:c>
      <x:c r="C2023" s="76" t="str">
        <x:v>11111100101</x:v>
      </x:c>
      <x:c r="D2023" t="n">
        <x:v>39</x:v>
      </x:c>
      <x:c r="E2023" t="str">
        <x:v>A♠</x:v>
      </x:c>
      <x:c r="F2023" t="str">
        <x:v>A de Espadas</x:v>
      </x:c>
      <x:c r="G2023" t="n">
        <x:v>32</x:v>
      </x:c>
      <x:c r="H2023" t="n">
        <x:v>32</x:v>
      </x:c>
      <x:c r="I2023" t="str">
        <x:v>7♥</x:v>
      </x:c>
      <x:c r="J2023" t="str">
        <x:v>7 de Copas</x:v>
      </x:c>
      <x:c r="K2023" t="str">
        <x:v>A♠ → 7♥</x:v>
      </x:c>
      <x:c r="L2023" t="n">
        <x:v>2021</x:v>
      </x:c>
    </x:row>
    <x:row r="2024">
      <x:c r="A2024" t="n">
        <x:v>2022</x:v>
      </x:c>
      <x:c r="B2024" t="str">
        <x:v>wolf</x:v>
      </x:c>
      <x:c r="C2024" s="76" t="str">
        <x:v>11111100110</x:v>
      </x:c>
      <x:c r="D2024" t="n">
        <x:v>39</x:v>
      </x:c>
      <x:c r="E2024" t="str">
        <x:v>A♠</x:v>
      </x:c>
      <x:c r="F2024" t="str">
        <x:v>A de Espadas</x:v>
      </x:c>
      <x:c r="G2024" t="n">
        <x:v>33</x:v>
      </x:c>
      <x:c r="H2024" t="n">
        <x:v>33</x:v>
      </x:c>
      <x:c r="I2024" t="str">
        <x:v>8♥</x:v>
      </x:c>
      <x:c r="J2024" t="str">
        <x:v>8 de Copas</x:v>
      </x:c>
      <x:c r="K2024" t="str">
        <x:v>A♠ → 8♥</x:v>
      </x:c>
      <x:c r="L2024" t="n">
        <x:v>2022</x:v>
      </x:c>
    </x:row>
    <x:row r="2025">
      <x:c r="A2025" t="n">
        <x:v>2023</x:v>
      </x:c>
      <x:c r="B2025" t="str">
        <x:v>woman</x:v>
      </x:c>
      <x:c r="C2025" s="76" t="str">
        <x:v>11111100111</x:v>
      </x:c>
      <x:c r="D2025" t="n">
        <x:v>39</x:v>
      </x:c>
      <x:c r="E2025" t="str">
        <x:v>A♠</x:v>
      </x:c>
      <x:c r="F2025" t="str">
        <x:v>A de Espadas</x:v>
      </x:c>
      <x:c r="G2025" t="n">
        <x:v>34</x:v>
      </x:c>
      <x:c r="H2025" t="n">
        <x:v>34</x:v>
      </x:c>
      <x:c r="I2025" t="str">
        <x:v>9♥</x:v>
      </x:c>
      <x:c r="J2025" t="str">
        <x:v>9 de Copas</x:v>
      </x:c>
      <x:c r="K2025" t="str">
        <x:v>A♠ → 9♥</x:v>
      </x:c>
      <x:c r="L2025" t="n">
        <x:v>2023</x:v>
      </x:c>
    </x:row>
    <x:row r="2026">
      <x:c r="A2026" t="n">
        <x:v>2024</x:v>
      </x:c>
      <x:c r="B2026" t="str">
        <x:v>wonder</x:v>
      </x:c>
      <x:c r="C2026" s="76" t="str">
        <x:v>11111101000</x:v>
      </x:c>
      <x:c r="D2026" t="n">
        <x:v>39</x:v>
      </x:c>
      <x:c r="E2026" t="str">
        <x:v>A♠</x:v>
      </x:c>
      <x:c r="F2026" t="str">
        <x:v>A de Espadas</x:v>
      </x:c>
      <x:c r="G2026" t="n">
        <x:v>35</x:v>
      </x:c>
      <x:c r="H2026" t="n">
        <x:v>35</x:v>
      </x:c>
      <x:c r="I2026" t="str">
        <x:v>10♥</x:v>
      </x:c>
      <x:c r="J2026" t="str">
        <x:v>10 de Copas</x:v>
      </x:c>
      <x:c r="K2026" t="str">
        <x:v>A♠ → 10♥</x:v>
      </x:c>
      <x:c r="L2026" t="n">
        <x:v>2024</x:v>
      </x:c>
    </x:row>
    <x:row r="2027">
      <x:c r="A2027" t="n">
        <x:v>2025</x:v>
      </x:c>
      <x:c r="B2027" t="str">
        <x:v>wood</x:v>
      </x:c>
      <x:c r="C2027" s="76" t="str">
        <x:v>11111101001</x:v>
      </x:c>
      <x:c r="D2027" t="n">
        <x:v>39</x:v>
      </x:c>
      <x:c r="E2027" t="str">
        <x:v>A♠</x:v>
      </x:c>
      <x:c r="F2027" t="str">
        <x:v>A de Espadas</x:v>
      </x:c>
      <x:c r="G2027" t="n">
        <x:v>36</x:v>
      </x:c>
      <x:c r="H2027" t="n">
        <x:v>36</x:v>
      </x:c>
      <x:c r="I2027" t="str">
        <x:v>J♥</x:v>
      </x:c>
      <x:c r="J2027" t="str">
        <x:v>J de Copas</x:v>
      </x:c>
      <x:c r="K2027" t="str">
        <x:v>A♠ → J♥</x:v>
      </x:c>
      <x:c r="L2027" t="n">
        <x:v>2025</x:v>
      </x:c>
    </x:row>
    <x:row r="2028">
      <x:c r="A2028" t="n">
        <x:v>2026</x:v>
      </x:c>
      <x:c r="B2028" t="str">
        <x:v>wool</x:v>
      </x:c>
      <x:c r="C2028" s="76" t="str">
        <x:v>11111101010</x:v>
      </x:c>
      <x:c r="D2028" t="n">
        <x:v>39</x:v>
      </x:c>
      <x:c r="E2028" t="str">
        <x:v>A♠</x:v>
      </x:c>
      <x:c r="F2028" t="str">
        <x:v>A de Espadas</x:v>
      </x:c>
      <x:c r="G2028" t="n">
        <x:v>37</x:v>
      </x:c>
      <x:c r="H2028" t="n">
        <x:v>37</x:v>
      </x:c>
      <x:c r="I2028" t="str">
        <x:v>Q♥</x:v>
      </x:c>
      <x:c r="J2028" t="str">
        <x:v>Q de Copas</x:v>
      </x:c>
      <x:c r="K2028" t="str">
        <x:v>A♠ → Q♥</x:v>
      </x:c>
      <x:c r="L2028" t="n">
        <x:v>2026</x:v>
      </x:c>
    </x:row>
    <x:row r="2029">
      <x:c r="A2029" t="n">
        <x:v>2027</x:v>
      </x:c>
      <x:c r="B2029" t="str">
        <x:v>word</x:v>
      </x:c>
      <x:c r="C2029" s="76" t="str">
        <x:v>11111101011</x:v>
      </x:c>
      <x:c r="D2029" t="n">
        <x:v>39</x:v>
      </x:c>
      <x:c r="E2029" t="str">
        <x:v>A♠</x:v>
      </x:c>
      <x:c r="F2029" t="str">
        <x:v>A de Espadas</x:v>
      </x:c>
      <x:c r="G2029" t="n">
        <x:v>38</x:v>
      </x:c>
      <x:c r="H2029" t="n">
        <x:v>38</x:v>
      </x:c>
      <x:c r="I2029" t="str">
        <x:v>K♥</x:v>
      </x:c>
      <x:c r="J2029" t="str">
        <x:v>K de Copas</x:v>
      </x:c>
      <x:c r="K2029" t="str">
        <x:v>A♠ → K♥</x:v>
      </x:c>
      <x:c r="L2029" t="n">
        <x:v>2027</x:v>
      </x:c>
    </x:row>
    <x:row r="2030">
      <x:c r="A2030" t="n">
        <x:v>2028</x:v>
      </x:c>
      <x:c r="B2030" t="str">
        <x:v>work</x:v>
      </x:c>
      <x:c r="C2030" s="76" t="str">
        <x:v>11111101100</x:v>
      </x:c>
      <x:c r="D2030" t="n">
        <x:v>39</x:v>
      </x:c>
      <x:c r="E2030" t="str">
        <x:v>A♠</x:v>
      </x:c>
      <x:c r="F2030" t="str">
        <x:v>A de Espadas</x:v>
      </x:c>
      <x:c r="G2030" t="n">
        <x:v>39</x:v>
      </x:c>
      <x:c r="H2030" t="n">
        <x:v>40</x:v>
      </x:c>
      <x:c r="I2030" t="str">
        <x:v>2♠</x:v>
      </x:c>
      <x:c r="J2030" t="str">
        <x:v>2 de Espadas</x:v>
      </x:c>
      <x:c r="K2030" t="str">
        <x:v>A♠ → 2♠</x:v>
      </x:c>
      <x:c r="L2030" t="n">
        <x:v>2028</x:v>
      </x:c>
    </x:row>
    <x:row r="2031">
      <x:c r="A2031" t="n">
        <x:v>2029</x:v>
      </x:c>
      <x:c r="B2031" t="str">
        <x:v>world</x:v>
      </x:c>
      <x:c r="C2031" s="76" t="str">
        <x:v>11111101101</x:v>
      </x:c>
      <x:c r="D2031" t="n">
        <x:v>39</x:v>
      </x:c>
      <x:c r="E2031" t="str">
        <x:v>A♠</x:v>
      </x:c>
      <x:c r="F2031" t="str">
        <x:v>A de Espadas</x:v>
      </x:c>
      <x:c r="G2031" t="n">
        <x:v>40</x:v>
      </x:c>
      <x:c r="H2031" t="n">
        <x:v>41</x:v>
      </x:c>
      <x:c r="I2031" t="str">
        <x:v>3♠</x:v>
      </x:c>
      <x:c r="J2031" t="str">
        <x:v>3 de Espadas</x:v>
      </x:c>
      <x:c r="K2031" t="str">
        <x:v>A♠ → 3♠</x:v>
      </x:c>
      <x:c r="L2031" t="n">
        <x:v>2029</x:v>
      </x:c>
    </x:row>
    <x:row r="2032">
      <x:c r="A2032" t="n">
        <x:v>2030</x:v>
      </x:c>
      <x:c r="B2032" t="str">
        <x:v>worry</x:v>
      </x:c>
      <x:c r="C2032" s="76" t="str">
        <x:v>11111101110</x:v>
      </x:c>
      <x:c r="D2032" t="n">
        <x:v>39</x:v>
      </x:c>
      <x:c r="E2032" t="str">
        <x:v>A♠</x:v>
      </x:c>
      <x:c r="F2032" t="str">
        <x:v>A de Espadas</x:v>
      </x:c>
      <x:c r="G2032" t="n">
        <x:v>41</x:v>
      </x:c>
      <x:c r="H2032" t="n">
        <x:v>42</x:v>
      </x:c>
      <x:c r="I2032" t="str">
        <x:v>4♠</x:v>
      </x:c>
      <x:c r="J2032" t="str">
        <x:v>4 de Espadas</x:v>
      </x:c>
      <x:c r="K2032" t="str">
        <x:v>A♠ → 4♠</x:v>
      </x:c>
      <x:c r="L2032" t="n">
        <x:v>2030</x:v>
      </x:c>
    </x:row>
    <x:row r="2033">
      <x:c r="A2033" t="n">
        <x:v>2031</x:v>
      </x:c>
      <x:c r="B2033" t="str">
        <x:v>worth</x:v>
      </x:c>
      <x:c r="C2033" s="76" t="str">
        <x:v>11111101111</x:v>
      </x:c>
      <x:c r="D2033" t="n">
        <x:v>39</x:v>
      </x:c>
      <x:c r="E2033" t="str">
        <x:v>A♠</x:v>
      </x:c>
      <x:c r="F2033" t="str">
        <x:v>A de Espadas</x:v>
      </x:c>
      <x:c r="G2033" t="n">
        <x:v>42</x:v>
      </x:c>
      <x:c r="H2033" t="n">
        <x:v>43</x:v>
      </x:c>
      <x:c r="I2033" t="str">
        <x:v>5♠</x:v>
      </x:c>
      <x:c r="J2033" t="str">
        <x:v>5 de Espadas</x:v>
      </x:c>
      <x:c r="K2033" t="str">
        <x:v>A♠ → 5♠</x:v>
      </x:c>
      <x:c r="L2033" t="n">
        <x:v>2031</x:v>
      </x:c>
    </x:row>
    <x:row r="2034">
      <x:c r="A2034" t="n">
        <x:v>2032</x:v>
      </x:c>
      <x:c r="B2034" t="str">
        <x:v>wrap</x:v>
      </x:c>
      <x:c r="C2034" s="76" t="str">
        <x:v>11111110000</x:v>
      </x:c>
      <x:c r="D2034" t="n">
        <x:v>39</x:v>
      </x:c>
      <x:c r="E2034" t="str">
        <x:v>A♠</x:v>
      </x:c>
      <x:c r="F2034" t="str">
        <x:v>A de Espadas</x:v>
      </x:c>
      <x:c r="G2034" t="n">
        <x:v>43</x:v>
      </x:c>
      <x:c r="H2034" t="n">
        <x:v>44</x:v>
      </x:c>
      <x:c r="I2034" t="str">
        <x:v>6♠</x:v>
      </x:c>
      <x:c r="J2034" t="str">
        <x:v>6 de Espadas</x:v>
      </x:c>
      <x:c r="K2034" t="str">
        <x:v>A♠ → 6♠</x:v>
      </x:c>
      <x:c r="L2034" t="n">
        <x:v>2032</x:v>
      </x:c>
    </x:row>
    <x:row r="2035">
      <x:c r="A2035" t="n">
        <x:v>2033</x:v>
      </x:c>
      <x:c r="B2035" t="str">
        <x:v>wreck</x:v>
      </x:c>
      <x:c r="C2035" s="76" t="str">
        <x:v>11111110001</x:v>
      </x:c>
      <x:c r="D2035" t="n">
        <x:v>39</x:v>
      </x:c>
      <x:c r="E2035" t="str">
        <x:v>A♠</x:v>
      </x:c>
      <x:c r="F2035" t="str">
        <x:v>A de Espadas</x:v>
      </x:c>
      <x:c r="G2035" t="n">
        <x:v>44</x:v>
      </x:c>
      <x:c r="H2035" t="n">
        <x:v>45</x:v>
      </x:c>
      <x:c r="I2035" t="str">
        <x:v>7♠</x:v>
      </x:c>
      <x:c r="J2035" t="str">
        <x:v>7 de Espadas</x:v>
      </x:c>
      <x:c r="K2035" t="str">
        <x:v>A♠ → 7♠</x:v>
      </x:c>
      <x:c r="L2035" t="n">
        <x:v>2033</x:v>
      </x:c>
    </x:row>
    <x:row r="2036">
      <x:c r="A2036" t="n">
        <x:v>2034</x:v>
      </x:c>
      <x:c r="B2036" t="str">
        <x:v>wrestle</x:v>
      </x:c>
      <x:c r="C2036" s="76" t="str">
        <x:v>11111110010</x:v>
      </x:c>
      <x:c r="D2036" t="n">
        <x:v>39</x:v>
      </x:c>
      <x:c r="E2036" t="str">
        <x:v>A♠</x:v>
      </x:c>
      <x:c r="F2036" t="str">
        <x:v>A de Espadas</x:v>
      </x:c>
      <x:c r="G2036" t="n">
        <x:v>45</x:v>
      </x:c>
      <x:c r="H2036" t="n">
        <x:v>46</x:v>
      </x:c>
      <x:c r="I2036" t="str">
        <x:v>8♠</x:v>
      </x:c>
      <x:c r="J2036" t="str">
        <x:v>8 de Espadas</x:v>
      </x:c>
      <x:c r="K2036" t="str">
        <x:v>A♠ → 8♠</x:v>
      </x:c>
      <x:c r="L2036" t="n">
        <x:v>2034</x:v>
      </x:c>
    </x:row>
    <x:row r="2037">
      <x:c r="A2037" t="n">
        <x:v>2035</x:v>
      </x:c>
      <x:c r="B2037" t="str">
        <x:v>wrist</x:v>
      </x:c>
      <x:c r="C2037" s="76" t="str">
        <x:v>11111110011</x:v>
      </x:c>
      <x:c r="D2037" t="n">
        <x:v>39</x:v>
      </x:c>
      <x:c r="E2037" t="str">
        <x:v>A♠</x:v>
      </x:c>
      <x:c r="F2037" t="str">
        <x:v>A de Espadas</x:v>
      </x:c>
      <x:c r="G2037" t="n">
        <x:v>46</x:v>
      </x:c>
      <x:c r="H2037" t="n">
        <x:v>47</x:v>
      </x:c>
      <x:c r="I2037" t="str">
        <x:v>9♠</x:v>
      </x:c>
      <x:c r="J2037" t="str">
        <x:v>9 de Espadas</x:v>
      </x:c>
      <x:c r="K2037" t="str">
        <x:v>A♠ → 9♠</x:v>
      </x:c>
      <x:c r="L2037" t="n">
        <x:v>2035</x:v>
      </x:c>
    </x:row>
    <x:row r="2038">
      <x:c r="A2038" t="n">
        <x:v>2036</x:v>
      </x:c>
      <x:c r="B2038" t="str">
        <x:v>write</x:v>
      </x:c>
      <x:c r="C2038" s="76" t="str">
        <x:v>11111110100</x:v>
      </x:c>
      <x:c r="D2038" t="n">
        <x:v>39</x:v>
      </x:c>
      <x:c r="E2038" t="str">
        <x:v>A♠</x:v>
      </x:c>
      <x:c r="F2038" t="str">
        <x:v>A de Espadas</x:v>
      </x:c>
      <x:c r="G2038" t="n">
        <x:v>47</x:v>
      </x:c>
      <x:c r="H2038" t="n">
        <x:v>48</x:v>
      </x:c>
      <x:c r="I2038" t="str">
        <x:v>10♠</x:v>
      </x:c>
      <x:c r="J2038" t="str">
        <x:v>10 de Espadas</x:v>
      </x:c>
      <x:c r="K2038" t="str">
        <x:v>A♠ → 10♠</x:v>
      </x:c>
      <x:c r="L2038" t="n">
        <x:v>2036</x:v>
      </x:c>
    </x:row>
    <x:row r="2039">
      <x:c r="A2039" t="n">
        <x:v>2037</x:v>
      </x:c>
      <x:c r="B2039" t="str">
        <x:v>wrong</x:v>
      </x:c>
      <x:c r="C2039" s="76" t="str">
        <x:v>11111110101</x:v>
      </x:c>
      <x:c r="D2039" t="n">
        <x:v>39</x:v>
      </x:c>
      <x:c r="E2039" t="str">
        <x:v>A♠</x:v>
      </x:c>
      <x:c r="F2039" t="str">
        <x:v>A de Espadas</x:v>
      </x:c>
      <x:c r="G2039" t="n">
        <x:v>48</x:v>
      </x:c>
      <x:c r="H2039" t="n">
        <x:v>49</x:v>
      </x:c>
      <x:c r="I2039" t="str">
        <x:v>J♠</x:v>
      </x:c>
      <x:c r="J2039" t="str">
        <x:v>J de Espadas</x:v>
      </x:c>
      <x:c r="K2039" t="str">
        <x:v>A♠ → J♠</x:v>
      </x:c>
      <x:c r="L2039" t="n">
        <x:v>2037</x:v>
      </x:c>
    </x:row>
    <x:row r="2040">
      <x:c r="A2040" t="n">
        <x:v>2038</x:v>
      </x:c>
      <x:c r="B2040" t="str">
        <x:v>yard</x:v>
      </x:c>
      <x:c r="C2040" s="76" t="str">
        <x:v>11111110110</x:v>
      </x:c>
      <x:c r="D2040" t="n">
        <x:v>39</x:v>
      </x:c>
      <x:c r="E2040" t="str">
        <x:v>A♠</x:v>
      </x:c>
      <x:c r="F2040" t="str">
        <x:v>A de Espadas</x:v>
      </x:c>
      <x:c r="G2040" t="n">
        <x:v>49</x:v>
      </x:c>
      <x:c r="H2040" t="n">
        <x:v>50</x:v>
      </x:c>
      <x:c r="I2040" t="str">
        <x:v>Q♠</x:v>
      </x:c>
      <x:c r="J2040" t="str">
        <x:v>Q de Espadas</x:v>
      </x:c>
      <x:c r="K2040" t="str">
        <x:v>A♠ → Q♠</x:v>
      </x:c>
      <x:c r="L2040" t="n">
        <x:v>2038</x:v>
      </x:c>
    </x:row>
    <x:row r="2041">
      <x:c r="A2041" t="n">
        <x:v>2039</x:v>
      </x:c>
      <x:c r="B2041" t="str">
        <x:v>year</x:v>
      </x:c>
      <x:c r="C2041" s="76" t="str">
        <x:v>11111110111</x:v>
      </x:c>
      <x:c r="D2041" t="n">
        <x:v>39</x:v>
      </x:c>
      <x:c r="E2041" t="str">
        <x:v>A♠</x:v>
      </x:c>
      <x:c r="F2041" t="str">
        <x:v>A de Espadas</x:v>
      </x:c>
      <x:c r="G2041" t="n">
        <x:v>50</x:v>
      </x:c>
      <x:c r="H2041" t="n">
        <x:v>51</x:v>
      </x:c>
      <x:c r="I2041" t="str">
        <x:v>K♠</x:v>
      </x:c>
      <x:c r="J2041" t="str">
        <x:v>K de Espadas</x:v>
      </x:c>
      <x:c r="K2041" t="str">
        <x:v>A♠ → K♠</x:v>
      </x:c>
      <x:c r="L2041" t="n">
        <x:v>2039</x:v>
      </x:c>
    </x:row>
    <x:row r="2042">
      <x:c r="A2042" t="n">
        <x:v>2040</x:v>
      </x:c>
      <x:c r="B2042" t="str">
        <x:v>yellow</x:v>
      </x:c>
      <x:c r="C2042" s="76" t="str">
        <x:v>11111111000</x:v>
      </x:c>
      <x:c r="D2042" t="n">
        <x:v>40</x:v>
      </x:c>
      <x:c r="E2042" t="str">
        <x:v>2♠</x:v>
      </x:c>
      <x:c r="F2042" t="str">
        <x:v>2 de Espadas</x:v>
      </x:c>
      <x:c r="G2042" t="n">
        <x:v>0</x:v>
      </x:c>
      <x:c r="H2042" t="n">
        <x:v>0</x:v>
      </x:c>
      <x:c r="I2042" t="str">
        <x:v>A♣</x:v>
      </x:c>
      <x:c r="J2042" t="str">
        <x:v>A de Paus</x:v>
      </x:c>
      <x:c r="K2042" t="str">
        <x:v>2♠ → A♣</x:v>
      </x:c>
      <x:c r="L2042" t="n">
        <x:v>2040</x:v>
      </x:c>
    </x:row>
    <x:row r="2043">
      <x:c r="A2043" t="n">
        <x:v>2041</x:v>
      </x:c>
      <x:c r="B2043" t="str">
        <x:v>you</x:v>
      </x:c>
      <x:c r="C2043" s="76" t="str">
        <x:v>11111111001</x:v>
      </x:c>
      <x:c r="D2043" t="n">
        <x:v>40</x:v>
      </x:c>
      <x:c r="E2043" t="str">
        <x:v>2♠</x:v>
      </x:c>
      <x:c r="F2043" t="str">
        <x:v>2 de Espadas</x:v>
      </x:c>
      <x:c r="G2043" t="n">
        <x:v>1</x:v>
      </x:c>
      <x:c r="H2043" t="n">
        <x:v>1</x:v>
      </x:c>
      <x:c r="I2043" t="str">
        <x:v>2♣</x:v>
      </x:c>
      <x:c r="J2043" t="str">
        <x:v>2 de Paus</x:v>
      </x:c>
      <x:c r="K2043" t="str">
        <x:v>2♠ → 2♣</x:v>
      </x:c>
      <x:c r="L2043" t="n">
        <x:v>2041</x:v>
      </x:c>
    </x:row>
    <x:row r="2044">
      <x:c r="A2044" t="n">
        <x:v>2042</x:v>
      </x:c>
      <x:c r="B2044" t="str">
        <x:v>young</x:v>
      </x:c>
      <x:c r="C2044" s="76" t="str">
        <x:v>11111111010</x:v>
      </x:c>
      <x:c r="D2044" t="n">
        <x:v>40</x:v>
      </x:c>
      <x:c r="E2044" t="str">
        <x:v>2♠</x:v>
      </x:c>
      <x:c r="F2044" t="str">
        <x:v>2 de Espadas</x:v>
      </x:c>
      <x:c r="G2044" t="n">
        <x:v>2</x:v>
      </x:c>
      <x:c r="H2044" t="n">
        <x:v>2</x:v>
      </x:c>
      <x:c r="I2044" t="str">
        <x:v>3♣</x:v>
      </x:c>
      <x:c r="J2044" t="str">
        <x:v>3 de Paus</x:v>
      </x:c>
      <x:c r="K2044" t="str">
        <x:v>2♠ → 3♣</x:v>
      </x:c>
      <x:c r="L2044" t="n">
        <x:v>2042</x:v>
      </x:c>
    </x:row>
    <x:row r="2045">
      <x:c r="A2045" t="n">
        <x:v>2043</x:v>
      </x:c>
      <x:c r="B2045" t="str">
        <x:v>youth</x:v>
      </x:c>
      <x:c r="C2045" s="76" t="str">
        <x:v>11111111011</x:v>
      </x:c>
      <x:c r="D2045" t="n">
        <x:v>40</x:v>
      </x:c>
      <x:c r="E2045" t="str">
        <x:v>2♠</x:v>
      </x:c>
      <x:c r="F2045" t="str">
        <x:v>2 de Espadas</x:v>
      </x:c>
      <x:c r="G2045" t="n">
        <x:v>3</x:v>
      </x:c>
      <x:c r="H2045" t="n">
        <x:v>3</x:v>
      </x:c>
      <x:c r="I2045" t="str">
        <x:v>4♣</x:v>
      </x:c>
      <x:c r="J2045" t="str">
        <x:v>4 de Paus</x:v>
      </x:c>
      <x:c r="K2045" t="str">
        <x:v>2♠ → 4♣</x:v>
      </x:c>
      <x:c r="L2045" t="n">
        <x:v>2043</x:v>
      </x:c>
    </x:row>
    <x:row r="2046">
      <x:c r="A2046" t="n">
        <x:v>2044</x:v>
      </x:c>
      <x:c r="B2046" t="str">
        <x:v>zebra</x:v>
      </x:c>
      <x:c r="C2046" s="76" t="str">
        <x:v>11111111100</x:v>
      </x:c>
      <x:c r="D2046" t="n">
        <x:v>40</x:v>
      </x:c>
      <x:c r="E2046" t="str">
        <x:v>2♠</x:v>
      </x:c>
      <x:c r="F2046" t="str">
        <x:v>2 de Espadas</x:v>
      </x:c>
      <x:c r="G2046" t="n">
        <x:v>4</x:v>
      </x:c>
      <x:c r="H2046" t="n">
        <x:v>4</x:v>
      </x:c>
      <x:c r="I2046" t="str">
        <x:v>5♣</x:v>
      </x:c>
      <x:c r="J2046" t="str">
        <x:v>5 de Paus</x:v>
      </x:c>
      <x:c r="K2046" t="str">
        <x:v>2♠ → 5♣</x:v>
      </x:c>
      <x:c r="L2046" t="n">
        <x:v>2044</x:v>
      </x:c>
    </x:row>
    <x:row r="2047">
      <x:c r="A2047" t="n">
        <x:v>2045</x:v>
      </x:c>
      <x:c r="B2047" t="str">
        <x:v>zero</x:v>
      </x:c>
      <x:c r="C2047" s="76" t="str">
        <x:v>11111111101</x:v>
      </x:c>
      <x:c r="D2047" t="n">
        <x:v>40</x:v>
      </x:c>
      <x:c r="E2047" t="str">
        <x:v>2♠</x:v>
      </x:c>
      <x:c r="F2047" t="str">
        <x:v>2 de Espadas</x:v>
      </x:c>
      <x:c r="G2047" t="n">
        <x:v>5</x:v>
      </x:c>
      <x:c r="H2047" t="n">
        <x:v>5</x:v>
      </x:c>
      <x:c r="I2047" t="str">
        <x:v>6♣</x:v>
      </x:c>
      <x:c r="J2047" t="str">
        <x:v>6 de Paus</x:v>
      </x:c>
      <x:c r="K2047" t="str">
        <x:v>2♠ → 6♣</x:v>
      </x:c>
      <x:c r="L2047" t="n">
        <x:v>2045</x:v>
      </x:c>
    </x:row>
    <x:row r="2048">
      <x:c r="A2048" t="n">
        <x:v>2046</x:v>
      </x:c>
      <x:c r="B2048" t="str">
        <x:v>zone</x:v>
      </x:c>
      <x:c r="C2048" s="76" t="str">
        <x:v>11111111110</x:v>
      </x:c>
      <x:c r="D2048" t="n">
        <x:v>40</x:v>
      </x:c>
      <x:c r="E2048" t="str">
        <x:v>2♠</x:v>
      </x:c>
      <x:c r="F2048" t="str">
        <x:v>2 de Espadas</x:v>
      </x:c>
      <x:c r="G2048" t="n">
        <x:v>6</x:v>
      </x:c>
      <x:c r="H2048" t="n">
        <x:v>6</x:v>
      </x:c>
      <x:c r="I2048" t="str">
        <x:v>7♣</x:v>
      </x:c>
      <x:c r="J2048" t="str">
        <x:v>7 de Paus</x:v>
      </x:c>
      <x:c r="K2048" t="str">
        <x:v>2♠ → 7♣</x:v>
      </x:c>
      <x:c r="L2048" t="n">
        <x:v>2046</x:v>
      </x:c>
    </x:row>
    <x:row r="2049">
      <x:c r="A2049" t="n">
        <x:v>2047</x:v>
      </x:c>
      <x:c r="B2049" t="str">
        <x:v>zoo</x:v>
      </x:c>
      <x:c r="C2049" s="76" t="str">
        <x:v>11111111111</x:v>
      </x:c>
      <x:c r="D2049" t="n">
        <x:v>40</x:v>
      </x:c>
      <x:c r="E2049" t="str">
        <x:v>2♠</x:v>
      </x:c>
      <x:c r="F2049" t="str">
        <x:v>2 de Espadas</x:v>
      </x:c>
      <x:c r="G2049" t="n">
        <x:v>7</x:v>
      </x:c>
      <x:c r="H2049" t="n">
        <x:v>7</x:v>
      </x:c>
      <x:c r="I2049" t="str">
        <x:v>8♣</x:v>
      </x:c>
      <x:c r="J2049" t="str">
        <x:v>8 de Paus</x:v>
      </x:c>
      <x:c r="K2049" t="str">
        <x:v>2♠ → 8♣</x:v>
      </x:c>
      <x:c r="L2049" t="n">
        <x:v>2047</x:v>
      </x:c>
    </x:row>
  </x:sheetData>
  <x:conditionalFormatting sqref="L2:L2049">
    <x:cfRule type="expression" dxfId="0" priority="1">
      <x:formula>L2&lt;&gt;A2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098c5d522624c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22" hidden="0" customWidth="1"/>
    <x:col min="5" max="5" width="18" hidden="0" customWidth="1"/>
    <x:col min="6" max="6" width="14" hidden="0" customWidth="1"/>
    <x:col min="7" max="7" width="10" hidden="0" customWidth="1"/>
    <x:col min="8" max="8" width="22" hidden="0" customWidth="1"/>
    <x:col min="9" max="9" width="16" hidden="0" customWidth="1"/>
    <x:col min="10" max="10" width="12" hidden="0" customWidth="1"/>
  </x:cols>
  <x:sheetData>
    <x:row r="1">
      <x:c r="A1" s="82" t="str">
        <x:v>N</x:v>
      </x:c>
      <x:c r="B1" s="82" t="str">
        <x:v>Índice carta 1</x:v>
      </x:c>
      <x:c r="C1" s="82" t="str">
        <x:v>Carta 1</x:v>
      </x:c>
      <x:c r="D1" s="82" t="str">
        <x:v>Nome carta 1</x:v>
      </x:c>
      <x:c r="E1" s="82" t="str">
        <x:v>Posição ajustada b′</x:v>
      </x:c>
      <x:c r="F1" s="82" t="str">
        <x:v>Índice carta 2</x:v>
      </x:c>
      <x:c r="G1" s="82" t="str">
        <x:v>Carta 2</x:v>
      </x:c>
      <x:c r="H1" s="82" t="str">
        <x:v>Nome carta 2</x:v>
      </x:c>
      <x:c r="I1" s="82" t="str">
        <x:v>Padrão</x:v>
      </x:c>
      <x:c r="J1" s="82" t="str">
        <x:v>Ação</x:v>
      </x:c>
    </x:row>
    <x:row r="2">
      <x:c r="A2" t="n">
        <x:v>2048</x:v>
      </x:c>
      <x:c r="B2" t="n">
        <x:v>40</x:v>
      </x:c>
      <x:c r="C2" t="str">
        <x:v>2♠</x:v>
      </x:c>
      <x:c r="D2" t="str">
        <x:v>2 de Espadas</x:v>
      </x:c>
      <x:c r="E2" t="n">
        <x:v>8</x:v>
      </x:c>
      <x:c r="F2" t="n">
        <x:v>8</x:v>
      </x:c>
      <x:c r="G2" t="str">
        <x:v>9♣</x:v>
      </x:c>
      <x:c r="H2" t="str">
        <x:v>9 de Paus</x:v>
      </x:c>
      <x:c r="I2" t="str">
        <x:v>2♠ → 9♣</x:v>
      </x:c>
      <x:c r="J2" s="88" t="str">
        <x:v>DESCARTAR</x:v>
      </x:c>
    </x:row>
    <x:row r="3">
      <x:c r="A3" t="n">
        <x:v>2049</x:v>
      </x:c>
      <x:c r="B3" t="n">
        <x:v>40</x:v>
      </x:c>
      <x:c r="C3" t="str">
        <x:v>2♠</x:v>
      </x:c>
      <x:c r="D3" t="str">
        <x:v>2 de Espadas</x:v>
      </x:c>
      <x:c r="E3" t="n">
        <x:v>9</x:v>
      </x:c>
      <x:c r="F3" t="n">
        <x:v>9</x:v>
      </x:c>
      <x:c r="G3" t="str">
        <x:v>10♣</x:v>
      </x:c>
      <x:c r="H3" t="str">
        <x:v>10 de Paus</x:v>
      </x:c>
      <x:c r="I3" t="str">
        <x:v>2♠ → 10♣</x:v>
      </x:c>
      <x:c r="J3" s="88" t="str">
        <x:v>DESCARTAR</x:v>
      </x:c>
    </x:row>
    <x:row r="4">
      <x:c r="A4" t="n">
        <x:v>2050</x:v>
      </x:c>
      <x:c r="B4" t="n">
        <x:v>40</x:v>
      </x:c>
      <x:c r="C4" t="str">
        <x:v>2♠</x:v>
      </x:c>
      <x:c r="D4" t="str">
        <x:v>2 de Espadas</x:v>
      </x:c>
      <x:c r="E4" t="n">
        <x:v>10</x:v>
      </x:c>
      <x:c r="F4" t="n">
        <x:v>10</x:v>
      </x:c>
      <x:c r="G4" t="str">
        <x:v>J♣</x:v>
      </x:c>
      <x:c r="H4" t="str">
        <x:v>J de Paus</x:v>
      </x:c>
      <x:c r="I4" t="str">
        <x:v>2♠ → J♣</x:v>
      </x:c>
      <x:c r="J4" s="88" t="str">
        <x:v>DESCARTAR</x:v>
      </x:c>
    </x:row>
    <x:row r="5">
      <x:c r="A5" t="n">
        <x:v>2051</x:v>
      </x:c>
      <x:c r="B5" t="n">
        <x:v>40</x:v>
      </x:c>
      <x:c r="C5" t="str">
        <x:v>2♠</x:v>
      </x:c>
      <x:c r="D5" t="str">
        <x:v>2 de Espadas</x:v>
      </x:c>
      <x:c r="E5" t="n">
        <x:v>11</x:v>
      </x:c>
      <x:c r="F5" t="n">
        <x:v>11</x:v>
      </x:c>
      <x:c r="G5" t="str">
        <x:v>Q♣</x:v>
      </x:c>
      <x:c r="H5" t="str">
        <x:v>Q de Paus</x:v>
      </x:c>
      <x:c r="I5" t="str">
        <x:v>2♠ → Q♣</x:v>
      </x:c>
      <x:c r="J5" s="88" t="str">
        <x:v>DESCARTAR</x:v>
      </x:c>
    </x:row>
    <x:row r="6">
      <x:c r="A6" t="n">
        <x:v>2052</x:v>
      </x:c>
      <x:c r="B6" t="n">
        <x:v>40</x:v>
      </x:c>
      <x:c r="C6" t="str">
        <x:v>2♠</x:v>
      </x:c>
      <x:c r="D6" t="str">
        <x:v>2 de Espadas</x:v>
      </x:c>
      <x:c r="E6" t="n">
        <x:v>12</x:v>
      </x:c>
      <x:c r="F6" t="n">
        <x:v>12</x:v>
      </x:c>
      <x:c r="G6" t="str">
        <x:v>K♣</x:v>
      </x:c>
      <x:c r="H6" t="str">
        <x:v>K de Paus</x:v>
      </x:c>
      <x:c r="I6" t="str">
        <x:v>2♠ → K♣</x:v>
      </x:c>
      <x:c r="J6" s="88" t="str">
        <x:v>DESCARTAR</x:v>
      </x:c>
    </x:row>
    <x:row r="7">
      <x:c r="A7" t="n">
        <x:v>2053</x:v>
      </x:c>
      <x:c r="B7" t="n">
        <x:v>40</x:v>
      </x:c>
      <x:c r="C7" t="str">
        <x:v>2♠</x:v>
      </x:c>
      <x:c r="D7" t="str">
        <x:v>2 de Espadas</x:v>
      </x:c>
      <x:c r="E7" t="n">
        <x:v>13</x:v>
      </x:c>
      <x:c r="F7" t="n">
        <x:v>13</x:v>
      </x:c>
      <x:c r="G7" t="str">
        <x:v>A♦</x:v>
      </x:c>
      <x:c r="H7" t="str">
        <x:v>A de Ouros</x:v>
      </x:c>
      <x:c r="I7" t="str">
        <x:v>2♠ → A♦</x:v>
      </x:c>
      <x:c r="J7" s="88" t="str">
        <x:v>DESCARTAR</x:v>
      </x:c>
    </x:row>
    <x:row r="8">
      <x:c r="A8" t="n">
        <x:v>2054</x:v>
      </x:c>
      <x:c r="B8" t="n">
        <x:v>40</x:v>
      </x:c>
      <x:c r="C8" t="str">
        <x:v>2♠</x:v>
      </x:c>
      <x:c r="D8" t="str">
        <x:v>2 de Espadas</x:v>
      </x:c>
      <x:c r="E8" t="n">
        <x:v>14</x:v>
      </x:c>
      <x:c r="F8" t="n">
        <x:v>14</x:v>
      </x:c>
      <x:c r="G8" t="str">
        <x:v>2♦</x:v>
      </x:c>
      <x:c r="H8" t="str">
        <x:v>2 de Ouros</x:v>
      </x:c>
      <x:c r="I8" t="str">
        <x:v>2♠ → 2♦</x:v>
      </x:c>
      <x:c r="J8" s="88" t="str">
        <x:v>DESCARTAR</x:v>
      </x:c>
    </x:row>
    <x:row r="9">
      <x:c r="A9" t="n">
        <x:v>2055</x:v>
      </x:c>
      <x:c r="B9" t="n">
        <x:v>40</x:v>
      </x:c>
      <x:c r="C9" t="str">
        <x:v>2♠</x:v>
      </x:c>
      <x:c r="D9" t="str">
        <x:v>2 de Espadas</x:v>
      </x:c>
      <x:c r="E9" t="n">
        <x:v>15</x:v>
      </x:c>
      <x:c r="F9" t="n">
        <x:v>15</x:v>
      </x:c>
      <x:c r="G9" t="str">
        <x:v>3♦</x:v>
      </x:c>
      <x:c r="H9" t="str">
        <x:v>3 de Ouros</x:v>
      </x:c>
      <x:c r="I9" t="str">
        <x:v>2♠ → 3♦</x:v>
      </x:c>
      <x:c r="J9" s="88" t="str">
        <x:v>DESCARTAR</x:v>
      </x:c>
    </x:row>
    <x:row r="10">
      <x:c r="A10" t="n">
        <x:v>2056</x:v>
      </x:c>
      <x:c r="B10" t="n">
        <x:v>40</x:v>
      </x:c>
      <x:c r="C10" t="str">
        <x:v>2♠</x:v>
      </x:c>
      <x:c r="D10" t="str">
        <x:v>2 de Espadas</x:v>
      </x:c>
      <x:c r="E10" t="n">
        <x:v>16</x:v>
      </x:c>
      <x:c r="F10" t="n">
        <x:v>16</x:v>
      </x:c>
      <x:c r="G10" t="str">
        <x:v>4♦</x:v>
      </x:c>
      <x:c r="H10" t="str">
        <x:v>4 de Ouros</x:v>
      </x:c>
      <x:c r="I10" t="str">
        <x:v>2♠ → 4♦</x:v>
      </x:c>
      <x:c r="J10" s="88" t="str">
        <x:v>DESCARTAR</x:v>
      </x:c>
    </x:row>
    <x:row r="11">
      <x:c r="A11" t="n">
        <x:v>2057</x:v>
      </x:c>
      <x:c r="B11" t="n">
        <x:v>40</x:v>
      </x:c>
      <x:c r="C11" t="str">
        <x:v>2♠</x:v>
      </x:c>
      <x:c r="D11" t="str">
        <x:v>2 de Espadas</x:v>
      </x:c>
      <x:c r="E11" t="n">
        <x:v>17</x:v>
      </x:c>
      <x:c r="F11" t="n">
        <x:v>17</x:v>
      </x:c>
      <x:c r="G11" t="str">
        <x:v>5♦</x:v>
      </x:c>
      <x:c r="H11" t="str">
        <x:v>5 de Ouros</x:v>
      </x:c>
      <x:c r="I11" t="str">
        <x:v>2♠ → 5♦</x:v>
      </x:c>
      <x:c r="J11" s="88" t="str">
        <x:v>DESCARTAR</x:v>
      </x:c>
    </x:row>
    <x:row r="12">
      <x:c r="A12" t="n">
        <x:v>2058</x:v>
      </x:c>
      <x:c r="B12" t="n">
        <x:v>40</x:v>
      </x:c>
      <x:c r="C12" t="str">
        <x:v>2♠</x:v>
      </x:c>
      <x:c r="D12" t="str">
        <x:v>2 de Espadas</x:v>
      </x:c>
      <x:c r="E12" t="n">
        <x:v>18</x:v>
      </x:c>
      <x:c r="F12" t="n">
        <x:v>18</x:v>
      </x:c>
      <x:c r="G12" t="str">
        <x:v>6♦</x:v>
      </x:c>
      <x:c r="H12" t="str">
        <x:v>6 de Ouros</x:v>
      </x:c>
      <x:c r="I12" t="str">
        <x:v>2♠ → 6♦</x:v>
      </x:c>
      <x:c r="J12" s="88" t="str">
        <x:v>DESCARTAR</x:v>
      </x:c>
    </x:row>
    <x:row r="13">
      <x:c r="A13" t="n">
        <x:v>2059</x:v>
      </x:c>
      <x:c r="B13" t="n">
        <x:v>40</x:v>
      </x:c>
      <x:c r="C13" t="str">
        <x:v>2♠</x:v>
      </x:c>
      <x:c r="D13" t="str">
        <x:v>2 de Espadas</x:v>
      </x:c>
      <x:c r="E13" t="n">
        <x:v>19</x:v>
      </x:c>
      <x:c r="F13" t="n">
        <x:v>19</x:v>
      </x:c>
      <x:c r="G13" t="str">
        <x:v>7♦</x:v>
      </x:c>
      <x:c r="H13" t="str">
        <x:v>7 de Ouros</x:v>
      </x:c>
      <x:c r="I13" t="str">
        <x:v>2♠ → 7♦</x:v>
      </x:c>
      <x:c r="J13" s="88" t="str">
        <x:v>DESCARTAR</x:v>
      </x:c>
    </x:row>
    <x:row r="14">
      <x:c r="A14" t="n">
        <x:v>2060</x:v>
      </x:c>
      <x:c r="B14" t="n">
        <x:v>40</x:v>
      </x:c>
      <x:c r="C14" t="str">
        <x:v>2♠</x:v>
      </x:c>
      <x:c r="D14" t="str">
        <x:v>2 de Espadas</x:v>
      </x:c>
      <x:c r="E14" t="n">
        <x:v>20</x:v>
      </x:c>
      <x:c r="F14" t="n">
        <x:v>20</x:v>
      </x:c>
      <x:c r="G14" t="str">
        <x:v>8♦</x:v>
      </x:c>
      <x:c r="H14" t="str">
        <x:v>8 de Ouros</x:v>
      </x:c>
      <x:c r="I14" t="str">
        <x:v>2♠ → 8♦</x:v>
      </x:c>
      <x:c r="J14" s="88" t="str">
        <x:v>DESCARTAR</x:v>
      </x:c>
    </x:row>
    <x:row r="15">
      <x:c r="A15" t="n">
        <x:v>2061</x:v>
      </x:c>
      <x:c r="B15" t="n">
        <x:v>40</x:v>
      </x:c>
      <x:c r="C15" t="str">
        <x:v>2♠</x:v>
      </x:c>
      <x:c r="D15" t="str">
        <x:v>2 de Espadas</x:v>
      </x:c>
      <x:c r="E15" t="n">
        <x:v>21</x:v>
      </x:c>
      <x:c r="F15" t="n">
        <x:v>21</x:v>
      </x:c>
      <x:c r="G15" t="str">
        <x:v>9♦</x:v>
      </x:c>
      <x:c r="H15" t="str">
        <x:v>9 de Ouros</x:v>
      </x:c>
      <x:c r="I15" t="str">
        <x:v>2♠ → 9♦</x:v>
      </x:c>
      <x:c r="J15" s="88" t="str">
        <x:v>DESCARTAR</x:v>
      </x:c>
    </x:row>
    <x:row r="16">
      <x:c r="A16" t="n">
        <x:v>2062</x:v>
      </x:c>
      <x:c r="B16" t="n">
        <x:v>40</x:v>
      </x:c>
      <x:c r="C16" t="str">
        <x:v>2♠</x:v>
      </x:c>
      <x:c r="D16" t="str">
        <x:v>2 de Espadas</x:v>
      </x:c>
      <x:c r="E16" t="n">
        <x:v>22</x:v>
      </x:c>
      <x:c r="F16" t="n">
        <x:v>22</x:v>
      </x:c>
      <x:c r="G16" t="str">
        <x:v>10♦</x:v>
      </x:c>
      <x:c r="H16" t="str">
        <x:v>10 de Ouros</x:v>
      </x:c>
      <x:c r="I16" t="str">
        <x:v>2♠ → 10♦</x:v>
      </x:c>
      <x:c r="J16" s="88" t="str">
        <x:v>DESCARTAR</x:v>
      </x:c>
    </x:row>
    <x:row r="17">
      <x:c r="A17" t="n">
        <x:v>2063</x:v>
      </x:c>
      <x:c r="B17" t="n">
        <x:v>40</x:v>
      </x:c>
      <x:c r="C17" t="str">
        <x:v>2♠</x:v>
      </x:c>
      <x:c r="D17" t="str">
        <x:v>2 de Espadas</x:v>
      </x:c>
      <x:c r="E17" t="n">
        <x:v>23</x:v>
      </x:c>
      <x:c r="F17" t="n">
        <x:v>23</x:v>
      </x:c>
      <x:c r="G17" t="str">
        <x:v>J♦</x:v>
      </x:c>
      <x:c r="H17" t="str">
        <x:v>J de Ouros</x:v>
      </x:c>
      <x:c r="I17" t="str">
        <x:v>2♠ → J♦</x:v>
      </x:c>
      <x:c r="J17" s="88" t="str">
        <x:v>DESCARTAR</x:v>
      </x:c>
    </x:row>
    <x:row r="18">
      <x:c r="A18" t="n">
        <x:v>2064</x:v>
      </x:c>
      <x:c r="B18" t="n">
        <x:v>40</x:v>
      </x:c>
      <x:c r="C18" t="str">
        <x:v>2♠</x:v>
      </x:c>
      <x:c r="D18" t="str">
        <x:v>2 de Espadas</x:v>
      </x:c>
      <x:c r="E18" t="n">
        <x:v>24</x:v>
      </x:c>
      <x:c r="F18" t="n">
        <x:v>24</x:v>
      </x:c>
      <x:c r="G18" t="str">
        <x:v>Q♦</x:v>
      </x:c>
      <x:c r="H18" t="str">
        <x:v>Q de Ouros</x:v>
      </x:c>
      <x:c r="I18" t="str">
        <x:v>2♠ → Q♦</x:v>
      </x:c>
      <x:c r="J18" s="88" t="str">
        <x:v>DESCARTAR</x:v>
      </x:c>
    </x:row>
    <x:row r="19">
      <x:c r="A19" t="n">
        <x:v>2065</x:v>
      </x:c>
      <x:c r="B19" t="n">
        <x:v>40</x:v>
      </x:c>
      <x:c r="C19" t="str">
        <x:v>2♠</x:v>
      </x:c>
      <x:c r="D19" t="str">
        <x:v>2 de Espadas</x:v>
      </x:c>
      <x:c r="E19" t="n">
        <x:v>25</x:v>
      </x:c>
      <x:c r="F19" t="n">
        <x:v>25</x:v>
      </x:c>
      <x:c r="G19" t="str">
        <x:v>K♦</x:v>
      </x:c>
      <x:c r="H19" t="str">
        <x:v>K de Ouros</x:v>
      </x:c>
      <x:c r="I19" t="str">
        <x:v>2♠ → K♦</x:v>
      </x:c>
      <x:c r="J19" s="88" t="str">
        <x:v>DESCARTAR</x:v>
      </x:c>
    </x:row>
    <x:row r="20">
      <x:c r="A20" t="n">
        <x:v>2066</x:v>
      </x:c>
      <x:c r="B20" t="n">
        <x:v>40</x:v>
      </x:c>
      <x:c r="C20" t="str">
        <x:v>2♠</x:v>
      </x:c>
      <x:c r="D20" t="str">
        <x:v>2 de Espadas</x:v>
      </x:c>
      <x:c r="E20" t="n">
        <x:v>26</x:v>
      </x:c>
      <x:c r="F20" t="n">
        <x:v>26</x:v>
      </x:c>
      <x:c r="G20" t="str">
        <x:v>A♥</x:v>
      </x:c>
      <x:c r="H20" t="str">
        <x:v>A de Copas</x:v>
      </x:c>
      <x:c r="I20" t="str">
        <x:v>2♠ → A♥</x:v>
      </x:c>
      <x:c r="J20" s="88" t="str">
        <x:v>DESCARTAR</x:v>
      </x:c>
    </x:row>
    <x:row r="21">
      <x:c r="A21" t="n">
        <x:v>2067</x:v>
      </x:c>
      <x:c r="B21" t="n">
        <x:v>40</x:v>
      </x:c>
      <x:c r="C21" t="str">
        <x:v>2♠</x:v>
      </x:c>
      <x:c r="D21" t="str">
        <x:v>2 de Espadas</x:v>
      </x:c>
      <x:c r="E21" t="n">
        <x:v>27</x:v>
      </x:c>
      <x:c r="F21" t="n">
        <x:v>27</x:v>
      </x:c>
      <x:c r="G21" t="str">
        <x:v>2♥</x:v>
      </x:c>
      <x:c r="H21" t="str">
        <x:v>2 de Copas</x:v>
      </x:c>
      <x:c r="I21" t="str">
        <x:v>2♠ → 2♥</x:v>
      </x:c>
      <x:c r="J21" s="88" t="str">
        <x:v>DESCARTAR</x:v>
      </x:c>
    </x:row>
    <x:row r="22">
      <x:c r="A22" t="n">
        <x:v>2068</x:v>
      </x:c>
      <x:c r="B22" t="n">
        <x:v>40</x:v>
      </x:c>
      <x:c r="C22" t="str">
        <x:v>2♠</x:v>
      </x:c>
      <x:c r="D22" t="str">
        <x:v>2 de Espadas</x:v>
      </x:c>
      <x:c r="E22" t="n">
        <x:v>28</x:v>
      </x:c>
      <x:c r="F22" t="n">
        <x:v>28</x:v>
      </x:c>
      <x:c r="G22" t="str">
        <x:v>3♥</x:v>
      </x:c>
      <x:c r="H22" t="str">
        <x:v>3 de Copas</x:v>
      </x:c>
      <x:c r="I22" t="str">
        <x:v>2♠ → 3♥</x:v>
      </x:c>
      <x:c r="J22" s="88" t="str">
        <x:v>DESCARTAR</x:v>
      </x:c>
    </x:row>
    <x:row r="23">
      <x:c r="A23" t="n">
        <x:v>2069</x:v>
      </x:c>
      <x:c r="B23" t="n">
        <x:v>40</x:v>
      </x:c>
      <x:c r="C23" t="str">
        <x:v>2♠</x:v>
      </x:c>
      <x:c r="D23" t="str">
        <x:v>2 de Espadas</x:v>
      </x:c>
      <x:c r="E23" t="n">
        <x:v>29</x:v>
      </x:c>
      <x:c r="F23" t="n">
        <x:v>29</x:v>
      </x:c>
      <x:c r="G23" t="str">
        <x:v>4♥</x:v>
      </x:c>
      <x:c r="H23" t="str">
        <x:v>4 de Copas</x:v>
      </x:c>
      <x:c r="I23" t="str">
        <x:v>2♠ → 4♥</x:v>
      </x:c>
      <x:c r="J23" s="88" t="str">
        <x:v>DESCARTAR</x:v>
      </x:c>
    </x:row>
    <x:row r="24">
      <x:c r="A24" t="n">
        <x:v>2070</x:v>
      </x:c>
      <x:c r="B24" t="n">
        <x:v>40</x:v>
      </x:c>
      <x:c r="C24" t="str">
        <x:v>2♠</x:v>
      </x:c>
      <x:c r="D24" t="str">
        <x:v>2 de Espadas</x:v>
      </x:c>
      <x:c r="E24" t="n">
        <x:v>30</x:v>
      </x:c>
      <x:c r="F24" t="n">
        <x:v>30</x:v>
      </x:c>
      <x:c r="G24" t="str">
        <x:v>5♥</x:v>
      </x:c>
      <x:c r="H24" t="str">
        <x:v>5 de Copas</x:v>
      </x:c>
      <x:c r="I24" t="str">
        <x:v>2♠ → 5♥</x:v>
      </x:c>
      <x:c r="J24" s="88" t="str">
        <x:v>DESCARTAR</x:v>
      </x:c>
    </x:row>
    <x:row r="25">
      <x:c r="A25" t="n">
        <x:v>2071</x:v>
      </x:c>
      <x:c r="B25" t="n">
        <x:v>40</x:v>
      </x:c>
      <x:c r="C25" t="str">
        <x:v>2♠</x:v>
      </x:c>
      <x:c r="D25" t="str">
        <x:v>2 de Espadas</x:v>
      </x:c>
      <x:c r="E25" t="n">
        <x:v>31</x:v>
      </x:c>
      <x:c r="F25" t="n">
        <x:v>31</x:v>
      </x:c>
      <x:c r="G25" t="str">
        <x:v>6♥</x:v>
      </x:c>
      <x:c r="H25" t="str">
        <x:v>6 de Copas</x:v>
      </x:c>
      <x:c r="I25" t="str">
        <x:v>2♠ → 6♥</x:v>
      </x:c>
      <x:c r="J25" s="88" t="str">
        <x:v>DESCARTAR</x:v>
      </x:c>
    </x:row>
    <x:row r="26">
      <x:c r="A26" t="n">
        <x:v>2072</x:v>
      </x:c>
      <x:c r="B26" t="n">
        <x:v>40</x:v>
      </x:c>
      <x:c r="C26" t="str">
        <x:v>2♠</x:v>
      </x:c>
      <x:c r="D26" t="str">
        <x:v>2 de Espadas</x:v>
      </x:c>
      <x:c r="E26" t="n">
        <x:v>32</x:v>
      </x:c>
      <x:c r="F26" t="n">
        <x:v>32</x:v>
      </x:c>
      <x:c r="G26" t="str">
        <x:v>7♥</x:v>
      </x:c>
      <x:c r="H26" t="str">
        <x:v>7 de Copas</x:v>
      </x:c>
      <x:c r="I26" t="str">
        <x:v>2♠ → 7♥</x:v>
      </x:c>
      <x:c r="J26" s="88" t="str">
        <x:v>DESCARTAR</x:v>
      </x:c>
    </x:row>
    <x:row r="27">
      <x:c r="A27" t="n">
        <x:v>2073</x:v>
      </x:c>
      <x:c r="B27" t="n">
        <x:v>40</x:v>
      </x:c>
      <x:c r="C27" t="str">
        <x:v>2♠</x:v>
      </x:c>
      <x:c r="D27" t="str">
        <x:v>2 de Espadas</x:v>
      </x:c>
      <x:c r="E27" t="n">
        <x:v>33</x:v>
      </x:c>
      <x:c r="F27" t="n">
        <x:v>33</x:v>
      </x:c>
      <x:c r="G27" t="str">
        <x:v>8♥</x:v>
      </x:c>
      <x:c r="H27" t="str">
        <x:v>8 de Copas</x:v>
      </x:c>
      <x:c r="I27" t="str">
        <x:v>2♠ → 8♥</x:v>
      </x:c>
      <x:c r="J27" s="88" t="str">
        <x:v>DESCARTAR</x:v>
      </x:c>
    </x:row>
    <x:row r="28">
      <x:c r="A28" t="n">
        <x:v>2074</x:v>
      </x:c>
      <x:c r="B28" t="n">
        <x:v>40</x:v>
      </x:c>
      <x:c r="C28" t="str">
        <x:v>2♠</x:v>
      </x:c>
      <x:c r="D28" t="str">
        <x:v>2 de Espadas</x:v>
      </x:c>
      <x:c r="E28" t="n">
        <x:v>34</x:v>
      </x:c>
      <x:c r="F28" t="n">
        <x:v>34</x:v>
      </x:c>
      <x:c r="G28" t="str">
        <x:v>9♥</x:v>
      </x:c>
      <x:c r="H28" t="str">
        <x:v>9 de Copas</x:v>
      </x:c>
      <x:c r="I28" t="str">
        <x:v>2♠ → 9♥</x:v>
      </x:c>
      <x:c r="J28" s="88" t="str">
        <x:v>DESCARTAR</x:v>
      </x:c>
    </x:row>
    <x:row r="29">
      <x:c r="A29" t="n">
        <x:v>2075</x:v>
      </x:c>
      <x:c r="B29" t="n">
        <x:v>40</x:v>
      </x:c>
      <x:c r="C29" t="str">
        <x:v>2♠</x:v>
      </x:c>
      <x:c r="D29" t="str">
        <x:v>2 de Espadas</x:v>
      </x:c>
      <x:c r="E29" t="n">
        <x:v>35</x:v>
      </x:c>
      <x:c r="F29" t="n">
        <x:v>35</x:v>
      </x:c>
      <x:c r="G29" t="str">
        <x:v>10♥</x:v>
      </x:c>
      <x:c r="H29" t="str">
        <x:v>10 de Copas</x:v>
      </x:c>
      <x:c r="I29" t="str">
        <x:v>2♠ → 10♥</x:v>
      </x:c>
      <x:c r="J29" s="88" t="str">
        <x:v>DESCARTAR</x:v>
      </x:c>
    </x:row>
    <x:row r="30">
      <x:c r="A30" t="n">
        <x:v>2076</x:v>
      </x:c>
      <x:c r="B30" t="n">
        <x:v>40</x:v>
      </x:c>
      <x:c r="C30" t="str">
        <x:v>2♠</x:v>
      </x:c>
      <x:c r="D30" t="str">
        <x:v>2 de Espadas</x:v>
      </x:c>
      <x:c r="E30" t="n">
        <x:v>36</x:v>
      </x:c>
      <x:c r="F30" t="n">
        <x:v>36</x:v>
      </x:c>
      <x:c r="G30" t="str">
        <x:v>J♥</x:v>
      </x:c>
      <x:c r="H30" t="str">
        <x:v>J de Copas</x:v>
      </x:c>
      <x:c r="I30" t="str">
        <x:v>2♠ → J♥</x:v>
      </x:c>
      <x:c r="J30" s="88" t="str">
        <x:v>DESCARTAR</x:v>
      </x:c>
    </x:row>
    <x:row r="31">
      <x:c r="A31" t="n">
        <x:v>2077</x:v>
      </x:c>
      <x:c r="B31" t="n">
        <x:v>40</x:v>
      </x:c>
      <x:c r="C31" t="str">
        <x:v>2♠</x:v>
      </x:c>
      <x:c r="D31" t="str">
        <x:v>2 de Espadas</x:v>
      </x:c>
      <x:c r="E31" t="n">
        <x:v>37</x:v>
      </x:c>
      <x:c r="F31" t="n">
        <x:v>37</x:v>
      </x:c>
      <x:c r="G31" t="str">
        <x:v>Q♥</x:v>
      </x:c>
      <x:c r="H31" t="str">
        <x:v>Q de Copas</x:v>
      </x:c>
      <x:c r="I31" t="str">
        <x:v>2♠ → Q♥</x:v>
      </x:c>
      <x:c r="J31" s="88" t="str">
        <x:v>DESCARTAR</x:v>
      </x:c>
    </x:row>
    <x:row r="32">
      <x:c r="A32" t="n">
        <x:v>2078</x:v>
      </x:c>
      <x:c r="B32" t="n">
        <x:v>40</x:v>
      </x:c>
      <x:c r="C32" t="str">
        <x:v>2♠</x:v>
      </x:c>
      <x:c r="D32" t="str">
        <x:v>2 de Espadas</x:v>
      </x:c>
      <x:c r="E32" t="n">
        <x:v>38</x:v>
      </x:c>
      <x:c r="F32" t="n">
        <x:v>38</x:v>
      </x:c>
      <x:c r="G32" t="str">
        <x:v>K♥</x:v>
      </x:c>
      <x:c r="H32" t="str">
        <x:v>K de Copas</x:v>
      </x:c>
      <x:c r="I32" t="str">
        <x:v>2♠ → K♥</x:v>
      </x:c>
      <x:c r="J32" s="88" t="str">
        <x:v>DESCARTAR</x:v>
      </x:c>
    </x:row>
    <x:row r="33">
      <x:c r="A33" t="n">
        <x:v>2079</x:v>
      </x:c>
      <x:c r="B33" t="n">
        <x:v>40</x:v>
      </x:c>
      <x:c r="C33" t="str">
        <x:v>2♠</x:v>
      </x:c>
      <x:c r="D33" t="str">
        <x:v>2 de Espadas</x:v>
      </x:c>
      <x:c r="E33" t="n">
        <x:v>39</x:v>
      </x:c>
      <x:c r="F33" t="n">
        <x:v>39</x:v>
      </x:c>
      <x:c r="G33" t="str">
        <x:v>A♠</x:v>
      </x:c>
      <x:c r="H33" t="str">
        <x:v>A de Espadas</x:v>
      </x:c>
      <x:c r="I33" t="str">
        <x:v>2♠ → A♠</x:v>
      </x:c>
      <x:c r="J33" s="88" t="str">
        <x:v>DESCARTAR</x:v>
      </x:c>
    </x:row>
    <x:row r="34">
      <x:c r="A34" t="n">
        <x:v>2080</x:v>
      </x:c>
      <x:c r="B34" t="n">
        <x:v>40</x:v>
      </x:c>
      <x:c r="C34" t="str">
        <x:v>2♠</x:v>
      </x:c>
      <x:c r="D34" t="str">
        <x:v>2 de Espadas</x:v>
      </x:c>
      <x:c r="E34" t="n">
        <x:v>40</x:v>
      </x:c>
      <x:c r="F34" t="n">
        <x:v>41</x:v>
      </x:c>
      <x:c r="G34" t="str">
        <x:v>3♠</x:v>
      </x:c>
      <x:c r="H34" t="str">
        <x:v>3 de Espadas</x:v>
      </x:c>
      <x:c r="I34" t="str">
        <x:v>2♠ → 3♠</x:v>
      </x:c>
      <x:c r="J34" s="88" t="str">
        <x:v>DESCARTAR</x:v>
      </x:c>
    </x:row>
    <x:row r="35">
      <x:c r="A35" t="n">
        <x:v>2081</x:v>
      </x:c>
      <x:c r="B35" t="n">
        <x:v>40</x:v>
      </x:c>
      <x:c r="C35" t="str">
        <x:v>2♠</x:v>
      </x:c>
      <x:c r="D35" t="str">
        <x:v>2 de Espadas</x:v>
      </x:c>
      <x:c r="E35" t="n">
        <x:v>41</x:v>
      </x:c>
      <x:c r="F35" t="n">
        <x:v>42</x:v>
      </x:c>
      <x:c r="G35" t="str">
        <x:v>4♠</x:v>
      </x:c>
      <x:c r="H35" t="str">
        <x:v>4 de Espadas</x:v>
      </x:c>
      <x:c r="I35" t="str">
        <x:v>2♠ → 4♠</x:v>
      </x:c>
      <x:c r="J35" s="88" t="str">
        <x:v>DESCARTAR</x:v>
      </x:c>
    </x:row>
    <x:row r="36">
      <x:c r="A36" t="n">
        <x:v>2082</x:v>
      </x:c>
      <x:c r="B36" t="n">
        <x:v>40</x:v>
      </x:c>
      <x:c r="C36" t="str">
        <x:v>2♠</x:v>
      </x:c>
      <x:c r="D36" t="str">
        <x:v>2 de Espadas</x:v>
      </x:c>
      <x:c r="E36" t="n">
        <x:v>42</x:v>
      </x:c>
      <x:c r="F36" t="n">
        <x:v>43</x:v>
      </x:c>
      <x:c r="G36" t="str">
        <x:v>5♠</x:v>
      </x:c>
      <x:c r="H36" t="str">
        <x:v>5 de Espadas</x:v>
      </x:c>
      <x:c r="I36" t="str">
        <x:v>2♠ → 5♠</x:v>
      </x:c>
      <x:c r="J36" s="88" t="str">
        <x:v>DESCARTAR</x:v>
      </x:c>
    </x:row>
    <x:row r="37">
      <x:c r="A37" t="n">
        <x:v>2083</x:v>
      </x:c>
      <x:c r="B37" t="n">
        <x:v>40</x:v>
      </x:c>
      <x:c r="C37" t="str">
        <x:v>2♠</x:v>
      </x:c>
      <x:c r="D37" t="str">
        <x:v>2 de Espadas</x:v>
      </x:c>
      <x:c r="E37" t="n">
        <x:v>43</x:v>
      </x:c>
      <x:c r="F37" t="n">
        <x:v>44</x:v>
      </x:c>
      <x:c r="G37" t="str">
        <x:v>6♠</x:v>
      </x:c>
      <x:c r="H37" t="str">
        <x:v>6 de Espadas</x:v>
      </x:c>
      <x:c r="I37" t="str">
        <x:v>2♠ → 6♠</x:v>
      </x:c>
      <x:c r="J37" s="88" t="str">
        <x:v>DESCARTAR</x:v>
      </x:c>
    </x:row>
    <x:row r="38">
      <x:c r="A38" t="n">
        <x:v>2084</x:v>
      </x:c>
      <x:c r="B38" t="n">
        <x:v>40</x:v>
      </x:c>
      <x:c r="C38" t="str">
        <x:v>2♠</x:v>
      </x:c>
      <x:c r="D38" t="str">
        <x:v>2 de Espadas</x:v>
      </x:c>
      <x:c r="E38" t="n">
        <x:v>44</x:v>
      </x:c>
      <x:c r="F38" t="n">
        <x:v>45</x:v>
      </x:c>
      <x:c r="G38" t="str">
        <x:v>7♠</x:v>
      </x:c>
      <x:c r="H38" t="str">
        <x:v>7 de Espadas</x:v>
      </x:c>
      <x:c r="I38" t="str">
        <x:v>2♠ → 7♠</x:v>
      </x:c>
      <x:c r="J38" s="88" t="str">
        <x:v>DESCARTAR</x:v>
      </x:c>
    </x:row>
    <x:row r="39">
      <x:c r="A39" t="n">
        <x:v>2085</x:v>
      </x:c>
      <x:c r="B39" t="n">
        <x:v>40</x:v>
      </x:c>
      <x:c r="C39" t="str">
        <x:v>2♠</x:v>
      </x:c>
      <x:c r="D39" t="str">
        <x:v>2 de Espadas</x:v>
      </x:c>
      <x:c r="E39" t="n">
        <x:v>45</x:v>
      </x:c>
      <x:c r="F39" t="n">
        <x:v>46</x:v>
      </x:c>
      <x:c r="G39" t="str">
        <x:v>8♠</x:v>
      </x:c>
      <x:c r="H39" t="str">
        <x:v>8 de Espadas</x:v>
      </x:c>
      <x:c r="I39" t="str">
        <x:v>2♠ → 8♠</x:v>
      </x:c>
      <x:c r="J39" s="88" t="str">
        <x:v>DESCARTAR</x:v>
      </x:c>
    </x:row>
    <x:row r="40">
      <x:c r="A40" t="n">
        <x:v>2086</x:v>
      </x:c>
      <x:c r="B40" t="n">
        <x:v>40</x:v>
      </x:c>
      <x:c r="C40" t="str">
        <x:v>2♠</x:v>
      </x:c>
      <x:c r="D40" t="str">
        <x:v>2 de Espadas</x:v>
      </x:c>
      <x:c r="E40" t="n">
        <x:v>46</x:v>
      </x:c>
      <x:c r="F40" t="n">
        <x:v>47</x:v>
      </x:c>
      <x:c r="G40" t="str">
        <x:v>9♠</x:v>
      </x:c>
      <x:c r="H40" t="str">
        <x:v>9 de Espadas</x:v>
      </x:c>
      <x:c r="I40" t="str">
        <x:v>2♠ → 9♠</x:v>
      </x:c>
      <x:c r="J40" s="88" t="str">
        <x:v>DESCARTAR</x:v>
      </x:c>
    </x:row>
    <x:row r="41">
      <x:c r="A41" t="n">
        <x:v>2087</x:v>
      </x:c>
      <x:c r="B41" t="n">
        <x:v>40</x:v>
      </x:c>
      <x:c r="C41" t="str">
        <x:v>2♠</x:v>
      </x:c>
      <x:c r="D41" t="str">
        <x:v>2 de Espadas</x:v>
      </x:c>
      <x:c r="E41" t="n">
        <x:v>47</x:v>
      </x:c>
      <x:c r="F41" t="n">
        <x:v>48</x:v>
      </x:c>
      <x:c r="G41" t="str">
        <x:v>10♠</x:v>
      </x:c>
      <x:c r="H41" t="str">
        <x:v>10 de Espadas</x:v>
      </x:c>
      <x:c r="I41" t="str">
        <x:v>2♠ → 10♠</x:v>
      </x:c>
      <x:c r="J41" s="88" t="str">
        <x:v>DESCARTAR</x:v>
      </x:c>
    </x:row>
    <x:row r="42">
      <x:c r="A42" t="n">
        <x:v>2088</x:v>
      </x:c>
      <x:c r="B42" t="n">
        <x:v>40</x:v>
      </x:c>
      <x:c r="C42" t="str">
        <x:v>2♠</x:v>
      </x:c>
      <x:c r="D42" t="str">
        <x:v>2 de Espadas</x:v>
      </x:c>
      <x:c r="E42" t="n">
        <x:v>48</x:v>
      </x:c>
      <x:c r="F42" t="n">
        <x:v>49</x:v>
      </x:c>
      <x:c r="G42" t="str">
        <x:v>J♠</x:v>
      </x:c>
      <x:c r="H42" t="str">
        <x:v>J de Espadas</x:v>
      </x:c>
      <x:c r="I42" t="str">
        <x:v>2♠ → J♠</x:v>
      </x:c>
      <x:c r="J42" s="88" t="str">
        <x:v>DESCARTAR</x:v>
      </x:c>
    </x:row>
    <x:row r="43">
      <x:c r="A43" t="n">
        <x:v>2089</x:v>
      </x:c>
      <x:c r="B43" t="n">
        <x:v>40</x:v>
      </x:c>
      <x:c r="C43" t="str">
        <x:v>2♠</x:v>
      </x:c>
      <x:c r="D43" t="str">
        <x:v>2 de Espadas</x:v>
      </x:c>
      <x:c r="E43" t="n">
        <x:v>49</x:v>
      </x:c>
      <x:c r="F43" t="n">
        <x:v>50</x:v>
      </x:c>
      <x:c r="G43" t="str">
        <x:v>Q♠</x:v>
      </x:c>
      <x:c r="H43" t="str">
        <x:v>Q de Espadas</x:v>
      </x:c>
      <x:c r="I43" t="str">
        <x:v>2♠ → Q♠</x:v>
      </x:c>
      <x:c r="J43" s="88" t="str">
        <x:v>DESCARTAR</x:v>
      </x:c>
    </x:row>
    <x:row r="44">
      <x:c r="A44" t="n">
        <x:v>2090</x:v>
      </x:c>
      <x:c r="B44" t="n">
        <x:v>40</x:v>
      </x:c>
      <x:c r="C44" t="str">
        <x:v>2♠</x:v>
      </x:c>
      <x:c r="D44" t="str">
        <x:v>2 de Espadas</x:v>
      </x:c>
      <x:c r="E44" t="n">
        <x:v>50</x:v>
      </x:c>
      <x:c r="F44" t="n">
        <x:v>51</x:v>
      </x:c>
      <x:c r="G44" t="str">
        <x:v>K♠</x:v>
      </x:c>
      <x:c r="H44" t="str">
        <x:v>K de Espadas</x:v>
      </x:c>
      <x:c r="I44" t="str">
        <x:v>2♠ → K♠</x:v>
      </x:c>
      <x:c r="J44" s="88" t="str">
        <x:v>DESCARTAR</x:v>
      </x:c>
    </x:row>
    <x:row r="45">
      <x:c r="A45" t="n">
        <x:v>2091</x:v>
      </x:c>
      <x:c r="B45" t="n">
        <x:v>41</x:v>
      </x:c>
      <x:c r="C45" t="str">
        <x:v>3♠</x:v>
      </x:c>
      <x:c r="D45" t="str">
        <x:v>3 de Espadas</x:v>
      </x:c>
      <x:c r="E45" t="n">
        <x:v>0</x:v>
      </x:c>
      <x:c r="F45" t="n">
        <x:v>0</x:v>
      </x:c>
      <x:c r="G45" t="str">
        <x:v>A♣</x:v>
      </x:c>
      <x:c r="H45" t="str">
        <x:v>A de Paus</x:v>
      </x:c>
      <x:c r="I45" t="str">
        <x:v>3♠ → A♣</x:v>
      </x:c>
      <x:c r="J45" s="88" t="str">
        <x:v>DESCARTAR</x:v>
      </x:c>
    </x:row>
    <x:row r="46">
      <x:c r="A46" t="n">
        <x:v>2092</x:v>
      </x:c>
      <x:c r="B46" t="n">
        <x:v>41</x:v>
      </x:c>
      <x:c r="C46" t="str">
        <x:v>3♠</x:v>
      </x:c>
      <x:c r="D46" t="str">
        <x:v>3 de Espadas</x:v>
      </x:c>
      <x:c r="E46" t="n">
        <x:v>1</x:v>
      </x:c>
      <x:c r="F46" t="n">
        <x:v>1</x:v>
      </x:c>
      <x:c r="G46" t="str">
        <x:v>2♣</x:v>
      </x:c>
      <x:c r="H46" t="str">
        <x:v>2 de Paus</x:v>
      </x:c>
      <x:c r="I46" t="str">
        <x:v>3♠ → 2♣</x:v>
      </x:c>
      <x:c r="J46" s="88" t="str">
        <x:v>DESCARTAR</x:v>
      </x:c>
    </x:row>
    <x:row r="47">
      <x:c r="A47" t="n">
        <x:v>2093</x:v>
      </x:c>
      <x:c r="B47" t="n">
        <x:v>41</x:v>
      </x:c>
      <x:c r="C47" t="str">
        <x:v>3♠</x:v>
      </x:c>
      <x:c r="D47" t="str">
        <x:v>3 de Espadas</x:v>
      </x:c>
      <x:c r="E47" t="n">
        <x:v>2</x:v>
      </x:c>
      <x:c r="F47" t="n">
        <x:v>2</x:v>
      </x:c>
      <x:c r="G47" t="str">
        <x:v>3♣</x:v>
      </x:c>
      <x:c r="H47" t="str">
        <x:v>3 de Paus</x:v>
      </x:c>
      <x:c r="I47" t="str">
        <x:v>3♠ → 3♣</x:v>
      </x:c>
      <x:c r="J47" s="88" t="str">
        <x:v>DESCARTAR</x:v>
      </x:c>
    </x:row>
    <x:row r="48">
      <x:c r="A48" t="n">
        <x:v>2094</x:v>
      </x:c>
      <x:c r="B48" t="n">
        <x:v>41</x:v>
      </x:c>
      <x:c r="C48" t="str">
        <x:v>3♠</x:v>
      </x:c>
      <x:c r="D48" t="str">
        <x:v>3 de Espadas</x:v>
      </x:c>
      <x:c r="E48" t="n">
        <x:v>3</x:v>
      </x:c>
      <x:c r="F48" t="n">
        <x:v>3</x:v>
      </x:c>
      <x:c r="G48" t="str">
        <x:v>4♣</x:v>
      </x:c>
      <x:c r="H48" t="str">
        <x:v>4 de Paus</x:v>
      </x:c>
      <x:c r="I48" t="str">
        <x:v>3♠ → 4♣</x:v>
      </x:c>
      <x:c r="J48" s="88" t="str">
        <x:v>DESCARTAR</x:v>
      </x:c>
    </x:row>
    <x:row r="49">
      <x:c r="A49" t="n">
        <x:v>2095</x:v>
      </x:c>
      <x:c r="B49" t="n">
        <x:v>41</x:v>
      </x:c>
      <x:c r="C49" t="str">
        <x:v>3♠</x:v>
      </x:c>
      <x:c r="D49" t="str">
        <x:v>3 de Espadas</x:v>
      </x:c>
      <x:c r="E49" t="n">
        <x:v>4</x:v>
      </x:c>
      <x:c r="F49" t="n">
        <x:v>4</x:v>
      </x:c>
      <x:c r="G49" t="str">
        <x:v>5♣</x:v>
      </x:c>
      <x:c r="H49" t="str">
        <x:v>5 de Paus</x:v>
      </x:c>
      <x:c r="I49" t="str">
        <x:v>3♠ → 5♣</x:v>
      </x:c>
      <x:c r="J49" s="88" t="str">
        <x:v>DESCARTAR</x:v>
      </x:c>
    </x:row>
    <x:row r="50">
      <x:c r="A50" t="n">
        <x:v>2096</x:v>
      </x:c>
      <x:c r="B50" t="n">
        <x:v>41</x:v>
      </x:c>
      <x:c r="C50" t="str">
        <x:v>3♠</x:v>
      </x:c>
      <x:c r="D50" t="str">
        <x:v>3 de Espadas</x:v>
      </x:c>
      <x:c r="E50" t="n">
        <x:v>5</x:v>
      </x:c>
      <x:c r="F50" t="n">
        <x:v>5</x:v>
      </x:c>
      <x:c r="G50" t="str">
        <x:v>6♣</x:v>
      </x:c>
      <x:c r="H50" t="str">
        <x:v>6 de Paus</x:v>
      </x:c>
      <x:c r="I50" t="str">
        <x:v>3♠ → 6♣</x:v>
      </x:c>
      <x:c r="J50" s="88" t="str">
        <x:v>DESCARTAR</x:v>
      </x:c>
    </x:row>
    <x:row r="51">
      <x:c r="A51" t="n">
        <x:v>2097</x:v>
      </x:c>
      <x:c r="B51" t="n">
        <x:v>41</x:v>
      </x:c>
      <x:c r="C51" t="str">
        <x:v>3♠</x:v>
      </x:c>
      <x:c r="D51" t="str">
        <x:v>3 de Espadas</x:v>
      </x:c>
      <x:c r="E51" t="n">
        <x:v>6</x:v>
      </x:c>
      <x:c r="F51" t="n">
        <x:v>6</x:v>
      </x:c>
      <x:c r="G51" t="str">
        <x:v>7♣</x:v>
      </x:c>
      <x:c r="H51" t="str">
        <x:v>7 de Paus</x:v>
      </x:c>
      <x:c r="I51" t="str">
        <x:v>3♠ → 7♣</x:v>
      </x:c>
      <x:c r="J51" s="88" t="str">
        <x:v>DESCARTAR</x:v>
      </x:c>
    </x:row>
    <x:row r="52">
      <x:c r="A52" t="n">
        <x:v>2098</x:v>
      </x:c>
      <x:c r="B52" t="n">
        <x:v>41</x:v>
      </x:c>
      <x:c r="C52" t="str">
        <x:v>3♠</x:v>
      </x:c>
      <x:c r="D52" t="str">
        <x:v>3 de Espadas</x:v>
      </x:c>
      <x:c r="E52" t="n">
        <x:v>7</x:v>
      </x:c>
      <x:c r="F52" t="n">
        <x:v>7</x:v>
      </x:c>
      <x:c r="G52" t="str">
        <x:v>8♣</x:v>
      </x:c>
      <x:c r="H52" t="str">
        <x:v>8 de Paus</x:v>
      </x:c>
      <x:c r="I52" t="str">
        <x:v>3♠ → 8♣</x:v>
      </x:c>
      <x:c r="J52" s="88" t="str">
        <x:v>DESCARTAR</x:v>
      </x:c>
    </x:row>
    <x:row r="53">
      <x:c r="A53" t="n">
        <x:v>2099</x:v>
      </x:c>
      <x:c r="B53" t="n">
        <x:v>41</x:v>
      </x:c>
      <x:c r="C53" t="str">
        <x:v>3♠</x:v>
      </x:c>
      <x:c r="D53" t="str">
        <x:v>3 de Espadas</x:v>
      </x:c>
      <x:c r="E53" t="n">
        <x:v>8</x:v>
      </x:c>
      <x:c r="F53" t="n">
        <x:v>8</x:v>
      </x:c>
      <x:c r="G53" t="str">
        <x:v>9♣</x:v>
      </x:c>
      <x:c r="H53" t="str">
        <x:v>9 de Paus</x:v>
      </x:c>
      <x:c r="I53" t="str">
        <x:v>3♠ → 9♣</x:v>
      </x:c>
      <x:c r="J53" s="88" t="str">
        <x:v>DESCARTAR</x:v>
      </x:c>
    </x:row>
    <x:row r="54">
      <x:c r="A54" t="n">
        <x:v>2100</x:v>
      </x:c>
      <x:c r="B54" t="n">
        <x:v>41</x:v>
      </x:c>
      <x:c r="C54" t="str">
        <x:v>3♠</x:v>
      </x:c>
      <x:c r="D54" t="str">
        <x:v>3 de Espadas</x:v>
      </x:c>
      <x:c r="E54" t="n">
        <x:v>9</x:v>
      </x:c>
      <x:c r="F54" t="n">
        <x:v>9</x:v>
      </x:c>
      <x:c r="G54" t="str">
        <x:v>10♣</x:v>
      </x:c>
      <x:c r="H54" t="str">
        <x:v>10 de Paus</x:v>
      </x:c>
      <x:c r="I54" t="str">
        <x:v>3♠ → 10♣</x:v>
      </x:c>
      <x:c r="J54" s="88" t="str">
        <x:v>DESCARTAR</x:v>
      </x:c>
    </x:row>
    <x:row r="55">
      <x:c r="A55" t="n">
        <x:v>2101</x:v>
      </x:c>
      <x:c r="B55" t="n">
        <x:v>41</x:v>
      </x:c>
      <x:c r="C55" t="str">
        <x:v>3♠</x:v>
      </x:c>
      <x:c r="D55" t="str">
        <x:v>3 de Espadas</x:v>
      </x:c>
      <x:c r="E55" t="n">
        <x:v>10</x:v>
      </x:c>
      <x:c r="F55" t="n">
        <x:v>10</x:v>
      </x:c>
      <x:c r="G55" t="str">
        <x:v>J♣</x:v>
      </x:c>
      <x:c r="H55" t="str">
        <x:v>J de Paus</x:v>
      </x:c>
      <x:c r="I55" t="str">
        <x:v>3♠ → J♣</x:v>
      </x:c>
      <x:c r="J55" s="88" t="str">
        <x:v>DESCARTAR</x:v>
      </x:c>
    </x:row>
    <x:row r="56">
      <x:c r="A56" t="n">
        <x:v>2102</x:v>
      </x:c>
      <x:c r="B56" t="n">
        <x:v>41</x:v>
      </x:c>
      <x:c r="C56" t="str">
        <x:v>3♠</x:v>
      </x:c>
      <x:c r="D56" t="str">
        <x:v>3 de Espadas</x:v>
      </x:c>
      <x:c r="E56" t="n">
        <x:v>11</x:v>
      </x:c>
      <x:c r="F56" t="n">
        <x:v>11</x:v>
      </x:c>
      <x:c r="G56" t="str">
        <x:v>Q♣</x:v>
      </x:c>
      <x:c r="H56" t="str">
        <x:v>Q de Paus</x:v>
      </x:c>
      <x:c r="I56" t="str">
        <x:v>3♠ → Q♣</x:v>
      </x:c>
      <x:c r="J56" s="88" t="str">
        <x:v>DESCARTAR</x:v>
      </x:c>
    </x:row>
    <x:row r="57">
      <x:c r="A57" t="n">
        <x:v>2103</x:v>
      </x:c>
      <x:c r="B57" t="n">
        <x:v>41</x:v>
      </x:c>
      <x:c r="C57" t="str">
        <x:v>3♠</x:v>
      </x:c>
      <x:c r="D57" t="str">
        <x:v>3 de Espadas</x:v>
      </x:c>
      <x:c r="E57" t="n">
        <x:v>12</x:v>
      </x:c>
      <x:c r="F57" t="n">
        <x:v>12</x:v>
      </x:c>
      <x:c r="G57" t="str">
        <x:v>K♣</x:v>
      </x:c>
      <x:c r="H57" t="str">
        <x:v>K de Paus</x:v>
      </x:c>
      <x:c r="I57" t="str">
        <x:v>3♠ → K♣</x:v>
      </x:c>
      <x:c r="J57" s="88" t="str">
        <x:v>DESCARTAR</x:v>
      </x:c>
    </x:row>
    <x:row r="58">
      <x:c r="A58" t="n">
        <x:v>2104</x:v>
      </x:c>
      <x:c r="B58" t="n">
        <x:v>41</x:v>
      </x:c>
      <x:c r="C58" t="str">
        <x:v>3♠</x:v>
      </x:c>
      <x:c r="D58" t="str">
        <x:v>3 de Espadas</x:v>
      </x:c>
      <x:c r="E58" t="n">
        <x:v>13</x:v>
      </x:c>
      <x:c r="F58" t="n">
        <x:v>13</x:v>
      </x:c>
      <x:c r="G58" t="str">
        <x:v>A♦</x:v>
      </x:c>
      <x:c r="H58" t="str">
        <x:v>A de Ouros</x:v>
      </x:c>
      <x:c r="I58" t="str">
        <x:v>3♠ → A♦</x:v>
      </x:c>
      <x:c r="J58" s="88" t="str">
        <x:v>DESCARTAR</x:v>
      </x:c>
    </x:row>
    <x:row r="59">
      <x:c r="A59" t="n">
        <x:v>2105</x:v>
      </x:c>
      <x:c r="B59" t="n">
        <x:v>41</x:v>
      </x:c>
      <x:c r="C59" t="str">
        <x:v>3♠</x:v>
      </x:c>
      <x:c r="D59" t="str">
        <x:v>3 de Espadas</x:v>
      </x:c>
      <x:c r="E59" t="n">
        <x:v>14</x:v>
      </x:c>
      <x:c r="F59" t="n">
        <x:v>14</x:v>
      </x:c>
      <x:c r="G59" t="str">
        <x:v>2♦</x:v>
      </x:c>
      <x:c r="H59" t="str">
        <x:v>2 de Ouros</x:v>
      </x:c>
      <x:c r="I59" t="str">
        <x:v>3♠ → 2♦</x:v>
      </x:c>
      <x:c r="J59" s="88" t="str">
        <x:v>DESCARTAR</x:v>
      </x:c>
    </x:row>
    <x:row r="60">
      <x:c r="A60" t="n">
        <x:v>2106</x:v>
      </x:c>
      <x:c r="B60" t="n">
        <x:v>41</x:v>
      </x:c>
      <x:c r="C60" t="str">
        <x:v>3♠</x:v>
      </x:c>
      <x:c r="D60" t="str">
        <x:v>3 de Espadas</x:v>
      </x:c>
      <x:c r="E60" t="n">
        <x:v>15</x:v>
      </x:c>
      <x:c r="F60" t="n">
        <x:v>15</x:v>
      </x:c>
      <x:c r="G60" t="str">
        <x:v>3♦</x:v>
      </x:c>
      <x:c r="H60" t="str">
        <x:v>3 de Ouros</x:v>
      </x:c>
      <x:c r="I60" t="str">
        <x:v>3♠ → 3♦</x:v>
      </x:c>
      <x:c r="J60" s="88" t="str">
        <x:v>DESCARTAR</x:v>
      </x:c>
    </x:row>
    <x:row r="61">
      <x:c r="A61" t="n">
        <x:v>2107</x:v>
      </x:c>
      <x:c r="B61" t="n">
        <x:v>41</x:v>
      </x:c>
      <x:c r="C61" t="str">
        <x:v>3♠</x:v>
      </x:c>
      <x:c r="D61" t="str">
        <x:v>3 de Espadas</x:v>
      </x:c>
      <x:c r="E61" t="n">
        <x:v>16</x:v>
      </x:c>
      <x:c r="F61" t="n">
        <x:v>16</x:v>
      </x:c>
      <x:c r="G61" t="str">
        <x:v>4♦</x:v>
      </x:c>
      <x:c r="H61" t="str">
        <x:v>4 de Ouros</x:v>
      </x:c>
      <x:c r="I61" t="str">
        <x:v>3♠ → 4♦</x:v>
      </x:c>
      <x:c r="J61" s="88" t="str">
        <x:v>DESCARTAR</x:v>
      </x:c>
    </x:row>
    <x:row r="62">
      <x:c r="A62" t="n">
        <x:v>2108</x:v>
      </x:c>
      <x:c r="B62" t="n">
        <x:v>41</x:v>
      </x:c>
      <x:c r="C62" t="str">
        <x:v>3♠</x:v>
      </x:c>
      <x:c r="D62" t="str">
        <x:v>3 de Espadas</x:v>
      </x:c>
      <x:c r="E62" t="n">
        <x:v>17</x:v>
      </x:c>
      <x:c r="F62" t="n">
        <x:v>17</x:v>
      </x:c>
      <x:c r="G62" t="str">
        <x:v>5♦</x:v>
      </x:c>
      <x:c r="H62" t="str">
        <x:v>5 de Ouros</x:v>
      </x:c>
      <x:c r="I62" t="str">
        <x:v>3♠ → 5♦</x:v>
      </x:c>
      <x:c r="J62" s="88" t="str">
        <x:v>DESCARTAR</x:v>
      </x:c>
    </x:row>
    <x:row r="63">
      <x:c r="A63" t="n">
        <x:v>2109</x:v>
      </x:c>
      <x:c r="B63" t="n">
        <x:v>41</x:v>
      </x:c>
      <x:c r="C63" t="str">
        <x:v>3♠</x:v>
      </x:c>
      <x:c r="D63" t="str">
        <x:v>3 de Espadas</x:v>
      </x:c>
      <x:c r="E63" t="n">
        <x:v>18</x:v>
      </x:c>
      <x:c r="F63" t="n">
        <x:v>18</x:v>
      </x:c>
      <x:c r="G63" t="str">
        <x:v>6♦</x:v>
      </x:c>
      <x:c r="H63" t="str">
        <x:v>6 de Ouros</x:v>
      </x:c>
      <x:c r="I63" t="str">
        <x:v>3♠ → 6♦</x:v>
      </x:c>
      <x:c r="J63" s="88" t="str">
        <x:v>DESCARTAR</x:v>
      </x:c>
    </x:row>
    <x:row r="64">
      <x:c r="A64" t="n">
        <x:v>2110</x:v>
      </x:c>
      <x:c r="B64" t="n">
        <x:v>41</x:v>
      </x:c>
      <x:c r="C64" t="str">
        <x:v>3♠</x:v>
      </x:c>
      <x:c r="D64" t="str">
        <x:v>3 de Espadas</x:v>
      </x:c>
      <x:c r="E64" t="n">
        <x:v>19</x:v>
      </x:c>
      <x:c r="F64" t="n">
        <x:v>19</x:v>
      </x:c>
      <x:c r="G64" t="str">
        <x:v>7♦</x:v>
      </x:c>
      <x:c r="H64" t="str">
        <x:v>7 de Ouros</x:v>
      </x:c>
      <x:c r="I64" t="str">
        <x:v>3♠ → 7♦</x:v>
      </x:c>
      <x:c r="J64" s="88" t="str">
        <x:v>DESCARTAR</x:v>
      </x:c>
    </x:row>
    <x:row r="65">
      <x:c r="A65" t="n">
        <x:v>2111</x:v>
      </x:c>
      <x:c r="B65" t="n">
        <x:v>41</x:v>
      </x:c>
      <x:c r="C65" t="str">
        <x:v>3♠</x:v>
      </x:c>
      <x:c r="D65" t="str">
        <x:v>3 de Espadas</x:v>
      </x:c>
      <x:c r="E65" t="n">
        <x:v>20</x:v>
      </x:c>
      <x:c r="F65" t="n">
        <x:v>20</x:v>
      </x:c>
      <x:c r="G65" t="str">
        <x:v>8♦</x:v>
      </x:c>
      <x:c r="H65" t="str">
        <x:v>8 de Ouros</x:v>
      </x:c>
      <x:c r="I65" t="str">
        <x:v>3♠ → 8♦</x:v>
      </x:c>
      <x:c r="J65" s="88" t="str">
        <x:v>DESCARTAR</x:v>
      </x:c>
    </x:row>
    <x:row r="66">
      <x:c r="A66" t="n">
        <x:v>2112</x:v>
      </x:c>
      <x:c r="B66" t="n">
        <x:v>41</x:v>
      </x:c>
      <x:c r="C66" t="str">
        <x:v>3♠</x:v>
      </x:c>
      <x:c r="D66" t="str">
        <x:v>3 de Espadas</x:v>
      </x:c>
      <x:c r="E66" t="n">
        <x:v>21</x:v>
      </x:c>
      <x:c r="F66" t="n">
        <x:v>21</x:v>
      </x:c>
      <x:c r="G66" t="str">
        <x:v>9♦</x:v>
      </x:c>
      <x:c r="H66" t="str">
        <x:v>9 de Ouros</x:v>
      </x:c>
      <x:c r="I66" t="str">
        <x:v>3♠ → 9♦</x:v>
      </x:c>
      <x:c r="J66" s="88" t="str">
        <x:v>DESCARTAR</x:v>
      </x:c>
    </x:row>
    <x:row r="67">
      <x:c r="A67" t="n">
        <x:v>2113</x:v>
      </x:c>
      <x:c r="B67" t="n">
        <x:v>41</x:v>
      </x:c>
      <x:c r="C67" t="str">
        <x:v>3♠</x:v>
      </x:c>
      <x:c r="D67" t="str">
        <x:v>3 de Espadas</x:v>
      </x:c>
      <x:c r="E67" t="n">
        <x:v>22</x:v>
      </x:c>
      <x:c r="F67" t="n">
        <x:v>22</x:v>
      </x:c>
      <x:c r="G67" t="str">
        <x:v>10♦</x:v>
      </x:c>
      <x:c r="H67" t="str">
        <x:v>10 de Ouros</x:v>
      </x:c>
      <x:c r="I67" t="str">
        <x:v>3♠ → 10♦</x:v>
      </x:c>
      <x:c r="J67" s="88" t="str">
        <x:v>DESCARTAR</x:v>
      </x:c>
    </x:row>
    <x:row r="68">
      <x:c r="A68" t="n">
        <x:v>2114</x:v>
      </x:c>
      <x:c r="B68" t="n">
        <x:v>41</x:v>
      </x:c>
      <x:c r="C68" t="str">
        <x:v>3♠</x:v>
      </x:c>
      <x:c r="D68" t="str">
        <x:v>3 de Espadas</x:v>
      </x:c>
      <x:c r="E68" t="n">
        <x:v>23</x:v>
      </x:c>
      <x:c r="F68" t="n">
        <x:v>23</x:v>
      </x:c>
      <x:c r="G68" t="str">
        <x:v>J♦</x:v>
      </x:c>
      <x:c r="H68" t="str">
        <x:v>J de Ouros</x:v>
      </x:c>
      <x:c r="I68" t="str">
        <x:v>3♠ → J♦</x:v>
      </x:c>
      <x:c r="J68" s="88" t="str">
        <x:v>DESCARTAR</x:v>
      </x:c>
    </x:row>
    <x:row r="69">
      <x:c r="A69" t="n">
        <x:v>2115</x:v>
      </x:c>
      <x:c r="B69" t="n">
        <x:v>41</x:v>
      </x:c>
      <x:c r="C69" t="str">
        <x:v>3♠</x:v>
      </x:c>
      <x:c r="D69" t="str">
        <x:v>3 de Espadas</x:v>
      </x:c>
      <x:c r="E69" t="n">
        <x:v>24</x:v>
      </x:c>
      <x:c r="F69" t="n">
        <x:v>24</x:v>
      </x:c>
      <x:c r="G69" t="str">
        <x:v>Q♦</x:v>
      </x:c>
      <x:c r="H69" t="str">
        <x:v>Q de Ouros</x:v>
      </x:c>
      <x:c r="I69" t="str">
        <x:v>3♠ → Q♦</x:v>
      </x:c>
      <x:c r="J69" s="88" t="str">
        <x:v>DESCARTAR</x:v>
      </x:c>
    </x:row>
    <x:row r="70">
      <x:c r="A70" t="n">
        <x:v>2116</x:v>
      </x:c>
      <x:c r="B70" t="n">
        <x:v>41</x:v>
      </x:c>
      <x:c r="C70" t="str">
        <x:v>3♠</x:v>
      </x:c>
      <x:c r="D70" t="str">
        <x:v>3 de Espadas</x:v>
      </x:c>
      <x:c r="E70" t="n">
        <x:v>25</x:v>
      </x:c>
      <x:c r="F70" t="n">
        <x:v>25</x:v>
      </x:c>
      <x:c r="G70" t="str">
        <x:v>K♦</x:v>
      </x:c>
      <x:c r="H70" t="str">
        <x:v>K de Ouros</x:v>
      </x:c>
      <x:c r="I70" t="str">
        <x:v>3♠ → K♦</x:v>
      </x:c>
      <x:c r="J70" s="88" t="str">
        <x:v>DESCARTAR</x:v>
      </x:c>
    </x:row>
    <x:row r="71">
      <x:c r="A71" t="n">
        <x:v>2117</x:v>
      </x:c>
      <x:c r="B71" t="n">
        <x:v>41</x:v>
      </x:c>
      <x:c r="C71" t="str">
        <x:v>3♠</x:v>
      </x:c>
      <x:c r="D71" t="str">
        <x:v>3 de Espadas</x:v>
      </x:c>
      <x:c r="E71" t="n">
        <x:v>26</x:v>
      </x:c>
      <x:c r="F71" t="n">
        <x:v>26</x:v>
      </x:c>
      <x:c r="G71" t="str">
        <x:v>A♥</x:v>
      </x:c>
      <x:c r="H71" t="str">
        <x:v>A de Copas</x:v>
      </x:c>
      <x:c r="I71" t="str">
        <x:v>3♠ → A♥</x:v>
      </x:c>
      <x:c r="J71" s="88" t="str">
        <x:v>DESCARTAR</x:v>
      </x:c>
    </x:row>
    <x:row r="72">
      <x:c r="A72" t="n">
        <x:v>2118</x:v>
      </x:c>
      <x:c r="B72" t="n">
        <x:v>41</x:v>
      </x:c>
      <x:c r="C72" t="str">
        <x:v>3♠</x:v>
      </x:c>
      <x:c r="D72" t="str">
        <x:v>3 de Espadas</x:v>
      </x:c>
      <x:c r="E72" t="n">
        <x:v>27</x:v>
      </x:c>
      <x:c r="F72" t="n">
        <x:v>27</x:v>
      </x:c>
      <x:c r="G72" t="str">
        <x:v>2♥</x:v>
      </x:c>
      <x:c r="H72" t="str">
        <x:v>2 de Copas</x:v>
      </x:c>
      <x:c r="I72" t="str">
        <x:v>3♠ → 2♥</x:v>
      </x:c>
      <x:c r="J72" s="88" t="str">
        <x:v>DESCARTAR</x:v>
      </x:c>
    </x:row>
    <x:row r="73">
      <x:c r="A73" t="n">
        <x:v>2119</x:v>
      </x:c>
      <x:c r="B73" t="n">
        <x:v>41</x:v>
      </x:c>
      <x:c r="C73" t="str">
        <x:v>3♠</x:v>
      </x:c>
      <x:c r="D73" t="str">
        <x:v>3 de Espadas</x:v>
      </x:c>
      <x:c r="E73" t="n">
        <x:v>28</x:v>
      </x:c>
      <x:c r="F73" t="n">
        <x:v>28</x:v>
      </x:c>
      <x:c r="G73" t="str">
        <x:v>3♥</x:v>
      </x:c>
      <x:c r="H73" t="str">
        <x:v>3 de Copas</x:v>
      </x:c>
      <x:c r="I73" t="str">
        <x:v>3♠ → 3♥</x:v>
      </x:c>
      <x:c r="J73" s="88" t="str">
        <x:v>DESCARTAR</x:v>
      </x:c>
    </x:row>
    <x:row r="74">
      <x:c r="A74" t="n">
        <x:v>2120</x:v>
      </x:c>
      <x:c r="B74" t="n">
        <x:v>41</x:v>
      </x:c>
      <x:c r="C74" t="str">
        <x:v>3♠</x:v>
      </x:c>
      <x:c r="D74" t="str">
        <x:v>3 de Espadas</x:v>
      </x:c>
      <x:c r="E74" t="n">
        <x:v>29</x:v>
      </x:c>
      <x:c r="F74" t="n">
        <x:v>29</x:v>
      </x:c>
      <x:c r="G74" t="str">
        <x:v>4♥</x:v>
      </x:c>
      <x:c r="H74" t="str">
        <x:v>4 de Copas</x:v>
      </x:c>
      <x:c r="I74" t="str">
        <x:v>3♠ → 4♥</x:v>
      </x:c>
      <x:c r="J74" s="88" t="str">
        <x:v>DESCARTAR</x:v>
      </x:c>
    </x:row>
    <x:row r="75">
      <x:c r="A75" t="n">
        <x:v>2121</x:v>
      </x:c>
      <x:c r="B75" t="n">
        <x:v>41</x:v>
      </x:c>
      <x:c r="C75" t="str">
        <x:v>3♠</x:v>
      </x:c>
      <x:c r="D75" t="str">
        <x:v>3 de Espadas</x:v>
      </x:c>
      <x:c r="E75" t="n">
        <x:v>30</x:v>
      </x:c>
      <x:c r="F75" t="n">
        <x:v>30</x:v>
      </x:c>
      <x:c r="G75" t="str">
        <x:v>5♥</x:v>
      </x:c>
      <x:c r="H75" t="str">
        <x:v>5 de Copas</x:v>
      </x:c>
      <x:c r="I75" t="str">
        <x:v>3♠ → 5♥</x:v>
      </x:c>
      <x:c r="J75" s="88" t="str">
        <x:v>DESCARTAR</x:v>
      </x:c>
    </x:row>
    <x:row r="76">
      <x:c r="A76" t="n">
        <x:v>2122</x:v>
      </x:c>
      <x:c r="B76" t="n">
        <x:v>41</x:v>
      </x:c>
      <x:c r="C76" t="str">
        <x:v>3♠</x:v>
      </x:c>
      <x:c r="D76" t="str">
        <x:v>3 de Espadas</x:v>
      </x:c>
      <x:c r="E76" t="n">
        <x:v>31</x:v>
      </x:c>
      <x:c r="F76" t="n">
        <x:v>31</x:v>
      </x:c>
      <x:c r="G76" t="str">
        <x:v>6♥</x:v>
      </x:c>
      <x:c r="H76" t="str">
        <x:v>6 de Copas</x:v>
      </x:c>
      <x:c r="I76" t="str">
        <x:v>3♠ → 6♥</x:v>
      </x:c>
      <x:c r="J76" s="88" t="str">
        <x:v>DESCARTAR</x:v>
      </x:c>
    </x:row>
    <x:row r="77">
      <x:c r="A77" t="n">
        <x:v>2123</x:v>
      </x:c>
      <x:c r="B77" t="n">
        <x:v>41</x:v>
      </x:c>
      <x:c r="C77" t="str">
        <x:v>3♠</x:v>
      </x:c>
      <x:c r="D77" t="str">
        <x:v>3 de Espadas</x:v>
      </x:c>
      <x:c r="E77" t="n">
        <x:v>32</x:v>
      </x:c>
      <x:c r="F77" t="n">
        <x:v>32</x:v>
      </x:c>
      <x:c r="G77" t="str">
        <x:v>7♥</x:v>
      </x:c>
      <x:c r="H77" t="str">
        <x:v>7 de Copas</x:v>
      </x:c>
      <x:c r="I77" t="str">
        <x:v>3♠ → 7♥</x:v>
      </x:c>
      <x:c r="J77" s="88" t="str">
        <x:v>DESCARTAR</x:v>
      </x:c>
    </x:row>
    <x:row r="78">
      <x:c r="A78" t="n">
        <x:v>2124</x:v>
      </x:c>
      <x:c r="B78" t="n">
        <x:v>41</x:v>
      </x:c>
      <x:c r="C78" t="str">
        <x:v>3♠</x:v>
      </x:c>
      <x:c r="D78" t="str">
        <x:v>3 de Espadas</x:v>
      </x:c>
      <x:c r="E78" t="n">
        <x:v>33</x:v>
      </x:c>
      <x:c r="F78" t="n">
        <x:v>33</x:v>
      </x:c>
      <x:c r="G78" t="str">
        <x:v>8♥</x:v>
      </x:c>
      <x:c r="H78" t="str">
        <x:v>8 de Copas</x:v>
      </x:c>
      <x:c r="I78" t="str">
        <x:v>3♠ → 8♥</x:v>
      </x:c>
      <x:c r="J78" s="88" t="str">
        <x:v>DESCARTAR</x:v>
      </x:c>
    </x:row>
    <x:row r="79">
      <x:c r="A79" t="n">
        <x:v>2125</x:v>
      </x:c>
      <x:c r="B79" t="n">
        <x:v>41</x:v>
      </x:c>
      <x:c r="C79" t="str">
        <x:v>3♠</x:v>
      </x:c>
      <x:c r="D79" t="str">
        <x:v>3 de Espadas</x:v>
      </x:c>
      <x:c r="E79" t="n">
        <x:v>34</x:v>
      </x:c>
      <x:c r="F79" t="n">
        <x:v>34</x:v>
      </x:c>
      <x:c r="G79" t="str">
        <x:v>9♥</x:v>
      </x:c>
      <x:c r="H79" t="str">
        <x:v>9 de Copas</x:v>
      </x:c>
      <x:c r="I79" t="str">
        <x:v>3♠ → 9♥</x:v>
      </x:c>
      <x:c r="J79" s="88" t="str">
        <x:v>DESCARTAR</x:v>
      </x:c>
    </x:row>
    <x:row r="80">
      <x:c r="A80" t="n">
        <x:v>2126</x:v>
      </x:c>
      <x:c r="B80" t="n">
        <x:v>41</x:v>
      </x:c>
      <x:c r="C80" t="str">
        <x:v>3♠</x:v>
      </x:c>
      <x:c r="D80" t="str">
        <x:v>3 de Espadas</x:v>
      </x:c>
      <x:c r="E80" t="n">
        <x:v>35</x:v>
      </x:c>
      <x:c r="F80" t="n">
        <x:v>35</x:v>
      </x:c>
      <x:c r="G80" t="str">
        <x:v>10♥</x:v>
      </x:c>
      <x:c r="H80" t="str">
        <x:v>10 de Copas</x:v>
      </x:c>
      <x:c r="I80" t="str">
        <x:v>3♠ → 10♥</x:v>
      </x:c>
      <x:c r="J80" s="88" t="str">
        <x:v>DESCARTAR</x:v>
      </x:c>
    </x:row>
    <x:row r="81">
      <x:c r="A81" t="n">
        <x:v>2127</x:v>
      </x:c>
      <x:c r="B81" t="n">
        <x:v>41</x:v>
      </x:c>
      <x:c r="C81" t="str">
        <x:v>3♠</x:v>
      </x:c>
      <x:c r="D81" t="str">
        <x:v>3 de Espadas</x:v>
      </x:c>
      <x:c r="E81" t="n">
        <x:v>36</x:v>
      </x:c>
      <x:c r="F81" t="n">
        <x:v>36</x:v>
      </x:c>
      <x:c r="G81" t="str">
        <x:v>J♥</x:v>
      </x:c>
      <x:c r="H81" t="str">
        <x:v>J de Copas</x:v>
      </x:c>
      <x:c r="I81" t="str">
        <x:v>3♠ → J♥</x:v>
      </x:c>
      <x:c r="J81" s="88" t="str">
        <x:v>DESCARTAR</x:v>
      </x:c>
    </x:row>
    <x:row r="82">
      <x:c r="A82" t="n">
        <x:v>2128</x:v>
      </x:c>
      <x:c r="B82" t="n">
        <x:v>41</x:v>
      </x:c>
      <x:c r="C82" t="str">
        <x:v>3♠</x:v>
      </x:c>
      <x:c r="D82" t="str">
        <x:v>3 de Espadas</x:v>
      </x:c>
      <x:c r="E82" t="n">
        <x:v>37</x:v>
      </x:c>
      <x:c r="F82" t="n">
        <x:v>37</x:v>
      </x:c>
      <x:c r="G82" t="str">
        <x:v>Q♥</x:v>
      </x:c>
      <x:c r="H82" t="str">
        <x:v>Q de Copas</x:v>
      </x:c>
      <x:c r="I82" t="str">
        <x:v>3♠ → Q♥</x:v>
      </x:c>
      <x:c r="J82" s="88" t="str">
        <x:v>DESCARTAR</x:v>
      </x:c>
    </x:row>
    <x:row r="83">
      <x:c r="A83" t="n">
        <x:v>2129</x:v>
      </x:c>
      <x:c r="B83" t="n">
        <x:v>41</x:v>
      </x:c>
      <x:c r="C83" t="str">
        <x:v>3♠</x:v>
      </x:c>
      <x:c r="D83" t="str">
        <x:v>3 de Espadas</x:v>
      </x:c>
      <x:c r="E83" t="n">
        <x:v>38</x:v>
      </x:c>
      <x:c r="F83" t="n">
        <x:v>38</x:v>
      </x:c>
      <x:c r="G83" t="str">
        <x:v>K♥</x:v>
      </x:c>
      <x:c r="H83" t="str">
        <x:v>K de Copas</x:v>
      </x:c>
      <x:c r="I83" t="str">
        <x:v>3♠ → K♥</x:v>
      </x:c>
      <x:c r="J83" s="88" t="str">
        <x:v>DESCARTAR</x:v>
      </x:c>
    </x:row>
    <x:row r="84">
      <x:c r="A84" t="n">
        <x:v>2130</x:v>
      </x:c>
      <x:c r="B84" t="n">
        <x:v>41</x:v>
      </x:c>
      <x:c r="C84" t="str">
        <x:v>3♠</x:v>
      </x:c>
      <x:c r="D84" t="str">
        <x:v>3 de Espadas</x:v>
      </x:c>
      <x:c r="E84" t="n">
        <x:v>39</x:v>
      </x:c>
      <x:c r="F84" t="n">
        <x:v>39</x:v>
      </x:c>
      <x:c r="G84" t="str">
        <x:v>A♠</x:v>
      </x:c>
      <x:c r="H84" t="str">
        <x:v>A de Espadas</x:v>
      </x:c>
      <x:c r="I84" t="str">
        <x:v>3♠ → A♠</x:v>
      </x:c>
      <x:c r="J84" s="88" t="str">
        <x:v>DESCARTAR</x:v>
      </x:c>
    </x:row>
    <x:row r="85">
      <x:c r="A85" t="n">
        <x:v>2131</x:v>
      </x:c>
      <x:c r="B85" t="n">
        <x:v>41</x:v>
      </x:c>
      <x:c r="C85" t="str">
        <x:v>3♠</x:v>
      </x:c>
      <x:c r="D85" t="str">
        <x:v>3 de Espadas</x:v>
      </x:c>
      <x:c r="E85" t="n">
        <x:v>40</x:v>
      </x:c>
      <x:c r="F85" t="n">
        <x:v>40</x:v>
      </x:c>
      <x:c r="G85" t="str">
        <x:v>2♠</x:v>
      </x:c>
      <x:c r="H85" t="str">
        <x:v>2 de Espadas</x:v>
      </x:c>
      <x:c r="I85" t="str">
        <x:v>3♠ → 2♠</x:v>
      </x:c>
      <x:c r="J85" s="88" t="str">
        <x:v>DESCARTAR</x:v>
      </x:c>
    </x:row>
    <x:row r="86">
      <x:c r="A86" t="n">
        <x:v>2132</x:v>
      </x:c>
      <x:c r="B86" t="n">
        <x:v>41</x:v>
      </x:c>
      <x:c r="C86" t="str">
        <x:v>3♠</x:v>
      </x:c>
      <x:c r="D86" t="str">
        <x:v>3 de Espadas</x:v>
      </x:c>
      <x:c r="E86" t="n">
        <x:v>41</x:v>
      </x:c>
      <x:c r="F86" t="n">
        <x:v>42</x:v>
      </x:c>
      <x:c r="G86" t="str">
        <x:v>4♠</x:v>
      </x:c>
      <x:c r="H86" t="str">
        <x:v>4 de Espadas</x:v>
      </x:c>
      <x:c r="I86" t="str">
        <x:v>3♠ → 4♠</x:v>
      </x:c>
      <x:c r="J86" s="88" t="str">
        <x:v>DESCARTAR</x:v>
      </x:c>
    </x:row>
    <x:row r="87">
      <x:c r="A87" t="n">
        <x:v>2133</x:v>
      </x:c>
      <x:c r="B87" t="n">
        <x:v>41</x:v>
      </x:c>
      <x:c r="C87" t="str">
        <x:v>3♠</x:v>
      </x:c>
      <x:c r="D87" t="str">
        <x:v>3 de Espadas</x:v>
      </x:c>
      <x:c r="E87" t="n">
        <x:v>42</x:v>
      </x:c>
      <x:c r="F87" t="n">
        <x:v>43</x:v>
      </x:c>
      <x:c r="G87" t="str">
        <x:v>5♠</x:v>
      </x:c>
      <x:c r="H87" t="str">
        <x:v>5 de Espadas</x:v>
      </x:c>
      <x:c r="I87" t="str">
        <x:v>3♠ → 5♠</x:v>
      </x:c>
      <x:c r="J87" s="88" t="str">
        <x:v>DESCARTAR</x:v>
      </x:c>
    </x:row>
    <x:row r="88">
      <x:c r="A88" t="n">
        <x:v>2134</x:v>
      </x:c>
      <x:c r="B88" t="n">
        <x:v>41</x:v>
      </x:c>
      <x:c r="C88" t="str">
        <x:v>3♠</x:v>
      </x:c>
      <x:c r="D88" t="str">
        <x:v>3 de Espadas</x:v>
      </x:c>
      <x:c r="E88" t="n">
        <x:v>43</x:v>
      </x:c>
      <x:c r="F88" t="n">
        <x:v>44</x:v>
      </x:c>
      <x:c r="G88" t="str">
        <x:v>6♠</x:v>
      </x:c>
      <x:c r="H88" t="str">
        <x:v>6 de Espadas</x:v>
      </x:c>
      <x:c r="I88" t="str">
        <x:v>3♠ → 6♠</x:v>
      </x:c>
      <x:c r="J88" s="88" t="str">
        <x:v>DESCARTAR</x:v>
      </x:c>
    </x:row>
    <x:row r="89">
      <x:c r="A89" t="n">
        <x:v>2135</x:v>
      </x:c>
      <x:c r="B89" t="n">
        <x:v>41</x:v>
      </x:c>
      <x:c r="C89" t="str">
        <x:v>3♠</x:v>
      </x:c>
      <x:c r="D89" t="str">
        <x:v>3 de Espadas</x:v>
      </x:c>
      <x:c r="E89" t="n">
        <x:v>44</x:v>
      </x:c>
      <x:c r="F89" t="n">
        <x:v>45</x:v>
      </x:c>
      <x:c r="G89" t="str">
        <x:v>7♠</x:v>
      </x:c>
      <x:c r="H89" t="str">
        <x:v>7 de Espadas</x:v>
      </x:c>
      <x:c r="I89" t="str">
        <x:v>3♠ → 7♠</x:v>
      </x:c>
      <x:c r="J89" s="88" t="str">
        <x:v>DESCARTAR</x:v>
      </x:c>
    </x:row>
    <x:row r="90">
      <x:c r="A90" t="n">
        <x:v>2136</x:v>
      </x:c>
      <x:c r="B90" t="n">
        <x:v>41</x:v>
      </x:c>
      <x:c r="C90" t="str">
        <x:v>3♠</x:v>
      </x:c>
      <x:c r="D90" t="str">
        <x:v>3 de Espadas</x:v>
      </x:c>
      <x:c r="E90" t="n">
        <x:v>45</x:v>
      </x:c>
      <x:c r="F90" t="n">
        <x:v>46</x:v>
      </x:c>
      <x:c r="G90" t="str">
        <x:v>8♠</x:v>
      </x:c>
      <x:c r="H90" t="str">
        <x:v>8 de Espadas</x:v>
      </x:c>
      <x:c r="I90" t="str">
        <x:v>3♠ → 8♠</x:v>
      </x:c>
      <x:c r="J90" s="88" t="str">
        <x:v>DESCARTAR</x:v>
      </x:c>
    </x:row>
    <x:row r="91">
      <x:c r="A91" t="n">
        <x:v>2137</x:v>
      </x:c>
      <x:c r="B91" t="n">
        <x:v>41</x:v>
      </x:c>
      <x:c r="C91" t="str">
        <x:v>3♠</x:v>
      </x:c>
      <x:c r="D91" t="str">
        <x:v>3 de Espadas</x:v>
      </x:c>
      <x:c r="E91" t="n">
        <x:v>46</x:v>
      </x:c>
      <x:c r="F91" t="n">
        <x:v>47</x:v>
      </x:c>
      <x:c r="G91" t="str">
        <x:v>9♠</x:v>
      </x:c>
      <x:c r="H91" t="str">
        <x:v>9 de Espadas</x:v>
      </x:c>
      <x:c r="I91" t="str">
        <x:v>3♠ → 9♠</x:v>
      </x:c>
      <x:c r="J91" s="88" t="str">
        <x:v>DESCARTAR</x:v>
      </x:c>
    </x:row>
    <x:row r="92">
      <x:c r="A92" t="n">
        <x:v>2138</x:v>
      </x:c>
      <x:c r="B92" t="n">
        <x:v>41</x:v>
      </x:c>
      <x:c r="C92" t="str">
        <x:v>3♠</x:v>
      </x:c>
      <x:c r="D92" t="str">
        <x:v>3 de Espadas</x:v>
      </x:c>
      <x:c r="E92" t="n">
        <x:v>47</x:v>
      </x:c>
      <x:c r="F92" t="n">
        <x:v>48</x:v>
      </x:c>
      <x:c r="G92" t="str">
        <x:v>10♠</x:v>
      </x:c>
      <x:c r="H92" t="str">
        <x:v>10 de Espadas</x:v>
      </x:c>
      <x:c r="I92" t="str">
        <x:v>3♠ → 10♠</x:v>
      </x:c>
      <x:c r="J92" s="88" t="str">
        <x:v>DESCARTAR</x:v>
      </x:c>
    </x:row>
    <x:row r="93">
      <x:c r="A93" t="n">
        <x:v>2139</x:v>
      </x:c>
      <x:c r="B93" t="n">
        <x:v>41</x:v>
      </x:c>
      <x:c r="C93" t="str">
        <x:v>3♠</x:v>
      </x:c>
      <x:c r="D93" t="str">
        <x:v>3 de Espadas</x:v>
      </x:c>
      <x:c r="E93" t="n">
        <x:v>48</x:v>
      </x:c>
      <x:c r="F93" t="n">
        <x:v>49</x:v>
      </x:c>
      <x:c r="G93" t="str">
        <x:v>J♠</x:v>
      </x:c>
      <x:c r="H93" t="str">
        <x:v>J de Espadas</x:v>
      </x:c>
      <x:c r="I93" t="str">
        <x:v>3♠ → J♠</x:v>
      </x:c>
      <x:c r="J93" s="88" t="str">
        <x:v>DESCARTAR</x:v>
      </x:c>
    </x:row>
    <x:row r="94">
      <x:c r="A94" t="n">
        <x:v>2140</x:v>
      </x:c>
      <x:c r="B94" t="n">
        <x:v>41</x:v>
      </x:c>
      <x:c r="C94" t="str">
        <x:v>3♠</x:v>
      </x:c>
      <x:c r="D94" t="str">
        <x:v>3 de Espadas</x:v>
      </x:c>
      <x:c r="E94" t="n">
        <x:v>49</x:v>
      </x:c>
      <x:c r="F94" t="n">
        <x:v>50</x:v>
      </x:c>
      <x:c r="G94" t="str">
        <x:v>Q♠</x:v>
      </x:c>
      <x:c r="H94" t="str">
        <x:v>Q de Espadas</x:v>
      </x:c>
      <x:c r="I94" t="str">
        <x:v>3♠ → Q♠</x:v>
      </x:c>
      <x:c r="J94" s="88" t="str">
        <x:v>DESCARTAR</x:v>
      </x:c>
    </x:row>
    <x:row r="95">
      <x:c r="A95" t="n">
        <x:v>2141</x:v>
      </x:c>
      <x:c r="B95" t="n">
        <x:v>41</x:v>
      </x:c>
      <x:c r="C95" t="str">
        <x:v>3♠</x:v>
      </x:c>
      <x:c r="D95" t="str">
        <x:v>3 de Espadas</x:v>
      </x:c>
      <x:c r="E95" t="n">
        <x:v>50</x:v>
      </x:c>
      <x:c r="F95" t="n">
        <x:v>51</x:v>
      </x:c>
      <x:c r="G95" t="str">
        <x:v>K♠</x:v>
      </x:c>
      <x:c r="H95" t="str">
        <x:v>K de Espadas</x:v>
      </x:c>
      <x:c r="I95" t="str">
        <x:v>3♠ → K♠</x:v>
      </x:c>
      <x:c r="J95" s="88" t="str">
        <x:v>DESCARTAR</x:v>
      </x:c>
    </x:row>
    <x:row r="96">
      <x:c r="A96" t="n">
        <x:v>2142</x:v>
      </x:c>
      <x:c r="B96" t="n">
        <x:v>42</x:v>
      </x:c>
      <x:c r="C96" t="str">
        <x:v>4♠</x:v>
      </x:c>
      <x:c r="D96" t="str">
        <x:v>4 de Espadas</x:v>
      </x:c>
      <x:c r="E96" t="n">
        <x:v>0</x:v>
      </x:c>
      <x:c r="F96" t="n">
        <x:v>0</x:v>
      </x:c>
      <x:c r="G96" t="str">
        <x:v>A♣</x:v>
      </x:c>
      <x:c r="H96" t="str">
        <x:v>A de Paus</x:v>
      </x:c>
      <x:c r="I96" t="str">
        <x:v>4♠ → A♣</x:v>
      </x:c>
      <x:c r="J96" s="88" t="str">
        <x:v>DESCARTAR</x:v>
      </x:c>
    </x:row>
    <x:row r="97">
      <x:c r="A97" t="n">
        <x:v>2143</x:v>
      </x:c>
      <x:c r="B97" t="n">
        <x:v>42</x:v>
      </x:c>
      <x:c r="C97" t="str">
        <x:v>4♠</x:v>
      </x:c>
      <x:c r="D97" t="str">
        <x:v>4 de Espadas</x:v>
      </x:c>
      <x:c r="E97" t="n">
        <x:v>1</x:v>
      </x:c>
      <x:c r="F97" t="n">
        <x:v>1</x:v>
      </x:c>
      <x:c r="G97" t="str">
        <x:v>2♣</x:v>
      </x:c>
      <x:c r="H97" t="str">
        <x:v>2 de Paus</x:v>
      </x:c>
      <x:c r="I97" t="str">
        <x:v>4♠ → 2♣</x:v>
      </x:c>
      <x:c r="J97" s="88" t="str">
        <x:v>DESCARTAR</x:v>
      </x:c>
    </x:row>
    <x:row r="98">
      <x:c r="A98" t="n">
        <x:v>2144</x:v>
      </x:c>
      <x:c r="B98" t="n">
        <x:v>42</x:v>
      </x:c>
      <x:c r="C98" t="str">
        <x:v>4♠</x:v>
      </x:c>
      <x:c r="D98" t="str">
        <x:v>4 de Espadas</x:v>
      </x:c>
      <x:c r="E98" t="n">
        <x:v>2</x:v>
      </x:c>
      <x:c r="F98" t="n">
        <x:v>2</x:v>
      </x:c>
      <x:c r="G98" t="str">
        <x:v>3♣</x:v>
      </x:c>
      <x:c r="H98" t="str">
        <x:v>3 de Paus</x:v>
      </x:c>
      <x:c r="I98" t="str">
        <x:v>4♠ → 3♣</x:v>
      </x:c>
      <x:c r="J98" s="88" t="str">
        <x:v>DESCARTAR</x:v>
      </x:c>
    </x:row>
    <x:row r="99">
      <x:c r="A99" t="n">
        <x:v>2145</x:v>
      </x:c>
      <x:c r="B99" t="n">
        <x:v>42</x:v>
      </x:c>
      <x:c r="C99" t="str">
        <x:v>4♠</x:v>
      </x:c>
      <x:c r="D99" t="str">
        <x:v>4 de Espadas</x:v>
      </x:c>
      <x:c r="E99" t="n">
        <x:v>3</x:v>
      </x:c>
      <x:c r="F99" t="n">
        <x:v>3</x:v>
      </x:c>
      <x:c r="G99" t="str">
        <x:v>4♣</x:v>
      </x:c>
      <x:c r="H99" t="str">
        <x:v>4 de Paus</x:v>
      </x:c>
      <x:c r="I99" t="str">
        <x:v>4♠ → 4♣</x:v>
      </x:c>
      <x:c r="J99" s="88" t="str">
        <x:v>DESCARTAR</x:v>
      </x:c>
    </x:row>
    <x:row r="100">
      <x:c r="A100" t="n">
        <x:v>2146</x:v>
      </x:c>
      <x:c r="B100" t="n">
        <x:v>42</x:v>
      </x:c>
      <x:c r="C100" t="str">
        <x:v>4♠</x:v>
      </x:c>
      <x:c r="D100" t="str">
        <x:v>4 de Espadas</x:v>
      </x:c>
      <x:c r="E100" t="n">
        <x:v>4</x:v>
      </x:c>
      <x:c r="F100" t="n">
        <x:v>4</x:v>
      </x:c>
      <x:c r="G100" t="str">
        <x:v>5♣</x:v>
      </x:c>
      <x:c r="H100" t="str">
        <x:v>5 de Paus</x:v>
      </x:c>
      <x:c r="I100" t="str">
        <x:v>4♠ → 5♣</x:v>
      </x:c>
      <x:c r="J100" s="88" t="str">
        <x:v>DESCARTAR</x:v>
      </x:c>
    </x:row>
    <x:row r="101">
      <x:c r="A101" t="n">
        <x:v>2147</x:v>
      </x:c>
      <x:c r="B101" t="n">
        <x:v>42</x:v>
      </x:c>
      <x:c r="C101" t="str">
        <x:v>4♠</x:v>
      </x:c>
      <x:c r="D101" t="str">
        <x:v>4 de Espadas</x:v>
      </x:c>
      <x:c r="E101" t="n">
        <x:v>5</x:v>
      </x:c>
      <x:c r="F101" t="n">
        <x:v>5</x:v>
      </x:c>
      <x:c r="G101" t="str">
        <x:v>6♣</x:v>
      </x:c>
      <x:c r="H101" t="str">
        <x:v>6 de Paus</x:v>
      </x:c>
      <x:c r="I101" t="str">
        <x:v>4♠ → 6♣</x:v>
      </x:c>
      <x:c r="J101" s="88" t="str">
        <x:v>DESCARTAR</x:v>
      </x:c>
    </x:row>
    <x:row r="102">
      <x:c r="A102" t="n">
        <x:v>2148</x:v>
      </x:c>
      <x:c r="B102" t="n">
        <x:v>42</x:v>
      </x:c>
      <x:c r="C102" t="str">
        <x:v>4♠</x:v>
      </x:c>
      <x:c r="D102" t="str">
        <x:v>4 de Espadas</x:v>
      </x:c>
      <x:c r="E102" t="n">
        <x:v>6</x:v>
      </x:c>
      <x:c r="F102" t="n">
        <x:v>6</x:v>
      </x:c>
      <x:c r="G102" t="str">
        <x:v>7♣</x:v>
      </x:c>
      <x:c r="H102" t="str">
        <x:v>7 de Paus</x:v>
      </x:c>
      <x:c r="I102" t="str">
        <x:v>4♠ → 7♣</x:v>
      </x:c>
      <x:c r="J102" s="88" t="str">
        <x:v>DESCARTAR</x:v>
      </x:c>
    </x:row>
    <x:row r="103">
      <x:c r="A103" t="n">
        <x:v>2149</x:v>
      </x:c>
      <x:c r="B103" t="n">
        <x:v>42</x:v>
      </x:c>
      <x:c r="C103" t="str">
        <x:v>4♠</x:v>
      </x:c>
      <x:c r="D103" t="str">
        <x:v>4 de Espadas</x:v>
      </x:c>
      <x:c r="E103" t="n">
        <x:v>7</x:v>
      </x:c>
      <x:c r="F103" t="n">
        <x:v>7</x:v>
      </x:c>
      <x:c r="G103" t="str">
        <x:v>8♣</x:v>
      </x:c>
      <x:c r="H103" t="str">
        <x:v>8 de Paus</x:v>
      </x:c>
      <x:c r="I103" t="str">
        <x:v>4♠ → 8♣</x:v>
      </x:c>
      <x:c r="J103" s="88" t="str">
        <x:v>DESCARTAR</x:v>
      </x:c>
    </x:row>
    <x:row r="104">
      <x:c r="A104" t="n">
        <x:v>2150</x:v>
      </x:c>
      <x:c r="B104" t="n">
        <x:v>42</x:v>
      </x:c>
      <x:c r="C104" t="str">
        <x:v>4♠</x:v>
      </x:c>
      <x:c r="D104" t="str">
        <x:v>4 de Espadas</x:v>
      </x:c>
      <x:c r="E104" t="n">
        <x:v>8</x:v>
      </x:c>
      <x:c r="F104" t="n">
        <x:v>8</x:v>
      </x:c>
      <x:c r="G104" t="str">
        <x:v>9♣</x:v>
      </x:c>
      <x:c r="H104" t="str">
        <x:v>9 de Paus</x:v>
      </x:c>
      <x:c r="I104" t="str">
        <x:v>4♠ → 9♣</x:v>
      </x:c>
      <x:c r="J104" s="88" t="str">
        <x:v>DESCARTAR</x:v>
      </x:c>
    </x:row>
    <x:row r="105">
      <x:c r="A105" t="n">
        <x:v>2151</x:v>
      </x:c>
      <x:c r="B105" t="n">
        <x:v>42</x:v>
      </x:c>
      <x:c r="C105" t="str">
        <x:v>4♠</x:v>
      </x:c>
      <x:c r="D105" t="str">
        <x:v>4 de Espadas</x:v>
      </x:c>
      <x:c r="E105" t="n">
        <x:v>9</x:v>
      </x:c>
      <x:c r="F105" t="n">
        <x:v>9</x:v>
      </x:c>
      <x:c r="G105" t="str">
        <x:v>10♣</x:v>
      </x:c>
      <x:c r="H105" t="str">
        <x:v>10 de Paus</x:v>
      </x:c>
      <x:c r="I105" t="str">
        <x:v>4♠ → 10♣</x:v>
      </x:c>
      <x:c r="J105" s="88" t="str">
        <x:v>DESCARTAR</x:v>
      </x:c>
    </x:row>
    <x:row r="106">
      <x:c r="A106" t="n">
        <x:v>2152</x:v>
      </x:c>
      <x:c r="B106" t="n">
        <x:v>42</x:v>
      </x:c>
      <x:c r="C106" t="str">
        <x:v>4♠</x:v>
      </x:c>
      <x:c r="D106" t="str">
        <x:v>4 de Espadas</x:v>
      </x:c>
      <x:c r="E106" t="n">
        <x:v>10</x:v>
      </x:c>
      <x:c r="F106" t="n">
        <x:v>10</x:v>
      </x:c>
      <x:c r="G106" t="str">
        <x:v>J♣</x:v>
      </x:c>
      <x:c r="H106" t="str">
        <x:v>J de Paus</x:v>
      </x:c>
      <x:c r="I106" t="str">
        <x:v>4♠ → J♣</x:v>
      </x:c>
      <x:c r="J106" s="88" t="str">
        <x:v>DESCARTAR</x:v>
      </x:c>
    </x:row>
    <x:row r="107">
      <x:c r="A107" t="n">
        <x:v>2153</x:v>
      </x:c>
      <x:c r="B107" t="n">
        <x:v>42</x:v>
      </x:c>
      <x:c r="C107" t="str">
        <x:v>4♠</x:v>
      </x:c>
      <x:c r="D107" t="str">
        <x:v>4 de Espadas</x:v>
      </x:c>
      <x:c r="E107" t="n">
        <x:v>11</x:v>
      </x:c>
      <x:c r="F107" t="n">
        <x:v>11</x:v>
      </x:c>
      <x:c r="G107" t="str">
        <x:v>Q♣</x:v>
      </x:c>
      <x:c r="H107" t="str">
        <x:v>Q de Paus</x:v>
      </x:c>
      <x:c r="I107" t="str">
        <x:v>4♠ → Q♣</x:v>
      </x:c>
      <x:c r="J107" s="88" t="str">
        <x:v>DESCARTAR</x:v>
      </x:c>
    </x:row>
    <x:row r="108">
      <x:c r="A108" t="n">
        <x:v>2154</x:v>
      </x:c>
      <x:c r="B108" t="n">
        <x:v>42</x:v>
      </x:c>
      <x:c r="C108" t="str">
        <x:v>4♠</x:v>
      </x:c>
      <x:c r="D108" t="str">
        <x:v>4 de Espadas</x:v>
      </x:c>
      <x:c r="E108" t="n">
        <x:v>12</x:v>
      </x:c>
      <x:c r="F108" t="n">
        <x:v>12</x:v>
      </x:c>
      <x:c r="G108" t="str">
        <x:v>K♣</x:v>
      </x:c>
      <x:c r="H108" t="str">
        <x:v>K de Paus</x:v>
      </x:c>
      <x:c r="I108" t="str">
        <x:v>4♠ → K♣</x:v>
      </x:c>
      <x:c r="J108" s="88" t="str">
        <x:v>DESCARTAR</x:v>
      </x:c>
    </x:row>
    <x:row r="109">
      <x:c r="A109" t="n">
        <x:v>2155</x:v>
      </x:c>
      <x:c r="B109" t="n">
        <x:v>42</x:v>
      </x:c>
      <x:c r="C109" t="str">
        <x:v>4♠</x:v>
      </x:c>
      <x:c r="D109" t="str">
        <x:v>4 de Espadas</x:v>
      </x:c>
      <x:c r="E109" t="n">
        <x:v>13</x:v>
      </x:c>
      <x:c r="F109" t="n">
        <x:v>13</x:v>
      </x:c>
      <x:c r="G109" t="str">
        <x:v>A♦</x:v>
      </x:c>
      <x:c r="H109" t="str">
        <x:v>A de Ouros</x:v>
      </x:c>
      <x:c r="I109" t="str">
        <x:v>4♠ → A♦</x:v>
      </x:c>
      <x:c r="J109" s="88" t="str">
        <x:v>DESCARTAR</x:v>
      </x:c>
    </x:row>
    <x:row r="110">
      <x:c r="A110" t="n">
        <x:v>2156</x:v>
      </x:c>
      <x:c r="B110" t="n">
        <x:v>42</x:v>
      </x:c>
      <x:c r="C110" t="str">
        <x:v>4♠</x:v>
      </x:c>
      <x:c r="D110" t="str">
        <x:v>4 de Espadas</x:v>
      </x:c>
      <x:c r="E110" t="n">
        <x:v>14</x:v>
      </x:c>
      <x:c r="F110" t="n">
        <x:v>14</x:v>
      </x:c>
      <x:c r="G110" t="str">
        <x:v>2♦</x:v>
      </x:c>
      <x:c r="H110" t="str">
        <x:v>2 de Ouros</x:v>
      </x:c>
      <x:c r="I110" t="str">
        <x:v>4♠ → 2♦</x:v>
      </x:c>
      <x:c r="J110" s="88" t="str">
        <x:v>DESCARTAR</x:v>
      </x:c>
    </x:row>
    <x:row r="111">
      <x:c r="A111" t="n">
        <x:v>2157</x:v>
      </x:c>
      <x:c r="B111" t="n">
        <x:v>42</x:v>
      </x:c>
      <x:c r="C111" t="str">
        <x:v>4♠</x:v>
      </x:c>
      <x:c r="D111" t="str">
        <x:v>4 de Espadas</x:v>
      </x:c>
      <x:c r="E111" t="n">
        <x:v>15</x:v>
      </x:c>
      <x:c r="F111" t="n">
        <x:v>15</x:v>
      </x:c>
      <x:c r="G111" t="str">
        <x:v>3♦</x:v>
      </x:c>
      <x:c r="H111" t="str">
        <x:v>3 de Ouros</x:v>
      </x:c>
      <x:c r="I111" t="str">
        <x:v>4♠ → 3♦</x:v>
      </x:c>
      <x:c r="J111" s="88" t="str">
        <x:v>DESCARTAR</x:v>
      </x:c>
    </x:row>
    <x:row r="112">
      <x:c r="A112" t="n">
        <x:v>2158</x:v>
      </x:c>
      <x:c r="B112" t="n">
        <x:v>42</x:v>
      </x:c>
      <x:c r="C112" t="str">
        <x:v>4♠</x:v>
      </x:c>
      <x:c r="D112" t="str">
        <x:v>4 de Espadas</x:v>
      </x:c>
      <x:c r="E112" t="n">
        <x:v>16</x:v>
      </x:c>
      <x:c r="F112" t="n">
        <x:v>16</x:v>
      </x:c>
      <x:c r="G112" t="str">
        <x:v>4♦</x:v>
      </x:c>
      <x:c r="H112" t="str">
        <x:v>4 de Ouros</x:v>
      </x:c>
      <x:c r="I112" t="str">
        <x:v>4♠ → 4♦</x:v>
      </x:c>
      <x:c r="J112" s="88" t="str">
        <x:v>DESCARTAR</x:v>
      </x:c>
    </x:row>
    <x:row r="113">
      <x:c r="A113" t="n">
        <x:v>2159</x:v>
      </x:c>
      <x:c r="B113" t="n">
        <x:v>42</x:v>
      </x:c>
      <x:c r="C113" t="str">
        <x:v>4♠</x:v>
      </x:c>
      <x:c r="D113" t="str">
        <x:v>4 de Espadas</x:v>
      </x:c>
      <x:c r="E113" t="n">
        <x:v>17</x:v>
      </x:c>
      <x:c r="F113" t="n">
        <x:v>17</x:v>
      </x:c>
      <x:c r="G113" t="str">
        <x:v>5♦</x:v>
      </x:c>
      <x:c r="H113" t="str">
        <x:v>5 de Ouros</x:v>
      </x:c>
      <x:c r="I113" t="str">
        <x:v>4♠ → 5♦</x:v>
      </x:c>
      <x:c r="J113" s="88" t="str">
        <x:v>DESCARTAR</x:v>
      </x:c>
    </x:row>
    <x:row r="114">
      <x:c r="A114" t="n">
        <x:v>2160</x:v>
      </x:c>
      <x:c r="B114" t="n">
        <x:v>42</x:v>
      </x:c>
      <x:c r="C114" t="str">
        <x:v>4♠</x:v>
      </x:c>
      <x:c r="D114" t="str">
        <x:v>4 de Espadas</x:v>
      </x:c>
      <x:c r="E114" t="n">
        <x:v>18</x:v>
      </x:c>
      <x:c r="F114" t="n">
        <x:v>18</x:v>
      </x:c>
      <x:c r="G114" t="str">
        <x:v>6♦</x:v>
      </x:c>
      <x:c r="H114" t="str">
        <x:v>6 de Ouros</x:v>
      </x:c>
      <x:c r="I114" t="str">
        <x:v>4♠ → 6♦</x:v>
      </x:c>
      <x:c r="J114" s="88" t="str">
        <x:v>DESCARTAR</x:v>
      </x:c>
    </x:row>
    <x:row r="115">
      <x:c r="A115" t="n">
        <x:v>2161</x:v>
      </x:c>
      <x:c r="B115" t="n">
        <x:v>42</x:v>
      </x:c>
      <x:c r="C115" t="str">
        <x:v>4♠</x:v>
      </x:c>
      <x:c r="D115" t="str">
        <x:v>4 de Espadas</x:v>
      </x:c>
      <x:c r="E115" t="n">
        <x:v>19</x:v>
      </x:c>
      <x:c r="F115" t="n">
        <x:v>19</x:v>
      </x:c>
      <x:c r="G115" t="str">
        <x:v>7♦</x:v>
      </x:c>
      <x:c r="H115" t="str">
        <x:v>7 de Ouros</x:v>
      </x:c>
      <x:c r="I115" t="str">
        <x:v>4♠ → 7♦</x:v>
      </x:c>
      <x:c r="J115" s="88" t="str">
        <x:v>DESCARTAR</x:v>
      </x:c>
    </x:row>
    <x:row r="116">
      <x:c r="A116" t="n">
        <x:v>2162</x:v>
      </x:c>
      <x:c r="B116" t="n">
        <x:v>42</x:v>
      </x:c>
      <x:c r="C116" t="str">
        <x:v>4♠</x:v>
      </x:c>
      <x:c r="D116" t="str">
        <x:v>4 de Espadas</x:v>
      </x:c>
      <x:c r="E116" t="n">
        <x:v>20</x:v>
      </x:c>
      <x:c r="F116" t="n">
        <x:v>20</x:v>
      </x:c>
      <x:c r="G116" t="str">
        <x:v>8♦</x:v>
      </x:c>
      <x:c r="H116" t="str">
        <x:v>8 de Ouros</x:v>
      </x:c>
      <x:c r="I116" t="str">
        <x:v>4♠ → 8♦</x:v>
      </x:c>
      <x:c r="J116" s="88" t="str">
        <x:v>DESCARTAR</x:v>
      </x:c>
    </x:row>
    <x:row r="117">
      <x:c r="A117" t="n">
        <x:v>2163</x:v>
      </x:c>
      <x:c r="B117" t="n">
        <x:v>42</x:v>
      </x:c>
      <x:c r="C117" t="str">
        <x:v>4♠</x:v>
      </x:c>
      <x:c r="D117" t="str">
        <x:v>4 de Espadas</x:v>
      </x:c>
      <x:c r="E117" t="n">
        <x:v>21</x:v>
      </x:c>
      <x:c r="F117" t="n">
        <x:v>21</x:v>
      </x:c>
      <x:c r="G117" t="str">
        <x:v>9♦</x:v>
      </x:c>
      <x:c r="H117" t="str">
        <x:v>9 de Ouros</x:v>
      </x:c>
      <x:c r="I117" t="str">
        <x:v>4♠ → 9♦</x:v>
      </x:c>
      <x:c r="J117" s="88" t="str">
        <x:v>DESCARTAR</x:v>
      </x:c>
    </x:row>
    <x:row r="118">
      <x:c r="A118" t="n">
        <x:v>2164</x:v>
      </x:c>
      <x:c r="B118" t="n">
        <x:v>42</x:v>
      </x:c>
      <x:c r="C118" t="str">
        <x:v>4♠</x:v>
      </x:c>
      <x:c r="D118" t="str">
        <x:v>4 de Espadas</x:v>
      </x:c>
      <x:c r="E118" t="n">
        <x:v>22</x:v>
      </x:c>
      <x:c r="F118" t="n">
        <x:v>22</x:v>
      </x:c>
      <x:c r="G118" t="str">
        <x:v>10♦</x:v>
      </x:c>
      <x:c r="H118" t="str">
        <x:v>10 de Ouros</x:v>
      </x:c>
      <x:c r="I118" t="str">
        <x:v>4♠ → 10♦</x:v>
      </x:c>
      <x:c r="J118" s="88" t="str">
        <x:v>DESCARTAR</x:v>
      </x:c>
    </x:row>
    <x:row r="119">
      <x:c r="A119" t="n">
        <x:v>2165</x:v>
      </x:c>
      <x:c r="B119" t="n">
        <x:v>42</x:v>
      </x:c>
      <x:c r="C119" t="str">
        <x:v>4♠</x:v>
      </x:c>
      <x:c r="D119" t="str">
        <x:v>4 de Espadas</x:v>
      </x:c>
      <x:c r="E119" t="n">
        <x:v>23</x:v>
      </x:c>
      <x:c r="F119" t="n">
        <x:v>23</x:v>
      </x:c>
      <x:c r="G119" t="str">
        <x:v>J♦</x:v>
      </x:c>
      <x:c r="H119" t="str">
        <x:v>J de Ouros</x:v>
      </x:c>
      <x:c r="I119" t="str">
        <x:v>4♠ → J♦</x:v>
      </x:c>
      <x:c r="J119" s="88" t="str">
        <x:v>DESCARTAR</x:v>
      </x:c>
    </x:row>
    <x:row r="120">
      <x:c r="A120" t="n">
        <x:v>2166</x:v>
      </x:c>
      <x:c r="B120" t="n">
        <x:v>42</x:v>
      </x:c>
      <x:c r="C120" t="str">
        <x:v>4♠</x:v>
      </x:c>
      <x:c r="D120" t="str">
        <x:v>4 de Espadas</x:v>
      </x:c>
      <x:c r="E120" t="n">
        <x:v>24</x:v>
      </x:c>
      <x:c r="F120" t="n">
        <x:v>24</x:v>
      </x:c>
      <x:c r="G120" t="str">
        <x:v>Q♦</x:v>
      </x:c>
      <x:c r="H120" t="str">
        <x:v>Q de Ouros</x:v>
      </x:c>
      <x:c r="I120" t="str">
        <x:v>4♠ → Q♦</x:v>
      </x:c>
      <x:c r="J120" s="88" t="str">
        <x:v>DESCARTAR</x:v>
      </x:c>
    </x:row>
    <x:row r="121">
      <x:c r="A121" t="n">
        <x:v>2167</x:v>
      </x:c>
      <x:c r="B121" t="n">
        <x:v>42</x:v>
      </x:c>
      <x:c r="C121" t="str">
        <x:v>4♠</x:v>
      </x:c>
      <x:c r="D121" t="str">
        <x:v>4 de Espadas</x:v>
      </x:c>
      <x:c r="E121" t="n">
        <x:v>25</x:v>
      </x:c>
      <x:c r="F121" t="n">
        <x:v>25</x:v>
      </x:c>
      <x:c r="G121" t="str">
        <x:v>K♦</x:v>
      </x:c>
      <x:c r="H121" t="str">
        <x:v>K de Ouros</x:v>
      </x:c>
      <x:c r="I121" t="str">
        <x:v>4♠ → K♦</x:v>
      </x:c>
      <x:c r="J121" s="88" t="str">
        <x:v>DESCARTAR</x:v>
      </x:c>
    </x:row>
    <x:row r="122">
      <x:c r="A122" t="n">
        <x:v>2168</x:v>
      </x:c>
      <x:c r="B122" t="n">
        <x:v>42</x:v>
      </x:c>
      <x:c r="C122" t="str">
        <x:v>4♠</x:v>
      </x:c>
      <x:c r="D122" t="str">
        <x:v>4 de Espadas</x:v>
      </x:c>
      <x:c r="E122" t="n">
        <x:v>26</x:v>
      </x:c>
      <x:c r="F122" t="n">
        <x:v>26</x:v>
      </x:c>
      <x:c r="G122" t="str">
        <x:v>A♥</x:v>
      </x:c>
      <x:c r="H122" t="str">
        <x:v>A de Copas</x:v>
      </x:c>
      <x:c r="I122" t="str">
        <x:v>4♠ → A♥</x:v>
      </x:c>
      <x:c r="J122" s="88" t="str">
        <x:v>DESCARTAR</x:v>
      </x:c>
    </x:row>
    <x:row r="123">
      <x:c r="A123" t="n">
        <x:v>2169</x:v>
      </x:c>
      <x:c r="B123" t="n">
        <x:v>42</x:v>
      </x:c>
      <x:c r="C123" t="str">
        <x:v>4♠</x:v>
      </x:c>
      <x:c r="D123" t="str">
        <x:v>4 de Espadas</x:v>
      </x:c>
      <x:c r="E123" t="n">
        <x:v>27</x:v>
      </x:c>
      <x:c r="F123" t="n">
        <x:v>27</x:v>
      </x:c>
      <x:c r="G123" t="str">
        <x:v>2♥</x:v>
      </x:c>
      <x:c r="H123" t="str">
        <x:v>2 de Copas</x:v>
      </x:c>
      <x:c r="I123" t="str">
        <x:v>4♠ → 2♥</x:v>
      </x:c>
      <x:c r="J123" s="88" t="str">
        <x:v>DESCARTAR</x:v>
      </x:c>
    </x:row>
    <x:row r="124">
      <x:c r="A124" t="n">
        <x:v>2170</x:v>
      </x:c>
      <x:c r="B124" t="n">
        <x:v>42</x:v>
      </x:c>
      <x:c r="C124" t="str">
        <x:v>4♠</x:v>
      </x:c>
      <x:c r="D124" t="str">
        <x:v>4 de Espadas</x:v>
      </x:c>
      <x:c r="E124" t="n">
        <x:v>28</x:v>
      </x:c>
      <x:c r="F124" t="n">
        <x:v>28</x:v>
      </x:c>
      <x:c r="G124" t="str">
        <x:v>3♥</x:v>
      </x:c>
      <x:c r="H124" t="str">
        <x:v>3 de Copas</x:v>
      </x:c>
      <x:c r="I124" t="str">
        <x:v>4♠ → 3♥</x:v>
      </x:c>
      <x:c r="J124" s="88" t="str">
        <x:v>DESCARTAR</x:v>
      </x:c>
    </x:row>
    <x:row r="125">
      <x:c r="A125" t="n">
        <x:v>2171</x:v>
      </x:c>
      <x:c r="B125" t="n">
        <x:v>42</x:v>
      </x:c>
      <x:c r="C125" t="str">
        <x:v>4♠</x:v>
      </x:c>
      <x:c r="D125" t="str">
        <x:v>4 de Espadas</x:v>
      </x:c>
      <x:c r="E125" t="n">
        <x:v>29</x:v>
      </x:c>
      <x:c r="F125" t="n">
        <x:v>29</x:v>
      </x:c>
      <x:c r="G125" t="str">
        <x:v>4♥</x:v>
      </x:c>
      <x:c r="H125" t="str">
        <x:v>4 de Copas</x:v>
      </x:c>
      <x:c r="I125" t="str">
        <x:v>4♠ → 4♥</x:v>
      </x:c>
      <x:c r="J125" s="88" t="str">
        <x:v>DESCARTAR</x:v>
      </x:c>
    </x:row>
    <x:row r="126">
      <x:c r="A126" t="n">
        <x:v>2172</x:v>
      </x:c>
      <x:c r="B126" t="n">
        <x:v>42</x:v>
      </x:c>
      <x:c r="C126" t="str">
        <x:v>4♠</x:v>
      </x:c>
      <x:c r="D126" t="str">
        <x:v>4 de Espadas</x:v>
      </x:c>
      <x:c r="E126" t="n">
        <x:v>30</x:v>
      </x:c>
      <x:c r="F126" t="n">
        <x:v>30</x:v>
      </x:c>
      <x:c r="G126" t="str">
        <x:v>5♥</x:v>
      </x:c>
      <x:c r="H126" t="str">
        <x:v>5 de Copas</x:v>
      </x:c>
      <x:c r="I126" t="str">
        <x:v>4♠ → 5♥</x:v>
      </x:c>
      <x:c r="J126" s="88" t="str">
        <x:v>DESCARTAR</x:v>
      </x:c>
    </x:row>
    <x:row r="127">
      <x:c r="A127" t="n">
        <x:v>2173</x:v>
      </x:c>
      <x:c r="B127" t="n">
        <x:v>42</x:v>
      </x:c>
      <x:c r="C127" t="str">
        <x:v>4♠</x:v>
      </x:c>
      <x:c r="D127" t="str">
        <x:v>4 de Espadas</x:v>
      </x:c>
      <x:c r="E127" t="n">
        <x:v>31</x:v>
      </x:c>
      <x:c r="F127" t="n">
        <x:v>31</x:v>
      </x:c>
      <x:c r="G127" t="str">
        <x:v>6♥</x:v>
      </x:c>
      <x:c r="H127" t="str">
        <x:v>6 de Copas</x:v>
      </x:c>
      <x:c r="I127" t="str">
        <x:v>4♠ → 6♥</x:v>
      </x:c>
      <x:c r="J127" s="88" t="str">
        <x:v>DESCARTAR</x:v>
      </x:c>
    </x:row>
    <x:row r="128">
      <x:c r="A128" t="n">
        <x:v>2174</x:v>
      </x:c>
      <x:c r="B128" t="n">
        <x:v>42</x:v>
      </x:c>
      <x:c r="C128" t="str">
        <x:v>4♠</x:v>
      </x:c>
      <x:c r="D128" t="str">
        <x:v>4 de Espadas</x:v>
      </x:c>
      <x:c r="E128" t="n">
        <x:v>32</x:v>
      </x:c>
      <x:c r="F128" t="n">
        <x:v>32</x:v>
      </x:c>
      <x:c r="G128" t="str">
        <x:v>7♥</x:v>
      </x:c>
      <x:c r="H128" t="str">
        <x:v>7 de Copas</x:v>
      </x:c>
      <x:c r="I128" t="str">
        <x:v>4♠ → 7♥</x:v>
      </x:c>
      <x:c r="J128" s="88" t="str">
        <x:v>DESCARTAR</x:v>
      </x:c>
    </x:row>
    <x:row r="129">
      <x:c r="A129" t="n">
        <x:v>2175</x:v>
      </x:c>
      <x:c r="B129" t="n">
        <x:v>42</x:v>
      </x:c>
      <x:c r="C129" t="str">
        <x:v>4♠</x:v>
      </x:c>
      <x:c r="D129" t="str">
        <x:v>4 de Espadas</x:v>
      </x:c>
      <x:c r="E129" t="n">
        <x:v>33</x:v>
      </x:c>
      <x:c r="F129" t="n">
        <x:v>33</x:v>
      </x:c>
      <x:c r="G129" t="str">
        <x:v>8♥</x:v>
      </x:c>
      <x:c r="H129" t="str">
        <x:v>8 de Copas</x:v>
      </x:c>
      <x:c r="I129" t="str">
        <x:v>4♠ → 8♥</x:v>
      </x:c>
      <x:c r="J129" s="88" t="str">
        <x:v>DESCARTAR</x:v>
      </x:c>
    </x:row>
    <x:row r="130">
      <x:c r="A130" t="n">
        <x:v>2176</x:v>
      </x:c>
      <x:c r="B130" t="n">
        <x:v>42</x:v>
      </x:c>
      <x:c r="C130" t="str">
        <x:v>4♠</x:v>
      </x:c>
      <x:c r="D130" t="str">
        <x:v>4 de Espadas</x:v>
      </x:c>
      <x:c r="E130" t="n">
        <x:v>34</x:v>
      </x:c>
      <x:c r="F130" t="n">
        <x:v>34</x:v>
      </x:c>
      <x:c r="G130" t="str">
        <x:v>9♥</x:v>
      </x:c>
      <x:c r="H130" t="str">
        <x:v>9 de Copas</x:v>
      </x:c>
      <x:c r="I130" t="str">
        <x:v>4♠ → 9♥</x:v>
      </x:c>
      <x:c r="J130" s="88" t="str">
        <x:v>DESCARTAR</x:v>
      </x:c>
    </x:row>
    <x:row r="131">
      <x:c r="A131" t="n">
        <x:v>2177</x:v>
      </x:c>
      <x:c r="B131" t="n">
        <x:v>42</x:v>
      </x:c>
      <x:c r="C131" t="str">
        <x:v>4♠</x:v>
      </x:c>
      <x:c r="D131" t="str">
        <x:v>4 de Espadas</x:v>
      </x:c>
      <x:c r="E131" t="n">
        <x:v>35</x:v>
      </x:c>
      <x:c r="F131" t="n">
        <x:v>35</x:v>
      </x:c>
      <x:c r="G131" t="str">
        <x:v>10♥</x:v>
      </x:c>
      <x:c r="H131" t="str">
        <x:v>10 de Copas</x:v>
      </x:c>
      <x:c r="I131" t="str">
        <x:v>4♠ → 10♥</x:v>
      </x:c>
      <x:c r="J131" s="88" t="str">
        <x:v>DESCARTAR</x:v>
      </x:c>
    </x:row>
    <x:row r="132">
      <x:c r="A132" t="n">
        <x:v>2178</x:v>
      </x:c>
      <x:c r="B132" t="n">
        <x:v>42</x:v>
      </x:c>
      <x:c r="C132" t="str">
        <x:v>4♠</x:v>
      </x:c>
      <x:c r="D132" t="str">
        <x:v>4 de Espadas</x:v>
      </x:c>
      <x:c r="E132" t="n">
        <x:v>36</x:v>
      </x:c>
      <x:c r="F132" t="n">
        <x:v>36</x:v>
      </x:c>
      <x:c r="G132" t="str">
        <x:v>J♥</x:v>
      </x:c>
      <x:c r="H132" t="str">
        <x:v>J de Copas</x:v>
      </x:c>
      <x:c r="I132" t="str">
        <x:v>4♠ → J♥</x:v>
      </x:c>
      <x:c r="J132" s="88" t="str">
        <x:v>DESCARTAR</x:v>
      </x:c>
    </x:row>
    <x:row r="133">
      <x:c r="A133" t="n">
        <x:v>2179</x:v>
      </x:c>
      <x:c r="B133" t="n">
        <x:v>42</x:v>
      </x:c>
      <x:c r="C133" t="str">
        <x:v>4♠</x:v>
      </x:c>
      <x:c r="D133" t="str">
        <x:v>4 de Espadas</x:v>
      </x:c>
      <x:c r="E133" t="n">
        <x:v>37</x:v>
      </x:c>
      <x:c r="F133" t="n">
        <x:v>37</x:v>
      </x:c>
      <x:c r="G133" t="str">
        <x:v>Q♥</x:v>
      </x:c>
      <x:c r="H133" t="str">
        <x:v>Q de Copas</x:v>
      </x:c>
      <x:c r="I133" t="str">
        <x:v>4♠ → Q♥</x:v>
      </x:c>
      <x:c r="J133" s="88" t="str">
        <x:v>DESCARTAR</x:v>
      </x:c>
    </x:row>
    <x:row r="134">
      <x:c r="A134" t="n">
        <x:v>2180</x:v>
      </x:c>
      <x:c r="B134" t="n">
        <x:v>42</x:v>
      </x:c>
      <x:c r="C134" t="str">
        <x:v>4♠</x:v>
      </x:c>
      <x:c r="D134" t="str">
        <x:v>4 de Espadas</x:v>
      </x:c>
      <x:c r="E134" t="n">
        <x:v>38</x:v>
      </x:c>
      <x:c r="F134" t="n">
        <x:v>38</x:v>
      </x:c>
      <x:c r="G134" t="str">
        <x:v>K♥</x:v>
      </x:c>
      <x:c r="H134" t="str">
        <x:v>K de Copas</x:v>
      </x:c>
      <x:c r="I134" t="str">
        <x:v>4♠ → K♥</x:v>
      </x:c>
      <x:c r="J134" s="88" t="str">
        <x:v>DESCARTAR</x:v>
      </x:c>
    </x:row>
    <x:row r="135">
      <x:c r="A135" t="n">
        <x:v>2181</x:v>
      </x:c>
      <x:c r="B135" t="n">
        <x:v>42</x:v>
      </x:c>
      <x:c r="C135" t="str">
        <x:v>4♠</x:v>
      </x:c>
      <x:c r="D135" t="str">
        <x:v>4 de Espadas</x:v>
      </x:c>
      <x:c r="E135" t="n">
        <x:v>39</x:v>
      </x:c>
      <x:c r="F135" t="n">
        <x:v>39</x:v>
      </x:c>
      <x:c r="G135" t="str">
        <x:v>A♠</x:v>
      </x:c>
      <x:c r="H135" t="str">
        <x:v>A de Espadas</x:v>
      </x:c>
      <x:c r="I135" t="str">
        <x:v>4♠ → A♠</x:v>
      </x:c>
      <x:c r="J135" s="88" t="str">
        <x:v>DESCARTAR</x:v>
      </x:c>
    </x:row>
    <x:row r="136">
      <x:c r="A136" t="n">
        <x:v>2182</x:v>
      </x:c>
      <x:c r="B136" t="n">
        <x:v>42</x:v>
      </x:c>
      <x:c r="C136" t="str">
        <x:v>4♠</x:v>
      </x:c>
      <x:c r="D136" t="str">
        <x:v>4 de Espadas</x:v>
      </x:c>
      <x:c r="E136" t="n">
        <x:v>40</x:v>
      </x:c>
      <x:c r="F136" t="n">
        <x:v>40</x:v>
      </x:c>
      <x:c r="G136" t="str">
        <x:v>2♠</x:v>
      </x:c>
      <x:c r="H136" t="str">
        <x:v>2 de Espadas</x:v>
      </x:c>
      <x:c r="I136" t="str">
        <x:v>4♠ → 2♠</x:v>
      </x:c>
      <x:c r="J136" s="88" t="str">
        <x:v>DESCARTAR</x:v>
      </x:c>
    </x:row>
    <x:row r="137">
      <x:c r="A137" t="n">
        <x:v>2183</x:v>
      </x:c>
      <x:c r="B137" t="n">
        <x:v>42</x:v>
      </x:c>
      <x:c r="C137" t="str">
        <x:v>4♠</x:v>
      </x:c>
      <x:c r="D137" t="str">
        <x:v>4 de Espadas</x:v>
      </x:c>
      <x:c r="E137" t="n">
        <x:v>41</x:v>
      </x:c>
      <x:c r="F137" t="n">
        <x:v>41</x:v>
      </x:c>
      <x:c r="G137" t="str">
        <x:v>3♠</x:v>
      </x:c>
      <x:c r="H137" t="str">
        <x:v>3 de Espadas</x:v>
      </x:c>
      <x:c r="I137" t="str">
        <x:v>4♠ → 3♠</x:v>
      </x:c>
      <x:c r="J137" s="88" t="str">
        <x:v>DESCARTAR</x:v>
      </x:c>
    </x:row>
    <x:row r="138">
      <x:c r="A138" t="n">
        <x:v>2184</x:v>
      </x:c>
      <x:c r="B138" t="n">
        <x:v>42</x:v>
      </x:c>
      <x:c r="C138" t="str">
        <x:v>4♠</x:v>
      </x:c>
      <x:c r="D138" t="str">
        <x:v>4 de Espadas</x:v>
      </x:c>
      <x:c r="E138" t="n">
        <x:v>42</x:v>
      </x:c>
      <x:c r="F138" t="n">
        <x:v>43</x:v>
      </x:c>
      <x:c r="G138" t="str">
        <x:v>5♠</x:v>
      </x:c>
      <x:c r="H138" t="str">
        <x:v>5 de Espadas</x:v>
      </x:c>
      <x:c r="I138" t="str">
        <x:v>4♠ → 5♠</x:v>
      </x:c>
      <x:c r="J138" s="88" t="str">
        <x:v>DESCARTAR</x:v>
      </x:c>
    </x:row>
    <x:row r="139">
      <x:c r="A139" t="n">
        <x:v>2185</x:v>
      </x:c>
      <x:c r="B139" t="n">
        <x:v>42</x:v>
      </x:c>
      <x:c r="C139" t="str">
        <x:v>4♠</x:v>
      </x:c>
      <x:c r="D139" t="str">
        <x:v>4 de Espadas</x:v>
      </x:c>
      <x:c r="E139" t="n">
        <x:v>43</x:v>
      </x:c>
      <x:c r="F139" t="n">
        <x:v>44</x:v>
      </x:c>
      <x:c r="G139" t="str">
        <x:v>6♠</x:v>
      </x:c>
      <x:c r="H139" t="str">
        <x:v>6 de Espadas</x:v>
      </x:c>
      <x:c r="I139" t="str">
        <x:v>4♠ → 6♠</x:v>
      </x:c>
      <x:c r="J139" s="88" t="str">
        <x:v>DESCARTAR</x:v>
      </x:c>
    </x:row>
    <x:row r="140">
      <x:c r="A140" t="n">
        <x:v>2186</x:v>
      </x:c>
      <x:c r="B140" t="n">
        <x:v>42</x:v>
      </x:c>
      <x:c r="C140" t="str">
        <x:v>4♠</x:v>
      </x:c>
      <x:c r="D140" t="str">
        <x:v>4 de Espadas</x:v>
      </x:c>
      <x:c r="E140" t="n">
        <x:v>44</x:v>
      </x:c>
      <x:c r="F140" t="n">
        <x:v>45</x:v>
      </x:c>
      <x:c r="G140" t="str">
        <x:v>7♠</x:v>
      </x:c>
      <x:c r="H140" t="str">
        <x:v>7 de Espadas</x:v>
      </x:c>
      <x:c r="I140" t="str">
        <x:v>4♠ → 7♠</x:v>
      </x:c>
      <x:c r="J140" s="88" t="str">
        <x:v>DESCARTAR</x:v>
      </x:c>
    </x:row>
    <x:row r="141">
      <x:c r="A141" t="n">
        <x:v>2187</x:v>
      </x:c>
      <x:c r="B141" t="n">
        <x:v>42</x:v>
      </x:c>
      <x:c r="C141" t="str">
        <x:v>4♠</x:v>
      </x:c>
      <x:c r="D141" t="str">
        <x:v>4 de Espadas</x:v>
      </x:c>
      <x:c r="E141" t="n">
        <x:v>45</x:v>
      </x:c>
      <x:c r="F141" t="n">
        <x:v>46</x:v>
      </x:c>
      <x:c r="G141" t="str">
        <x:v>8♠</x:v>
      </x:c>
      <x:c r="H141" t="str">
        <x:v>8 de Espadas</x:v>
      </x:c>
      <x:c r="I141" t="str">
        <x:v>4♠ → 8♠</x:v>
      </x:c>
      <x:c r="J141" s="88" t="str">
        <x:v>DESCARTAR</x:v>
      </x:c>
    </x:row>
    <x:row r="142">
      <x:c r="A142" t="n">
        <x:v>2188</x:v>
      </x:c>
      <x:c r="B142" t="n">
        <x:v>42</x:v>
      </x:c>
      <x:c r="C142" t="str">
        <x:v>4♠</x:v>
      </x:c>
      <x:c r="D142" t="str">
        <x:v>4 de Espadas</x:v>
      </x:c>
      <x:c r="E142" t="n">
        <x:v>46</x:v>
      </x:c>
      <x:c r="F142" t="n">
        <x:v>47</x:v>
      </x:c>
      <x:c r="G142" t="str">
        <x:v>9♠</x:v>
      </x:c>
      <x:c r="H142" t="str">
        <x:v>9 de Espadas</x:v>
      </x:c>
      <x:c r="I142" t="str">
        <x:v>4♠ → 9♠</x:v>
      </x:c>
      <x:c r="J142" s="88" t="str">
        <x:v>DESCARTAR</x:v>
      </x:c>
    </x:row>
    <x:row r="143">
      <x:c r="A143" t="n">
        <x:v>2189</x:v>
      </x:c>
      <x:c r="B143" t="n">
        <x:v>42</x:v>
      </x:c>
      <x:c r="C143" t="str">
        <x:v>4♠</x:v>
      </x:c>
      <x:c r="D143" t="str">
        <x:v>4 de Espadas</x:v>
      </x:c>
      <x:c r="E143" t="n">
        <x:v>47</x:v>
      </x:c>
      <x:c r="F143" t="n">
        <x:v>48</x:v>
      </x:c>
      <x:c r="G143" t="str">
        <x:v>10♠</x:v>
      </x:c>
      <x:c r="H143" t="str">
        <x:v>10 de Espadas</x:v>
      </x:c>
      <x:c r="I143" t="str">
        <x:v>4♠ → 10♠</x:v>
      </x:c>
      <x:c r="J143" s="88" t="str">
        <x:v>DESCARTAR</x:v>
      </x:c>
    </x:row>
    <x:row r="144">
      <x:c r="A144" t="n">
        <x:v>2190</x:v>
      </x:c>
      <x:c r="B144" t="n">
        <x:v>42</x:v>
      </x:c>
      <x:c r="C144" t="str">
        <x:v>4♠</x:v>
      </x:c>
      <x:c r="D144" t="str">
        <x:v>4 de Espadas</x:v>
      </x:c>
      <x:c r="E144" t="n">
        <x:v>48</x:v>
      </x:c>
      <x:c r="F144" t="n">
        <x:v>49</x:v>
      </x:c>
      <x:c r="G144" t="str">
        <x:v>J♠</x:v>
      </x:c>
      <x:c r="H144" t="str">
        <x:v>J de Espadas</x:v>
      </x:c>
      <x:c r="I144" t="str">
        <x:v>4♠ → J♠</x:v>
      </x:c>
      <x:c r="J144" s="88" t="str">
        <x:v>DESCARTAR</x:v>
      </x:c>
    </x:row>
    <x:row r="145">
      <x:c r="A145" t="n">
        <x:v>2191</x:v>
      </x:c>
      <x:c r="B145" t="n">
        <x:v>42</x:v>
      </x:c>
      <x:c r="C145" t="str">
        <x:v>4♠</x:v>
      </x:c>
      <x:c r="D145" t="str">
        <x:v>4 de Espadas</x:v>
      </x:c>
      <x:c r="E145" t="n">
        <x:v>49</x:v>
      </x:c>
      <x:c r="F145" t="n">
        <x:v>50</x:v>
      </x:c>
      <x:c r="G145" t="str">
        <x:v>Q♠</x:v>
      </x:c>
      <x:c r="H145" t="str">
        <x:v>Q de Espadas</x:v>
      </x:c>
      <x:c r="I145" t="str">
        <x:v>4♠ → Q♠</x:v>
      </x:c>
      <x:c r="J145" s="88" t="str">
        <x:v>DESCARTAR</x:v>
      </x:c>
    </x:row>
    <x:row r="146">
      <x:c r="A146" t="n">
        <x:v>2192</x:v>
      </x:c>
      <x:c r="B146" t="n">
        <x:v>42</x:v>
      </x:c>
      <x:c r="C146" t="str">
        <x:v>4♠</x:v>
      </x:c>
      <x:c r="D146" t="str">
        <x:v>4 de Espadas</x:v>
      </x:c>
      <x:c r="E146" t="n">
        <x:v>50</x:v>
      </x:c>
      <x:c r="F146" t="n">
        <x:v>51</x:v>
      </x:c>
      <x:c r="G146" t="str">
        <x:v>K♠</x:v>
      </x:c>
      <x:c r="H146" t="str">
        <x:v>K de Espadas</x:v>
      </x:c>
      <x:c r="I146" t="str">
        <x:v>4♠ → K♠</x:v>
      </x:c>
      <x:c r="J146" s="88" t="str">
        <x:v>DESCARTAR</x:v>
      </x:c>
    </x:row>
    <x:row r="147">
      <x:c r="A147" t="n">
        <x:v>2193</x:v>
      </x:c>
      <x:c r="B147" t="n">
        <x:v>43</x:v>
      </x:c>
      <x:c r="C147" t="str">
        <x:v>5♠</x:v>
      </x:c>
      <x:c r="D147" t="str">
        <x:v>5 de Espadas</x:v>
      </x:c>
      <x:c r="E147" t="n">
        <x:v>0</x:v>
      </x:c>
      <x:c r="F147" t="n">
        <x:v>0</x:v>
      </x:c>
      <x:c r="G147" t="str">
        <x:v>A♣</x:v>
      </x:c>
      <x:c r="H147" t="str">
        <x:v>A de Paus</x:v>
      </x:c>
      <x:c r="I147" t="str">
        <x:v>5♠ → A♣</x:v>
      </x:c>
      <x:c r="J147" s="88" t="str">
        <x:v>DESCARTAR</x:v>
      </x:c>
    </x:row>
    <x:row r="148">
      <x:c r="A148" t="n">
        <x:v>2194</x:v>
      </x:c>
      <x:c r="B148" t="n">
        <x:v>43</x:v>
      </x:c>
      <x:c r="C148" t="str">
        <x:v>5♠</x:v>
      </x:c>
      <x:c r="D148" t="str">
        <x:v>5 de Espadas</x:v>
      </x:c>
      <x:c r="E148" t="n">
        <x:v>1</x:v>
      </x:c>
      <x:c r="F148" t="n">
        <x:v>1</x:v>
      </x:c>
      <x:c r="G148" t="str">
        <x:v>2♣</x:v>
      </x:c>
      <x:c r="H148" t="str">
        <x:v>2 de Paus</x:v>
      </x:c>
      <x:c r="I148" t="str">
        <x:v>5♠ → 2♣</x:v>
      </x:c>
      <x:c r="J148" s="88" t="str">
        <x:v>DESCARTAR</x:v>
      </x:c>
    </x:row>
    <x:row r="149">
      <x:c r="A149" t="n">
        <x:v>2195</x:v>
      </x:c>
      <x:c r="B149" t="n">
        <x:v>43</x:v>
      </x:c>
      <x:c r="C149" t="str">
        <x:v>5♠</x:v>
      </x:c>
      <x:c r="D149" t="str">
        <x:v>5 de Espadas</x:v>
      </x:c>
      <x:c r="E149" t="n">
        <x:v>2</x:v>
      </x:c>
      <x:c r="F149" t="n">
        <x:v>2</x:v>
      </x:c>
      <x:c r="G149" t="str">
        <x:v>3♣</x:v>
      </x:c>
      <x:c r="H149" t="str">
        <x:v>3 de Paus</x:v>
      </x:c>
      <x:c r="I149" t="str">
        <x:v>5♠ → 3♣</x:v>
      </x:c>
      <x:c r="J149" s="88" t="str">
        <x:v>DESCARTAR</x:v>
      </x:c>
    </x:row>
    <x:row r="150">
      <x:c r="A150" t="n">
        <x:v>2196</x:v>
      </x:c>
      <x:c r="B150" t="n">
        <x:v>43</x:v>
      </x:c>
      <x:c r="C150" t="str">
        <x:v>5♠</x:v>
      </x:c>
      <x:c r="D150" t="str">
        <x:v>5 de Espadas</x:v>
      </x:c>
      <x:c r="E150" t="n">
        <x:v>3</x:v>
      </x:c>
      <x:c r="F150" t="n">
        <x:v>3</x:v>
      </x:c>
      <x:c r="G150" t="str">
        <x:v>4♣</x:v>
      </x:c>
      <x:c r="H150" t="str">
        <x:v>4 de Paus</x:v>
      </x:c>
      <x:c r="I150" t="str">
        <x:v>5♠ → 4♣</x:v>
      </x:c>
      <x:c r="J150" s="88" t="str">
        <x:v>DESCARTAR</x:v>
      </x:c>
    </x:row>
    <x:row r="151">
      <x:c r="A151" t="n">
        <x:v>2197</x:v>
      </x:c>
      <x:c r="B151" t="n">
        <x:v>43</x:v>
      </x:c>
      <x:c r="C151" t="str">
        <x:v>5♠</x:v>
      </x:c>
      <x:c r="D151" t="str">
        <x:v>5 de Espadas</x:v>
      </x:c>
      <x:c r="E151" t="n">
        <x:v>4</x:v>
      </x:c>
      <x:c r="F151" t="n">
        <x:v>4</x:v>
      </x:c>
      <x:c r="G151" t="str">
        <x:v>5♣</x:v>
      </x:c>
      <x:c r="H151" t="str">
        <x:v>5 de Paus</x:v>
      </x:c>
      <x:c r="I151" t="str">
        <x:v>5♠ → 5♣</x:v>
      </x:c>
      <x:c r="J151" s="88" t="str">
        <x:v>DESCARTAR</x:v>
      </x:c>
    </x:row>
    <x:row r="152">
      <x:c r="A152" t="n">
        <x:v>2198</x:v>
      </x:c>
      <x:c r="B152" t="n">
        <x:v>43</x:v>
      </x:c>
      <x:c r="C152" t="str">
        <x:v>5♠</x:v>
      </x:c>
      <x:c r="D152" t="str">
        <x:v>5 de Espadas</x:v>
      </x:c>
      <x:c r="E152" t="n">
        <x:v>5</x:v>
      </x:c>
      <x:c r="F152" t="n">
        <x:v>5</x:v>
      </x:c>
      <x:c r="G152" t="str">
        <x:v>6♣</x:v>
      </x:c>
      <x:c r="H152" t="str">
        <x:v>6 de Paus</x:v>
      </x:c>
      <x:c r="I152" t="str">
        <x:v>5♠ → 6♣</x:v>
      </x:c>
      <x:c r="J152" s="88" t="str">
        <x:v>DESCARTAR</x:v>
      </x:c>
    </x:row>
    <x:row r="153">
      <x:c r="A153" t="n">
        <x:v>2199</x:v>
      </x:c>
      <x:c r="B153" t="n">
        <x:v>43</x:v>
      </x:c>
      <x:c r="C153" t="str">
        <x:v>5♠</x:v>
      </x:c>
      <x:c r="D153" t="str">
        <x:v>5 de Espadas</x:v>
      </x:c>
      <x:c r="E153" t="n">
        <x:v>6</x:v>
      </x:c>
      <x:c r="F153" t="n">
        <x:v>6</x:v>
      </x:c>
      <x:c r="G153" t="str">
        <x:v>7♣</x:v>
      </x:c>
      <x:c r="H153" t="str">
        <x:v>7 de Paus</x:v>
      </x:c>
      <x:c r="I153" t="str">
        <x:v>5♠ → 7♣</x:v>
      </x:c>
      <x:c r="J153" s="88" t="str">
        <x:v>DESCARTAR</x:v>
      </x:c>
    </x:row>
    <x:row r="154">
      <x:c r="A154" t="n">
        <x:v>2200</x:v>
      </x:c>
      <x:c r="B154" t="n">
        <x:v>43</x:v>
      </x:c>
      <x:c r="C154" t="str">
        <x:v>5♠</x:v>
      </x:c>
      <x:c r="D154" t="str">
        <x:v>5 de Espadas</x:v>
      </x:c>
      <x:c r="E154" t="n">
        <x:v>7</x:v>
      </x:c>
      <x:c r="F154" t="n">
        <x:v>7</x:v>
      </x:c>
      <x:c r="G154" t="str">
        <x:v>8♣</x:v>
      </x:c>
      <x:c r="H154" t="str">
        <x:v>8 de Paus</x:v>
      </x:c>
      <x:c r="I154" t="str">
        <x:v>5♠ → 8♣</x:v>
      </x:c>
      <x:c r="J154" s="88" t="str">
        <x:v>DESCARTAR</x:v>
      </x:c>
    </x:row>
    <x:row r="155">
      <x:c r="A155" t="n">
        <x:v>2201</x:v>
      </x:c>
      <x:c r="B155" t="n">
        <x:v>43</x:v>
      </x:c>
      <x:c r="C155" t="str">
        <x:v>5♠</x:v>
      </x:c>
      <x:c r="D155" t="str">
        <x:v>5 de Espadas</x:v>
      </x:c>
      <x:c r="E155" t="n">
        <x:v>8</x:v>
      </x:c>
      <x:c r="F155" t="n">
        <x:v>8</x:v>
      </x:c>
      <x:c r="G155" t="str">
        <x:v>9♣</x:v>
      </x:c>
      <x:c r="H155" t="str">
        <x:v>9 de Paus</x:v>
      </x:c>
      <x:c r="I155" t="str">
        <x:v>5♠ → 9♣</x:v>
      </x:c>
      <x:c r="J155" s="88" t="str">
        <x:v>DESCARTAR</x:v>
      </x:c>
    </x:row>
    <x:row r="156">
      <x:c r="A156" t="n">
        <x:v>2202</x:v>
      </x:c>
      <x:c r="B156" t="n">
        <x:v>43</x:v>
      </x:c>
      <x:c r="C156" t="str">
        <x:v>5♠</x:v>
      </x:c>
      <x:c r="D156" t="str">
        <x:v>5 de Espadas</x:v>
      </x:c>
      <x:c r="E156" t="n">
        <x:v>9</x:v>
      </x:c>
      <x:c r="F156" t="n">
        <x:v>9</x:v>
      </x:c>
      <x:c r="G156" t="str">
        <x:v>10♣</x:v>
      </x:c>
      <x:c r="H156" t="str">
        <x:v>10 de Paus</x:v>
      </x:c>
      <x:c r="I156" t="str">
        <x:v>5♠ → 10♣</x:v>
      </x:c>
      <x:c r="J156" s="88" t="str">
        <x:v>DESCARTAR</x:v>
      </x:c>
    </x:row>
    <x:row r="157">
      <x:c r="A157" t="n">
        <x:v>2203</x:v>
      </x:c>
      <x:c r="B157" t="n">
        <x:v>43</x:v>
      </x:c>
      <x:c r="C157" t="str">
        <x:v>5♠</x:v>
      </x:c>
      <x:c r="D157" t="str">
        <x:v>5 de Espadas</x:v>
      </x:c>
      <x:c r="E157" t="n">
        <x:v>10</x:v>
      </x:c>
      <x:c r="F157" t="n">
        <x:v>10</x:v>
      </x:c>
      <x:c r="G157" t="str">
        <x:v>J♣</x:v>
      </x:c>
      <x:c r="H157" t="str">
        <x:v>J de Paus</x:v>
      </x:c>
      <x:c r="I157" t="str">
        <x:v>5♠ → J♣</x:v>
      </x:c>
      <x:c r="J157" s="88" t="str">
        <x:v>DESCARTAR</x:v>
      </x:c>
    </x:row>
    <x:row r="158">
      <x:c r="A158" t="n">
        <x:v>2204</x:v>
      </x:c>
      <x:c r="B158" t="n">
        <x:v>43</x:v>
      </x:c>
      <x:c r="C158" t="str">
        <x:v>5♠</x:v>
      </x:c>
      <x:c r="D158" t="str">
        <x:v>5 de Espadas</x:v>
      </x:c>
      <x:c r="E158" t="n">
        <x:v>11</x:v>
      </x:c>
      <x:c r="F158" t="n">
        <x:v>11</x:v>
      </x:c>
      <x:c r="G158" t="str">
        <x:v>Q♣</x:v>
      </x:c>
      <x:c r="H158" t="str">
        <x:v>Q de Paus</x:v>
      </x:c>
      <x:c r="I158" t="str">
        <x:v>5♠ → Q♣</x:v>
      </x:c>
      <x:c r="J158" s="88" t="str">
        <x:v>DESCARTAR</x:v>
      </x:c>
    </x:row>
    <x:row r="159">
      <x:c r="A159" t="n">
        <x:v>2205</x:v>
      </x:c>
      <x:c r="B159" t="n">
        <x:v>43</x:v>
      </x:c>
      <x:c r="C159" t="str">
        <x:v>5♠</x:v>
      </x:c>
      <x:c r="D159" t="str">
        <x:v>5 de Espadas</x:v>
      </x:c>
      <x:c r="E159" t="n">
        <x:v>12</x:v>
      </x:c>
      <x:c r="F159" t="n">
        <x:v>12</x:v>
      </x:c>
      <x:c r="G159" t="str">
        <x:v>K♣</x:v>
      </x:c>
      <x:c r="H159" t="str">
        <x:v>K de Paus</x:v>
      </x:c>
      <x:c r="I159" t="str">
        <x:v>5♠ → K♣</x:v>
      </x:c>
      <x:c r="J159" s="88" t="str">
        <x:v>DESCARTAR</x:v>
      </x:c>
    </x:row>
    <x:row r="160">
      <x:c r="A160" t="n">
        <x:v>2206</x:v>
      </x:c>
      <x:c r="B160" t="n">
        <x:v>43</x:v>
      </x:c>
      <x:c r="C160" t="str">
        <x:v>5♠</x:v>
      </x:c>
      <x:c r="D160" t="str">
        <x:v>5 de Espadas</x:v>
      </x:c>
      <x:c r="E160" t="n">
        <x:v>13</x:v>
      </x:c>
      <x:c r="F160" t="n">
        <x:v>13</x:v>
      </x:c>
      <x:c r="G160" t="str">
        <x:v>A♦</x:v>
      </x:c>
      <x:c r="H160" t="str">
        <x:v>A de Ouros</x:v>
      </x:c>
      <x:c r="I160" t="str">
        <x:v>5♠ → A♦</x:v>
      </x:c>
      <x:c r="J160" s="88" t="str">
        <x:v>DESCARTAR</x:v>
      </x:c>
    </x:row>
    <x:row r="161">
      <x:c r="A161" t="n">
        <x:v>2207</x:v>
      </x:c>
      <x:c r="B161" t="n">
        <x:v>43</x:v>
      </x:c>
      <x:c r="C161" t="str">
        <x:v>5♠</x:v>
      </x:c>
      <x:c r="D161" t="str">
        <x:v>5 de Espadas</x:v>
      </x:c>
      <x:c r="E161" t="n">
        <x:v>14</x:v>
      </x:c>
      <x:c r="F161" t="n">
        <x:v>14</x:v>
      </x:c>
      <x:c r="G161" t="str">
        <x:v>2♦</x:v>
      </x:c>
      <x:c r="H161" t="str">
        <x:v>2 de Ouros</x:v>
      </x:c>
      <x:c r="I161" t="str">
        <x:v>5♠ → 2♦</x:v>
      </x:c>
      <x:c r="J161" s="88" t="str">
        <x:v>DESCARTAR</x:v>
      </x:c>
    </x:row>
    <x:row r="162">
      <x:c r="A162" t="n">
        <x:v>2208</x:v>
      </x:c>
      <x:c r="B162" t="n">
        <x:v>43</x:v>
      </x:c>
      <x:c r="C162" t="str">
        <x:v>5♠</x:v>
      </x:c>
      <x:c r="D162" t="str">
        <x:v>5 de Espadas</x:v>
      </x:c>
      <x:c r="E162" t="n">
        <x:v>15</x:v>
      </x:c>
      <x:c r="F162" t="n">
        <x:v>15</x:v>
      </x:c>
      <x:c r="G162" t="str">
        <x:v>3♦</x:v>
      </x:c>
      <x:c r="H162" t="str">
        <x:v>3 de Ouros</x:v>
      </x:c>
      <x:c r="I162" t="str">
        <x:v>5♠ → 3♦</x:v>
      </x:c>
      <x:c r="J162" s="88" t="str">
        <x:v>DESCARTAR</x:v>
      </x:c>
    </x:row>
    <x:row r="163">
      <x:c r="A163" t="n">
        <x:v>2209</x:v>
      </x:c>
      <x:c r="B163" t="n">
        <x:v>43</x:v>
      </x:c>
      <x:c r="C163" t="str">
        <x:v>5♠</x:v>
      </x:c>
      <x:c r="D163" t="str">
        <x:v>5 de Espadas</x:v>
      </x:c>
      <x:c r="E163" t="n">
        <x:v>16</x:v>
      </x:c>
      <x:c r="F163" t="n">
        <x:v>16</x:v>
      </x:c>
      <x:c r="G163" t="str">
        <x:v>4♦</x:v>
      </x:c>
      <x:c r="H163" t="str">
        <x:v>4 de Ouros</x:v>
      </x:c>
      <x:c r="I163" t="str">
        <x:v>5♠ → 4♦</x:v>
      </x:c>
      <x:c r="J163" s="88" t="str">
        <x:v>DESCARTAR</x:v>
      </x:c>
    </x:row>
    <x:row r="164">
      <x:c r="A164" t="n">
        <x:v>2210</x:v>
      </x:c>
      <x:c r="B164" t="n">
        <x:v>43</x:v>
      </x:c>
      <x:c r="C164" t="str">
        <x:v>5♠</x:v>
      </x:c>
      <x:c r="D164" t="str">
        <x:v>5 de Espadas</x:v>
      </x:c>
      <x:c r="E164" t="n">
        <x:v>17</x:v>
      </x:c>
      <x:c r="F164" t="n">
        <x:v>17</x:v>
      </x:c>
      <x:c r="G164" t="str">
        <x:v>5♦</x:v>
      </x:c>
      <x:c r="H164" t="str">
        <x:v>5 de Ouros</x:v>
      </x:c>
      <x:c r="I164" t="str">
        <x:v>5♠ → 5♦</x:v>
      </x:c>
      <x:c r="J164" s="88" t="str">
        <x:v>DESCARTAR</x:v>
      </x:c>
    </x:row>
    <x:row r="165">
      <x:c r="A165" t="n">
        <x:v>2211</x:v>
      </x:c>
      <x:c r="B165" t="n">
        <x:v>43</x:v>
      </x:c>
      <x:c r="C165" t="str">
        <x:v>5♠</x:v>
      </x:c>
      <x:c r="D165" t="str">
        <x:v>5 de Espadas</x:v>
      </x:c>
      <x:c r="E165" t="n">
        <x:v>18</x:v>
      </x:c>
      <x:c r="F165" t="n">
        <x:v>18</x:v>
      </x:c>
      <x:c r="G165" t="str">
        <x:v>6♦</x:v>
      </x:c>
      <x:c r="H165" t="str">
        <x:v>6 de Ouros</x:v>
      </x:c>
      <x:c r="I165" t="str">
        <x:v>5♠ → 6♦</x:v>
      </x:c>
      <x:c r="J165" s="88" t="str">
        <x:v>DESCARTAR</x:v>
      </x:c>
    </x:row>
    <x:row r="166">
      <x:c r="A166" t="n">
        <x:v>2212</x:v>
      </x:c>
      <x:c r="B166" t="n">
        <x:v>43</x:v>
      </x:c>
      <x:c r="C166" t="str">
        <x:v>5♠</x:v>
      </x:c>
      <x:c r="D166" t="str">
        <x:v>5 de Espadas</x:v>
      </x:c>
      <x:c r="E166" t="n">
        <x:v>19</x:v>
      </x:c>
      <x:c r="F166" t="n">
        <x:v>19</x:v>
      </x:c>
      <x:c r="G166" t="str">
        <x:v>7♦</x:v>
      </x:c>
      <x:c r="H166" t="str">
        <x:v>7 de Ouros</x:v>
      </x:c>
      <x:c r="I166" t="str">
        <x:v>5♠ → 7♦</x:v>
      </x:c>
      <x:c r="J166" s="88" t="str">
        <x:v>DESCARTAR</x:v>
      </x:c>
    </x:row>
    <x:row r="167">
      <x:c r="A167" t="n">
        <x:v>2213</x:v>
      </x:c>
      <x:c r="B167" t="n">
        <x:v>43</x:v>
      </x:c>
      <x:c r="C167" t="str">
        <x:v>5♠</x:v>
      </x:c>
      <x:c r="D167" t="str">
        <x:v>5 de Espadas</x:v>
      </x:c>
      <x:c r="E167" t="n">
        <x:v>20</x:v>
      </x:c>
      <x:c r="F167" t="n">
        <x:v>20</x:v>
      </x:c>
      <x:c r="G167" t="str">
        <x:v>8♦</x:v>
      </x:c>
      <x:c r="H167" t="str">
        <x:v>8 de Ouros</x:v>
      </x:c>
      <x:c r="I167" t="str">
        <x:v>5♠ → 8♦</x:v>
      </x:c>
      <x:c r="J167" s="88" t="str">
        <x:v>DESCARTAR</x:v>
      </x:c>
    </x:row>
    <x:row r="168">
      <x:c r="A168" t="n">
        <x:v>2214</x:v>
      </x:c>
      <x:c r="B168" t="n">
        <x:v>43</x:v>
      </x:c>
      <x:c r="C168" t="str">
        <x:v>5♠</x:v>
      </x:c>
      <x:c r="D168" t="str">
        <x:v>5 de Espadas</x:v>
      </x:c>
      <x:c r="E168" t="n">
        <x:v>21</x:v>
      </x:c>
      <x:c r="F168" t="n">
        <x:v>21</x:v>
      </x:c>
      <x:c r="G168" t="str">
        <x:v>9♦</x:v>
      </x:c>
      <x:c r="H168" t="str">
        <x:v>9 de Ouros</x:v>
      </x:c>
      <x:c r="I168" t="str">
        <x:v>5♠ → 9♦</x:v>
      </x:c>
      <x:c r="J168" s="88" t="str">
        <x:v>DESCARTAR</x:v>
      </x:c>
    </x:row>
    <x:row r="169">
      <x:c r="A169" t="n">
        <x:v>2215</x:v>
      </x:c>
      <x:c r="B169" t="n">
        <x:v>43</x:v>
      </x:c>
      <x:c r="C169" t="str">
        <x:v>5♠</x:v>
      </x:c>
      <x:c r="D169" t="str">
        <x:v>5 de Espadas</x:v>
      </x:c>
      <x:c r="E169" t="n">
        <x:v>22</x:v>
      </x:c>
      <x:c r="F169" t="n">
        <x:v>22</x:v>
      </x:c>
      <x:c r="G169" t="str">
        <x:v>10♦</x:v>
      </x:c>
      <x:c r="H169" t="str">
        <x:v>10 de Ouros</x:v>
      </x:c>
      <x:c r="I169" t="str">
        <x:v>5♠ → 10♦</x:v>
      </x:c>
      <x:c r="J169" s="88" t="str">
        <x:v>DESCARTAR</x:v>
      </x:c>
    </x:row>
    <x:row r="170">
      <x:c r="A170" t="n">
        <x:v>2216</x:v>
      </x:c>
      <x:c r="B170" t="n">
        <x:v>43</x:v>
      </x:c>
      <x:c r="C170" t="str">
        <x:v>5♠</x:v>
      </x:c>
      <x:c r="D170" t="str">
        <x:v>5 de Espadas</x:v>
      </x:c>
      <x:c r="E170" t="n">
        <x:v>23</x:v>
      </x:c>
      <x:c r="F170" t="n">
        <x:v>23</x:v>
      </x:c>
      <x:c r="G170" t="str">
        <x:v>J♦</x:v>
      </x:c>
      <x:c r="H170" t="str">
        <x:v>J de Ouros</x:v>
      </x:c>
      <x:c r="I170" t="str">
        <x:v>5♠ → J♦</x:v>
      </x:c>
      <x:c r="J170" s="88" t="str">
        <x:v>DESCARTAR</x:v>
      </x:c>
    </x:row>
    <x:row r="171">
      <x:c r="A171" t="n">
        <x:v>2217</x:v>
      </x:c>
      <x:c r="B171" t="n">
        <x:v>43</x:v>
      </x:c>
      <x:c r="C171" t="str">
        <x:v>5♠</x:v>
      </x:c>
      <x:c r="D171" t="str">
        <x:v>5 de Espadas</x:v>
      </x:c>
      <x:c r="E171" t="n">
        <x:v>24</x:v>
      </x:c>
      <x:c r="F171" t="n">
        <x:v>24</x:v>
      </x:c>
      <x:c r="G171" t="str">
        <x:v>Q♦</x:v>
      </x:c>
      <x:c r="H171" t="str">
        <x:v>Q de Ouros</x:v>
      </x:c>
      <x:c r="I171" t="str">
        <x:v>5♠ → Q♦</x:v>
      </x:c>
      <x:c r="J171" s="88" t="str">
        <x:v>DESCARTAR</x:v>
      </x:c>
    </x:row>
    <x:row r="172">
      <x:c r="A172" t="n">
        <x:v>2218</x:v>
      </x:c>
      <x:c r="B172" t="n">
        <x:v>43</x:v>
      </x:c>
      <x:c r="C172" t="str">
        <x:v>5♠</x:v>
      </x:c>
      <x:c r="D172" t="str">
        <x:v>5 de Espadas</x:v>
      </x:c>
      <x:c r="E172" t="n">
        <x:v>25</x:v>
      </x:c>
      <x:c r="F172" t="n">
        <x:v>25</x:v>
      </x:c>
      <x:c r="G172" t="str">
        <x:v>K♦</x:v>
      </x:c>
      <x:c r="H172" t="str">
        <x:v>K de Ouros</x:v>
      </x:c>
      <x:c r="I172" t="str">
        <x:v>5♠ → K♦</x:v>
      </x:c>
      <x:c r="J172" s="88" t="str">
        <x:v>DESCARTAR</x:v>
      </x:c>
    </x:row>
    <x:row r="173">
      <x:c r="A173" t="n">
        <x:v>2219</x:v>
      </x:c>
      <x:c r="B173" t="n">
        <x:v>43</x:v>
      </x:c>
      <x:c r="C173" t="str">
        <x:v>5♠</x:v>
      </x:c>
      <x:c r="D173" t="str">
        <x:v>5 de Espadas</x:v>
      </x:c>
      <x:c r="E173" t="n">
        <x:v>26</x:v>
      </x:c>
      <x:c r="F173" t="n">
        <x:v>26</x:v>
      </x:c>
      <x:c r="G173" t="str">
        <x:v>A♥</x:v>
      </x:c>
      <x:c r="H173" t="str">
        <x:v>A de Copas</x:v>
      </x:c>
      <x:c r="I173" t="str">
        <x:v>5♠ → A♥</x:v>
      </x:c>
      <x:c r="J173" s="88" t="str">
        <x:v>DESCARTAR</x:v>
      </x:c>
    </x:row>
    <x:row r="174">
      <x:c r="A174" t="n">
        <x:v>2220</x:v>
      </x:c>
      <x:c r="B174" t="n">
        <x:v>43</x:v>
      </x:c>
      <x:c r="C174" t="str">
        <x:v>5♠</x:v>
      </x:c>
      <x:c r="D174" t="str">
        <x:v>5 de Espadas</x:v>
      </x:c>
      <x:c r="E174" t="n">
        <x:v>27</x:v>
      </x:c>
      <x:c r="F174" t="n">
        <x:v>27</x:v>
      </x:c>
      <x:c r="G174" t="str">
        <x:v>2♥</x:v>
      </x:c>
      <x:c r="H174" t="str">
        <x:v>2 de Copas</x:v>
      </x:c>
      <x:c r="I174" t="str">
        <x:v>5♠ → 2♥</x:v>
      </x:c>
      <x:c r="J174" s="88" t="str">
        <x:v>DESCARTAR</x:v>
      </x:c>
    </x:row>
    <x:row r="175">
      <x:c r="A175" t="n">
        <x:v>2221</x:v>
      </x:c>
      <x:c r="B175" t="n">
        <x:v>43</x:v>
      </x:c>
      <x:c r="C175" t="str">
        <x:v>5♠</x:v>
      </x:c>
      <x:c r="D175" t="str">
        <x:v>5 de Espadas</x:v>
      </x:c>
      <x:c r="E175" t="n">
        <x:v>28</x:v>
      </x:c>
      <x:c r="F175" t="n">
        <x:v>28</x:v>
      </x:c>
      <x:c r="G175" t="str">
        <x:v>3♥</x:v>
      </x:c>
      <x:c r="H175" t="str">
        <x:v>3 de Copas</x:v>
      </x:c>
      <x:c r="I175" t="str">
        <x:v>5♠ → 3♥</x:v>
      </x:c>
      <x:c r="J175" s="88" t="str">
        <x:v>DESCARTAR</x:v>
      </x:c>
    </x:row>
    <x:row r="176">
      <x:c r="A176" t="n">
        <x:v>2222</x:v>
      </x:c>
      <x:c r="B176" t="n">
        <x:v>43</x:v>
      </x:c>
      <x:c r="C176" t="str">
        <x:v>5♠</x:v>
      </x:c>
      <x:c r="D176" t="str">
        <x:v>5 de Espadas</x:v>
      </x:c>
      <x:c r="E176" t="n">
        <x:v>29</x:v>
      </x:c>
      <x:c r="F176" t="n">
        <x:v>29</x:v>
      </x:c>
      <x:c r="G176" t="str">
        <x:v>4♥</x:v>
      </x:c>
      <x:c r="H176" t="str">
        <x:v>4 de Copas</x:v>
      </x:c>
      <x:c r="I176" t="str">
        <x:v>5♠ → 4♥</x:v>
      </x:c>
      <x:c r="J176" s="88" t="str">
        <x:v>DESCARTAR</x:v>
      </x:c>
    </x:row>
    <x:row r="177">
      <x:c r="A177" t="n">
        <x:v>2223</x:v>
      </x:c>
      <x:c r="B177" t="n">
        <x:v>43</x:v>
      </x:c>
      <x:c r="C177" t="str">
        <x:v>5♠</x:v>
      </x:c>
      <x:c r="D177" t="str">
        <x:v>5 de Espadas</x:v>
      </x:c>
      <x:c r="E177" t="n">
        <x:v>30</x:v>
      </x:c>
      <x:c r="F177" t="n">
        <x:v>30</x:v>
      </x:c>
      <x:c r="G177" t="str">
        <x:v>5♥</x:v>
      </x:c>
      <x:c r="H177" t="str">
        <x:v>5 de Copas</x:v>
      </x:c>
      <x:c r="I177" t="str">
        <x:v>5♠ → 5♥</x:v>
      </x:c>
      <x:c r="J177" s="88" t="str">
        <x:v>DESCARTAR</x:v>
      </x:c>
    </x:row>
    <x:row r="178">
      <x:c r="A178" t="n">
        <x:v>2224</x:v>
      </x:c>
      <x:c r="B178" t="n">
        <x:v>43</x:v>
      </x:c>
      <x:c r="C178" t="str">
        <x:v>5♠</x:v>
      </x:c>
      <x:c r="D178" t="str">
        <x:v>5 de Espadas</x:v>
      </x:c>
      <x:c r="E178" t="n">
        <x:v>31</x:v>
      </x:c>
      <x:c r="F178" t="n">
        <x:v>31</x:v>
      </x:c>
      <x:c r="G178" t="str">
        <x:v>6♥</x:v>
      </x:c>
      <x:c r="H178" t="str">
        <x:v>6 de Copas</x:v>
      </x:c>
      <x:c r="I178" t="str">
        <x:v>5♠ → 6♥</x:v>
      </x:c>
      <x:c r="J178" s="88" t="str">
        <x:v>DESCARTAR</x:v>
      </x:c>
    </x:row>
    <x:row r="179">
      <x:c r="A179" t="n">
        <x:v>2225</x:v>
      </x:c>
      <x:c r="B179" t="n">
        <x:v>43</x:v>
      </x:c>
      <x:c r="C179" t="str">
        <x:v>5♠</x:v>
      </x:c>
      <x:c r="D179" t="str">
        <x:v>5 de Espadas</x:v>
      </x:c>
      <x:c r="E179" t="n">
        <x:v>32</x:v>
      </x:c>
      <x:c r="F179" t="n">
        <x:v>32</x:v>
      </x:c>
      <x:c r="G179" t="str">
        <x:v>7♥</x:v>
      </x:c>
      <x:c r="H179" t="str">
        <x:v>7 de Copas</x:v>
      </x:c>
      <x:c r="I179" t="str">
        <x:v>5♠ → 7♥</x:v>
      </x:c>
      <x:c r="J179" s="88" t="str">
        <x:v>DESCARTAR</x:v>
      </x:c>
    </x:row>
    <x:row r="180">
      <x:c r="A180" t="n">
        <x:v>2226</x:v>
      </x:c>
      <x:c r="B180" t="n">
        <x:v>43</x:v>
      </x:c>
      <x:c r="C180" t="str">
        <x:v>5♠</x:v>
      </x:c>
      <x:c r="D180" t="str">
        <x:v>5 de Espadas</x:v>
      </x:c>
      <x:c r="E180" t="n">
        <x:v>33</x:v>
      </x:c>
      <x:c r="F180" t="n">
        <x:v>33</x:v>
      </x:c>
      <x:c r="G180" t="str">
        <x:v>8♥</x:v>
      </x:c>
      <x:c r="H180" t="str">
        <x:v>8 de Copas</x:v>
      </x:c>
      <x:c r="I180" t="str">
        <x:v>5♠ → 8♥</x:v>
      </x:c>
      <x:c r="J180" s="88" t="str">
        <x:v>DESCARTAR</x:v>
      </x:c>
    </x:row>
    <x:row r="181">
      <x:c r="A181" t="n">
        <x:v>2227</x:v>
      </x:c>
      <x:c r="B181" t="n">
        <x:v>43</x:v>
      </x:c>
      <x:c r="C181" t="str">
        <x:v>5♠</x:v>
      </x:c>
      <x:c r="D181" t="str">
        <x:v>5 de Espadas</x:v>
      </x:c>
      <x:c r="E181" t="n">
        <x:v>34</x:v>
      </x:c>
      <x:c r="F181" t="n">
        <x:v>34</x:v>
      </x:c>
      <x:c r="G181" t="str">
        <x:v>9♥</x:v>
      </x:c>
      <x:c r="H181" t="str">
        <x:v>9 de Copas</x:v>
      </x:c>
      <x:c r="I181" t="str">
        <x:v>5♠ → 9♥</x:v>
      </x:c>
      <x:c r="J181" s="88" t="str">
        <x:v>DESCARTAR</x:v>
      </x:c>
    </x:row>
    <x:row r="182">
      <x:c r="A182" t="n">
        <x:v>2228</x:v>
      </x:c>
      <x:c r="B182" t="n">
        <x:v>43</x:v>
      </x:c>
      <x:c r="C182" t="str">
        <x:v>5♠</x:v>
      </x:c>
      <x:c r="D182" t="str">
        <x:v>5 de Espadas</x:v>
      </x:c>
      <x:c r="E182" t="n">
        <x:v>35</x:v>
      </x:c>
      <x:c r="F182" t="n">
        <x:v>35</x:v>
      </x:c>
      <x:c r="G182" t="str">
        <x:v>10♥</x:v>
      </x:c>
      <x:c r="H182" t="str">
        <x:v>10 de Copas</x:v>
      </x:c>
      <x:c r="I182" t="str">
        <x:v>5♠ → 10♥</x:v>
      </x:c>
      <x:c r="J182" s="88" t="str">
        <x:v>DESCARTAR</x:v>
      </x:c>
    </x:row>
    <x:row r="183">
      <x:c r="A183" t="n">
        <x:v>2229</x:v>
      </x:c>
      <x:c r="B183" t="n">
        <x:v>43</x:v>
      </x:c>
      <x:c r="C183" t="str">
        <x:v>5♠</x:v>
      </x:c>
      <x:c r="D183" t="str">
        <x:v>5 de Espadas</x:v>
      </x:c>
      <x:c r="E183" t="n">
        <x:v>36</x:v>
      </x:c>
      <x:c r="F183" t="n">
        <x:v>36</x:v>
      </x:c>
      <x:c r="G183" t="str">
        <x:v>J♥</x:v>
      </x:c>
      <x:c r="H183" t="str">
        <x:v>J de Copas</x:v>
      </x:c>
      <x:c r="I183" t="str">
        <x:v>5♠ → J♥</x:v>
      </x:c>
      <x:c r="J183" s="88" t="str">
        <x:v>DESCARTAR</x:v>
      </x:c>
    </x:row>
    <x:row r="184">
      <x:c r="A184" t="n">
        <x:v>2230</x:v>
      </x:c>
      <x:c r="B184" t="n">
        <x:v>43</x:v>
      </x:c>
      <x:c r="C184" t="str">
        <x:v>5♠</x:v>
      </x:c>
      <x:c r="D184" t="str">
        <x:v>5 de Espadas</x:v>
      </x:c>
      <x:c r="E184" t="n">
        <x:v>37</x:v>
      </x:c>
      <x:c r="F184" t="n">
        <x:v>37</x:v>
      </x:c>
      <x:c r="G184" t="str">
        <x:v>Q♥</x:v>
      </x:c>
      <x:c r="H184" t="str">
        <x:v>Q de Copas</x:v>
      </x:c>
      <x:c r="I184" t="str">
        <x:v>5♠ → Q♥</x:v>
      </x:c>
      <x:c r="J184" s="88" t="str">
        <x:v>DESCARTAR</x:v>
      </x:c>
    </x:row>
    <x:row r="185">
      <x:c r="A185" t="n">
        <x:v>2231</x:v>
      </x:c>
      <x:c r="B185" t="n">
        <x:v>43</x:v>
      </x:c>
      <x:c r="C185" t="str">
        <x:v>5♠</x:v>
      </x:c>
      <x:c r="D185" t="str">
        <x:v>5 de Espadas</x:v>
      </x:c>
      <x:c r="E185" t="n">
        <x:v>38</x:v>
      </x:c>
      <x:c r="F185" t="n">
        <x:v>38</x:v>
      </x:c>
      <x:c r="G185" t="str">
        <x:v>K♥</x:v>
      </x:c>
      <x:c r="H185" t="str">
        <x:v>K de Copas</x:v>
      </x:c>
      <x:c r="I185" t="str">
        <x:v>5♠ → K♥</x:v>
      </x:c>
      <x:c r="J185" s="88" t="str">
        <x:v>DESCARTAR</x:v>
      </x:c>
    </x:row>
    <x:row r="186">
      <x:c r="A186" t="n">
        <x:v>2232</x:v>
      </x:c>
      <x:c r="B186" t="n">
        <x:v>43</x:v>
      </x:c>
      <x:c r="C186" t="str">
        <x:v>5♠</x:v>
      </x:c>
      <x:c r="D186" t="str">
        <x:v>5 de Espadas</x:v>
      </x:c>
      <x:c r="E186" t="n">
        <x:v>39</x:v>
      </x:c>
      <x:c r="F186" t="n">
        <x:v>39</x:v>
      </x:c>
      <x:c r="G186" t="str">
        <x:v>A♠</x:v>
      </x:c>
      <x:c r="H186" t="str">
        <x:v>A de Espadas</x:v>
      </x:c>
      <x:c r="I186" t="str">
        <x:v>5♠ → A♠</x:v>
      </x:c>
      <x:c r="J186" s="88" t="str">
        <x:v>DESCARTAR</x:v>
      </x:c>
    </x:row>
    <x:row r="187">
      <x:c r="A187" t="n">
        <x:v>2233</x:v>
      </x:c>
      <x:c r="B187" t="n">
        <x:v>43</x:v>
      </x:c>
      <x:c r="C187" t="str">
        <x:v>5♠</x:v>
      </x:c>
      <x:c r="D187" t="str">
        <x:v>5 de Espadas</x:v>
      </x:c>
      <x:c r="E187" t="n">
        <x:v>40</x:v>
      </x:c>
      <x:c r="F187" t="n">
        <x:v>40</x:v>
      </x:c>
      <x:c r="G187" t="str">
        <x:v>2♠</x:v>
      </x:c>
      <x:c r="H187" t="str">
        <x:v>2 de Espadas</x:v>
      </x:c>
      <x:c r="I187" t="str">
        <x:v>5♠ → 2♠</x:v>
      </x:c>
      <x:c r="J187" s="88" t="str">
        <x:v>DESCARTAR</x:v>
      </x:c>
    </x:row>
    <x:row r="188">
      <x:c r="A188" t="n">
        <x:v>2234</x:v>
      </x:c>
      <x:c r="B188" t="n">
        <x:v>43</x:v>
      </x:c>
      <x:c r="C188" t="str">
        <x:v>5♠</x:v>
      </x:c>
      <x:c r="D188" t="str">
        <x:v>5 de Espadas</x:v>
      </x:c>
      <x:c r="E188" t="n">
        <x:v>41</x:v>
      </x:c>
      <x:c r="F188" t="n">
        <x:v>41</x:v>
      </x:c>
      <x:c r="G188" t="str">
        <x:v>3♠</x:v>
      </x:c>
      <x:c r="H188" t="str">
        <x:v>3 de Espadas</x:v>
      </x:c>
      <x:c r="I188" t="str">
        <x:v>5♠ → 3♠</x:v>
      </x:c>
      <x:c r="J188" s="88" t="str">
        <x:v>DESCARTAR</x:v>
      </x:c>
    </x:row>
    <x:row r="189">
      <x:c r="A189" t="n">
        <x:v>2235</x:v>
      </x:c>
      <x:c r="B189" t="n">
        <x:v>43</x:v>
      </x:c>
      <x:c r="C189" t="str">
        <x:v>5♠</x:v>
      </x:c>
      <x:c r="D189" t="str">
        <x:v>5 de Espadas</x:v>
      </x:c>
      <x:c r="E189" t="n">
        <x:v>42</x:v>
      </x:c>
      <x:c r="F189" t="n">
        <x:v>42</x:v>
      </x:c>
      <x:c r="G189" t="str">
        <x:v>4♠</x:v>
      </x:c>
      <x:c r="H189" t="str">
        <x:v>4 de Espadas</x:v>
      </x:c>
      <x:c r="I189" t="str">
        <x:v>5♠ → 4♠</x:v>
      </x:c>
      <x:c r="J189" s="88" t="str">
        <x:v>DESCARTAR</x:v>
      </x:c>
    </x:row>
    <x:row r="190">
      <x:c r="A190" t="n">
        <x:v>2236</x:v>
      </x:c>
      <x:c r="B190" t="n">
        <x:v>43</x:v>
      </x:c>
      <x:c r="C190" t="str">
        <x:v>5♠</x:v>
      </x:c>
      <x:c r="D190" t="str">
        <x:v>5 de Espadas</x:v>
      </x:c>
      <x:c r="E190" t="n">
        <x:v>43</x:v>
      </x:c>
      <x:c r="F190" t="n">
        <x:v>44</x:v>
      </x:c>
      <x:c r="G190" t="str">
        <x:v>6♠</x:v>
      </x:c>
      <x:c r="H190" t="str">
        <x:v>6 de Espadas</x:v>
      </x:c>
      <x:c r="I190" t="str">
        <x:v>5♠ → 6♠</x:v>
      </x:c>
      <x:c r="J190" s="88" t="str">
        <x:v>DESCARTAR</x:v>
      </x:c>
    </x:row>
    <x:row r="191">
      <x:c r="A191" t="n">
        <x:v>2237</x:v>
      </x:c>
      <x:c r="B191" t="n">
        <x:v>43</x:v>
      </x:c>
      <x:c r="C191" t="str">
        <x:v>5♠</x:v>
      </x:c>
      <x:c r="D191" t="str">
        <x:v>5 de Espadas</x:v>
      </x:c>
      <x:c r="E191" t="n">
        <x:v>44</x:v>
      </x:c>
      <x:c r="F191" t="n">
        <x:v>45</x:v>
      </x:c>
      <x:c r="G191" t="str">
        <x:v>7♠</x:v>
      </x:c>
      <x:c r="H191" t="str">
        <x:v>7 de Espadas</x:v>
      </x:c>
      <x:c r="I191" t="str">
        <x:v>5♠ → 7♠</x:v>
      </x:c>
      <x:c r="J191" s="88" t="str">
        <x:v>DESCARTAR</x:v>
      </x:c>
    </x:row>
    <x:row r="192">
      <x:c r="A192" t="n">
        <x:v>2238</x:v>
      </x:c>
      <x:c r="B192" t="n">
        <x:v>43</x:v>
      </x:c>
      <x:c r="C192" t="str">
        <x:v>5♠</x:v>
      </x:c>
      <x:c r="D192" t="str">
        <x:v>5 de Espadas</x:v>
      </x:c>
      <x:c r="E192" t="n">
        <x:v>45</x:v>
      </x:c>
      <x:c r="F192" t="n">
        <x:v>46</x:v>
      </x:c>
      <x:c r="G192" t="str">
        <x:v>8♠</x:v>
      </x:c>
      <x:c r="H192" t="str">
        <x:v>8 de Espadas</x:v>
      </x:c>
      <x:c r="I192" t="str">
        <x:v>5♠ → 8♠</x:v>
      </x:c>
      <x:c r="J192" s="88" t="str">
        <x:v>DESCARTAR</x:v>
      </x:c>
    </x:row>
    <x:row r="193">
      <x:c r="A193" t="n">
        <x:v>2239</x:v>
      </x:c>
      <x:c r="B193" t="n">
        <x:v>43</x:v>
      </x:c>
      <x:c r="C193" t="str">
        <x:v>5♠</x:v>
      </x:c>
      <x:c r="D193" t="str">
        <x:v>5 de Espadas</x:v>
      </x:c>
      <x:c r="E193" t="n">
        <x:v>46</x:v>
      </x:c>
      <x:c r="F193" t="n">
        <x:v>47</x:v>
      </x:c>
      <x:c r="G193" t="str">
        <x:v>9♠</x:v>
      </x:c>
      <x:c r="H193" t="str">
        <x:v>9 de Espadas</x:v>
      </x:c>
      <x:c r="I193" t="str">
        <x:v>5♠ → 9♠</x:v>
      </x:c>
      <x:c r="J193" s="88" t="str">
        <x:v>DESCARTAR</x:v>
      </x:c>
    </x:row>
    <x:row r="194">
      <x:c r="A194" t="n">
        <x:v>2240</x:v>
      </x:c>
      <x:c r="B194" t="n">
        <x:v>43</x:v>
      </x:c>
      <x:c r="C194" t="str">
        <x:v>5♠</x:v>
      </x:c>
      <x:c r="D194" t="str">
        <x:v>5 de Espadas</x:v>
      </x:c>
      <x:c r="E194" t="n">
        <x:v>47</x:v>
      </x:c>
      <x:c r="F194" t="n">
        <x:v>48</x:v>
      </x:c>
      <x:c r="G194" t="str">
        <x:v>10♠</x:v>
      </x:c>
      <x:c r="H194" t="str">
        <x:v>10 de Espadas</x:v>
      </x:c>
      <x:c r="I194" t="str">
        <x:v>5♠ → 10♠</x:v>
      </x:c>
      <x:c r="J194" s="88" t="str">
        <x:v>DESCARTAR</x:v>
      </x:c>
    </x:row>
    <x:row r="195">
      <x:c r="A195" t="n">
        <x:v>2241</x:v>
      </x:c>
      <x:c r="B195" t="n">
        <x:v>43</x:v>
      </x:c>
      <x:c r="C195" t="str">
        <x:v>5♠</x:v>
      </x:c>
      <x:c r="D195" t="str">
        <x:v>5 de Espadas</x:v>
      </x:c>
      <x:c r="E195" t="n">
        <x:v>48</x:v>
      </x:c>
      <x:c r="F195" t="n">
        <x:v>49</x:v>
      </x:c>
      <x:c r="G195" t="str">
        <x:v>J♠</x:v>
      </x:c>
      <x:c r="H195" t="str">
        <x:v>J de Espadas</x:v>
      </x:c>
      <x:c r="I195" t="str">
        <x:v>5♠ → J♠</x:v>
      </x:c>
      <x:c r="J195" s="88" t="str">
        <x:v>DESCARTAR</x:v>
      </x:c>
    </x:row>
    <x:row r="196">
      <x:c r="A196" t="n">
        <x:v>2242</x:v>
      </x:c>
      <x:c r="B196" t="n">
        <x:v>43</x:v>
      </x:c>
      <x:c r="C196" t="str">
        <x:v>5♠</x:v>
      </x:c>
      <x:c r="D196" t="str">
        <x:v>5 de Espadas</x:v>
      </x:c>
      <x:c r="E196" t="n">
        <x:v>49</x:v>
      </x:c>
      <x:c r="F196" t="n">
        <x:v>50</x:v>
      </x:c>
      <x:c r="G196" t="str">
        <x:v>Q♠</x:v>
      </x:c>
      <x:c r="H196" t="str">
        <x:v>Q de Espadas</x:v>
      </x:c>
      <x:c r="I196" t="str">
        <x:v>5♠ → Q♠</x:v>
      </x:c>
      <x:c r="J196" s="88" t="str">
        <x:v>DESCARTAR</x:v>
      </x:c>
    </x:row>
    <x:row r="197">
      <x:c r="A197" t="n">
        <x:v>2243</x:v>
      </x:c>
      <x:c r="B197" t="n">
        <x:v>43</x:v>
      </x:c>
      <x:c r="C197" t="str">
        <x:v>5♠</x:v>
      </x:c>
      <x:c r="D197" t="str">
        <x:v>5 de Espadas</x:v>
      </x:c>
      <x:c r="E197" t="n">
        <x:v>50</x:v>
      </x:c>
      <x:c r="F197" t="n">
        <x:v>51</x:v>
      </x:c>
      <x:c r="G197" t="str">
        <x:v>K♠</x:v>
      </x:c>
      <x:c r="H197" t="str">
        <x:v>K de Espadas</x:v>
      </x:c>
      <x:c r="I197" t="str">
        <x:v>5♠ → K♠</x:v>
      </x:c>
      <x:c r="J197" s="88" t="str">
        <x:v>DESCARTAR</x:v>
      </x:c>
    </x:row>
    <x:row r="198">
      <x:c r="A198" t="n">
        <x:v>2244</x:v>
      </x:c>
      <x:c r="B198" t="n">
        <x:v>44</x:v>
      </x:c>
      <x:c r="C198" t="str">
        <x:v>6♠</x:v>
      </x:c>
      <x:c r="D198" t="str">
        <x:v>6 de Espadas</x:v>
      </x:c>
      <x:c r="E198" t="n">
        <x:v>0</x:v>
      </x:c>
      <x:c r="F198" t="n">
        <x:v>0</x:v>
      </x:c>
      <x:c r="G198" t="str">
        <x:v>A♣</x:v>
      </x:c>
      <x:c r="H198" t="str">
        <x:v>A de Paus</x:v>
      </x:c>
      <x:c r="I198" t="str">
        <x:v>6♠ → A♣</x:v>
      </x:c>
      <x:c r="J198" s="88" t="str">
        <x:v>DESCARTAR</x:v>
      </x:c>
    </x:row>
    <x:row r="199">
      <x:c r="A199" t="n">
        <x:v>2245</x:v>
      </x:c>
      <x:c r="B199" t="n">
        <x:v>44</x:v>
      </x:c>
      <x:c r="C199" t="str">
        <x:v>6♠</x:v>
      </x:c>
      <x:c r="D199" t="str">
        <x:v>6 de Espadas</x:v>
      </x:c>
      <x:c r="E199" t="n">
        <x:v>1</x:v>
      </x:c>
      <x:c r="F199" t="n">
        <x:v>1</x:v>
      </x:c>
      <x:c r="G199" t="str">
        <x:v>2♣</x:v>
      </x:c>
      <x:c r="H199" t="str">
        <x:v>2 de Paus</x:v>
      </x:c>
      <x:c r="I199" t="str">
        <x:v>6♠ → 2♣</x:v>
      </x:c>
      <x:c r="J199" s="88" t="str">
        <x:v>DESCARTAR</x:v>
      </x:c>
    </x:row>
    <x:row r="200">
      <x:c r="A200" t="n">
        <x:v>2246</x:v>
      </x:c>
      <x:c r="B200" t="n">
        <x:v>44</x:v>
      </x:c>
      <x:c r="C200" t="str">
        <x:v>6♠</x:v>
      </x:c>
      <x:c r="D200" t="str">
        <x:v>6 de Espadas</x:v>
      </x:c>
      <x:c r="E200" t="n">
        <x:v>2</x:v>
      </x:c>
      <x:c r="F200" t="n">
        <x:v>2</x:v>
      </x:c>
      <x:c r="G200" t="str">
        <x:v>3♣</x:v>
      </x:c>
      <x:c r="H200" t="str">
        <x:v>3 de Paus</x:v>
      </x:c>
      <x:c r="I200" t="str">
        <x:v>6♠ → 3♣</x:v>
      </x:c>
      <x:c r="J200" s="88" t="str">
        <x:v>DESCARTAR</x:v>
      </x:c>
    </x:row>
    <x:row r="201">
      <x:c r="A201" t="n">
        <x:v>2247</x:v>
      </x:c>
      <x:c r="B201" t="n">
        <x:v>44</x:v>
      </x:c>
      <x:c r="C201" t="str">
        <x:v>6♠</x:v>
      </x:c>
      <x:c r="D201" t="str">
        <x:v>6 de Espadas</x:v>
      </x:c>
      <x:c r="E201" t="n">
        <x:v>3</x:v>
      </x:c>
      <x:c r="F201" t="n">
        <x:v>3</x:v>
      </x:c>
      <x:c r="G201" t="str">
        <x:v>4♣</x:v>
      </x:c>
      <x:c r="H201" t="str">
        <x:v>4 de Paus</x:v>
      </x:c>
      <x:c r="I201" t="str">
        <x:v>6♠ → 4♣</x:v>
      </x:c>
      <x:c r="J201" s="88" t="str">
        <x:v>DESCARTAR</x:v>
      </x:c>
    </x:row>
    <x:row r="202">
      <x:c r="A202" t="n">
        <x:v>2248</x:v>
      </x:c>
      <x:c r="B202" t="n">
        <x:v>44</x:v>
      </x:c>
      <x:c r="C202" t="str">
        <x:v>6♠</x:v>
      </x:c>
      <x:c r="D202" t="str">
        <x:v>6 de Espadas</x:v>
      </x:c>
      <x:c r="E202" t="n">
        <x:v>4</x:v>
      </x:c>
      <x:c r="F202" t="n">
        <x:v>4</x:v>
      </x:c>
      <x:c r="G202" t="str">
        <x:v>5♣</x:v>
      </x:c>
      <x:c r="H202" t="str">
        <x:v>5 de Paus</x:v>
      </x:c>
      <x:c r="I202" t="str">
        <x:v>6♠ → 5♣</x:v>
      </x:c>
      <x:c r="J202" s="88" t="str">
        <x:v>DESCARTAR</x:v>
      </x:c>
    </x:row>
    <x:row r="203">
      <x:c r="A203" t="n">
        <x:v>2249</x:v>
      </x:c>
      <x:c r="B203" t="n">
        <x:v>44</x:v>
      </x:c>
      <x:c r="C203" t="str">
        <x:v>6♠</x:v>
      </x:c>
      <x:c r="D203" t="str">
        <x:v>6 de Espadas</x:v>
      </x:c>
      <x:c r="E203" t="n">
        <x:v>5</x:v>
      </x:c>
      <x:c r="F203" t="n">
        <x:v>5</x:v>
      </x:c>
      <x:c r="G203" t="str">
        <x:v>6♣</x:v>
      </x:c>
      <x:c r="H203" t="str">
        <x:v>6 de Paus</x:v>
      </x:c>
      <x:c r="I203" t="str">
        <x:v>6♠ → 6♣</x:v>
      </x:c>
      <x:c r="J203" s="88" t="str">
        <x:v>DESCARTAR</x:v>
      </x:c>
    </x:row>
    <x:row r="204">
      <x:c r="A204" t="n">
        <x:v>2250</x:v>
      </x:c>
      <x:c r="B204" t="n">
        <x:v>44</x:v>
      </x:c>
      <x:c r="C204" t="str">
        <x:v>6♠</x:v>
      </x:c>
      <x:c r="D204" t="str">
        <x:v>6 de Espadas</x:v>
      </x:c>
      <x:c r="E204" t="n">
        <x:v>6</x:v>
      </x:c>
      <x:c r="F204" t="n">
        <x:v>6</x:v>
      </x:c>
      <x:c r="G204" t="str">
        <x:v>7♣</x:v>
      </x:c>
      <x:c r="H204" t="str">
        <x:v>7 de Paus</x:v>
      </x:c>
      <x:c r="I204" t="str">
        <x:v>6♠ → 7♣</x:v>
      </x:c>
      <x:c r="J204" s="88" t="str">
        <x:v>DESCARTAR</x:v>
      </x:c>
    </x:row>
    <x:row r="205">
      <x:c r="A205" t="n">
        <x:v>2251</x:v>
      </x:c>
      <x:c r="B205" t="n">
        <x:v>44</x:v>
      </x:c>
      <x:c r="C205" t="str">
        <x:v>6♠</x:v>
      </x:c>
      <x:c r="D205" t="str">
        <x:v>6 de Espadas</x:v>
      </x:c>
      <x:c r="E205" t="n">
        <x:v>7</x:v>
      </x:c>
      <x:c r="F205" t="n">
        <x:v>7</x:v>
      </x:c>
      <x:c r="G205" t="str">
        <x:v>8♣</x:v>
      </x:c>
      <x:c r="H205" t="str">
        <x:v>8 de Paus</x:v>
      </x:c>
      <x:c r="I205" t="str">
        <x:v>6♠ → 8♣</x:v>
      </x:c>
      <x:c r="J205" s="88" t="str">
        <x:v>DESCARTAR</x:v>
      </x:c>
    </x:row>
    <x:row r="206">
      <x:c r="A206" t="n">
        <x:v>2252</x:v>
      </x:c>
      <x:c r="B206" t="n">
        <x:v>44</x:v>
      </x:c>
      <x:c r="C206" t="str">
        <x:v>6♠</x:v>
      </x:c>
      <x:c r="D206" t="str">
        <x:v>6 de Espadas</x:v>
      </x:c>
      <x:c r="E206" t="n">
        <x:v>8</x:v>
      </x:c>
      <x:c r="F206" t="n">
        <x:v>8</x:v>
      </x:c>
      <x:c r="G206" t="str">
        <x:v>9♣</x:v>
      </x:c>
      <x:c r="H206" t="str">
        <x:v>9 de Paus</x:v>
      </x:c>
      <x:c r="I206" t="str">
        <x:v>6♠ → 9♣</x:v>
      </x:c>
      <x:c r="J206" s="88" t="str">
        <x:v>DESCARTAR</x:v>
      </x:c>
    </x:row>
    <x:row r="207">
      <x:c r="A207" t="n">
        <x:v>2253</x:v>
      </x:c>
      <x:c r="B207" t="n">
        <x:v>44</x:v>
      </x:c>
      <x:c r="C207" t="str">
        <x:v>6♠</x:v>
      </x:c>
      <x:c r="D207" t="str">
        <x:v>6 de Espadas</x:v>
      </x:c>
      <x:c r="E207" t="n">
        <x:v>9</x:v>
      </x:c>
      <x:c r="F207" t="n">
        <x:v>9</x:v>
      </x:c>
      <x:c r="G207" t="str">
        <x:v>10♣</x:v>
      </x:c>
      <x:c r="H207" t="str">
        <x:v>10 de Paus</x:v>
      </x:c>
      <x:c r="I207" t="str">
        <x:v>6♠ → 10♣</x:v>
      </x:c>
      <x:c r="J207" s="88" t="str">
        <x:v>DESCARTAR</x:v>
      </x:c>
    </x:row>
    <x:row r="208">
      <x:c r="A208" t="n">
        <x:v>2254</x:v>
      </x:c>
      <x:c r="B208" t="n">
        <x:v>44</x:v>
      </x:c>
      <x:c r="C208" t="str">
        <x:v>6♠</x:v>
      </x:c>
      <x:c r="D208" t="str">
        <x:v>6 de Espadas</x:v>
      </x:c>
      <x:c r="E208" t="n">
        <x:v>10</x:v>
      </x:c>
      <x:c r="F208" t="n">
        <x:v>10</x:v>
      </x:c>
      <x:c r="G208" t="str">
        <x:v>J♣</x:v>
      </x:c>
      <x:c r="H208" t="str">
        <x:v>J de Paus</x:v>
      </x:c>
      <x:c r="I208" t="str">
        <x:v>6♠ → J♣</x:v>
      </x:c>
      <x:c r="J208" s="88" t="str">
        <x:v>DESCARTAR</x:v>
      </x:c>
    </x:row>
    <x:row r="209">
      <x:c r="A209" t="n">
        <x:v>2255</x:v>
      </x:c>
      <x:c r="B209" t="n">
        <x:v>44</x:v>
      </x:c>
      <x:c r="C209" t="str">
        <x:v>6♠</x:v>
      </x:c>
      <x:c r="D209" t="str">
        <x:v>6 de Espadas</x:v>
      </x:c>
      <x:c r="E209" t="n">
        <x:v>11</x:v>
      </x:c>
      <x:c r="F209" t="n">
        <x:v>11</x:v>
      </x:c>
      <x:c r="G209" t="str">
        <x:v>Q♣</x:v>
      </x:c>
      <x:c r="H209" t="str">
        <x:v>Q de Paus</x:v>
      </x:c>
      <x:c r="I209" t="str">
        <x:v>6♠ → Q♣</x:v>
      </x:c>
      <x:c r="J209" s="88" t="str">
        <x:v>DESCARTAR</x:v>
      </x:c>
    </x:row>
    <x:row r="210">
      <x:c r="A210" t="n">
        <x:v>2256</x:v>
      </x:c>
      <x:c r="B210" t="n">
        <x:v>44</x:v>
      </x:c>
      <x:c r="C210" t="str">
        <x:v>6♠</x:v>
      </x:c>
      <x:c r="D210" t="str">
        <x:v>6 de Espadas</x:v>
      </x:c>
      <x:c r="E210" t="n">
        <x:v>12</x:v>
      </x:c>
      <x:c r="F210" t="n">
        <x:v>12</x:v>
      </x:c>
      <x:c r="G210" t="str">
        <x:v>K♣</x:v>
      </x:c>
      <x:c r="H210" t="str">
        <x:v>K de Paus</x:v>
      </x:c>
      <x:c r="I210" t="str">
        <x:v>6♠ → K♣</x:v>
      </x:c>
      <x:c r="J210" s="88" t="str">
        <x:v>DESCARTAR</x:v>
      </x:c>
    </x:row>
    <x:row r="211">
      <x:c r="A211" t="n">
        <x:v>2257</x:v>
      </x:c>
      <x:c r="B211" t="n">
        <x:v>44</x:v>
      </x:c>
      <x:c r="C211" t="str">
        <x:v>6♠</x:v>
      </x:c>
      <x:c r="D211" t="str">
        <x:v>6 de Espadas</x:v>
      </x:c>
      <x:c r="E211" t="n">
        <x:v>13</x:v>
      </x:c>
      <x:c r="F211" t="n">
        <x:v>13</x:v>
      </x:c>
      <x:c r="G211" t="str">
        <x:v>A♦</x:v>
      </x:c>
      <x:c r="H211" t="str">
        <x:v>A de Ouros</x:v>
      </x:c>
      <x:c r="I211" t="str">
        <x:v>6♠ → A♦</x:v>
      </x:c>
      <x:c r="J211" s="88" t="str">
        <x:v>DESCARTAR</x:v>
      </x:c>
    </x:row>
    <x:row r="212">
      <x:c r="A212" t="n">
        <x:v>2258</x:v>
      </x:c>
      <x:c r="B212" t="n">
        <x:v>44</x:v>
      </x:c>
      <x:c r="C212" t="str">
        <x:v>6♠</x:v>
      </x:c>
      <x:c r="D212" t="str">
        <x:v>6 de Espadas</x:v>
      </x:c>
      <x:c r="E212" t="n">
        <x:v>14</x:v>
      </x:c>
      <x:c r="F212" t="n">
        <x:v>14</x:v>
      </x:c>
      <x:c r="G212" t="str">
        <x:v>2♦</x:v>
      </x:c>
      <x:c r="H212" t="str">
        <x:v>2 de Ouros</x:v>
      </x:c>
      <x:c r="I212" t="str">
        <x:v>6♠ → 2♦</x:v>
      </x:c>
      <x:c r="J212" s="88" t="str">
        <x:v>DESCARTAR</x:v>
      </x:c>
    </x:row>
    <x:row r="213">
      <x:c r="A213" t="n">
        <x:v>2259</x:v>
      </x:c>
      <x:c r="B213" t="n">
        <x:v>44</x:v>
      </x:c>
      <x:c r="C213" t="str">
        <x:v>6♠</x:v>
      </x:c>
      <x:c r="D213" t="str">
        <x:v>6 de Espadas</x:v>
      </x:c>
      <x:c r="E213" t="n">
        <x:v>15</x:v>
      </x:c>
      <x:c r="F213" t="n">
        <x:v>15</x:v>
      </x:c>
      <x:c r="G213" t="str">
        <x:v>3♦</x:v>
      </x:c>
      <x:c r="H213" t="str">
        <x:v>3 de Ouros</x:v>
      </x:c>
      <x:c r="I213" t="str">
        <x:v>6♠ → 3♦</x:v>
      </x:c>
      <x:c r="J213" s="88" t="str">
        <x:v>DESCARTAR</x:v>
      </x:c>
    </x:row>
    <x:row r="214">
      <x:c r="A214" t="n">
        <x:v>2260</x:v>
      </x:c>
      <x:c r="B214" t="n">
        <x:v>44</x:v>
      </x:c>
      <x:c r="C214" t="str">
        <x:v>6♠</x:v>
      </x:c>
      <x:c r="D214" t="str">
        <x:v>6 de Espadas</x:v>
      </x:c>
      <x:c r="E214" t="n">
        <x:v>16</x:v>
      </x:c>
      <x:c r="F214" t="n">
        <x:v>16</x:v>
      </x:c>
      <x:c r="G214" t="str">
        <x:v>4♦</x:v>
      </x:c>
      <x:c r="H214" t="str">
        <x:v>4 de Ouros</x:v>
      </x:c>
      <x:c r="I214" t="str">
        <x:v>6♠ → 4♦</x:v>
      </x:c>
      <x:c r="J214" s="88" t="str">
        <x:v>DESCARTAR</x:v>
      </x:c>
    </x:row>
    <x:row r="215">
      <x:c r="A215" t="n">
        <x:v>2261</x:v>
      </x:c>
      <x:c r="B215" t="n">
        <x:v>44</x:v>
      </x:c>
      <x:c r="C215" t="str">
        <x:v>6♠</x:v>
      </x:c>
      <x:c r="D215" t="str">
        <x:v>6 de Espadas</x:v>
      </x:c>
      <x:c r="E215" t="n">
        <x:v>17</x:v>
      </x:c>
      <x:c r="F215" t="n">
        <x:v>17</x:v>
      </x:c>
      <x:c r="G215" t="str">
        <x:v>5♦</x:v>
      </x:c>
      <x:c r="H215" t="str">
        <x:v>5 de Ouros</x:v>
      </x:c>
      <x:c r="I215" t="str">
        <x:v>6♠ → 5♦</x:v>
      </x:c>
      <x:c r="J215" s="88" t="str">
        <x:v>DESCARTAR</x:v>
      </x:c>
    </x:row>
    <x:row r="216">
      <x:c r="A216" t="n">
        <x:v>2262</x:v>
      </x:c>
      <x:c r="B216" t="n">
        <x:v>44</x:v>
      </x:c>
      <x:c r="C216" t="str">
        <x:v>6♠</x:v>
      </x:c>
      <x:c r="D216" t="str">
        <x:v>6 de Espadas</x:v>
      </x:c>
      <x:c r="E216" t="n">
        <x:v>18</x:v>
      </x:c>
      <x:c r="F216" t="n">
        <x:v>18</x:v>
      </x:c>
      <x:c r="G216" t="str">
        <x:v>6♦</x:v>
      </x:c>
      <x:c r="H216" t="str">
        <x:v>6 de Ouros</x:v>
      </x:c>
      <x:c r="I216" t="str">
        <x:v>6♠ → 6♦</x:v>
      </x:c>
      <x:c r="J216" s="88" t="str">
        <x:v>DESCARTAR</x:v>
      </x:c>
    </x:row>
    <x:row r="217">
      <x:c r="A217" t="n">
        <x:v>2263</x:v>
      </x:c>
      <x:c r="B217" t="n">
        <x:v>44</x:v>
      </x:c>
      <x:c r="C217" t="str">
        <x:v>6♠</x:v>
      </x:c>
      <x:c r="D217" t="str">
        <x:v>6 de Espadas</x:v>
      </x:c>
      <x:c r="E217" t="n">
        <x:v>19</x:v>
      </x:c>
      <x:c r="F217" t="n">
        <x:v>19</x:v>
      </x:c>
      <x:c r="G217" t="str">
        <x:v>7♦</x:v>
      </x:c>
      <x:c r="H217" t="str">
        <x:v>7 de Ouros</x:v>
      </x:c>
      <x:c r="I217" t="str">
        <x:v>6♠ → 7♦</x:v>
      </x:c>
      <x:c r="J217" s="88" t="str">
        <x:v>DESCARTAR</x:v>
      </x:c>
    </x:row>
    <x:row r="218">
      <x:c r="A218" t="n">
        <x:v>2264</x:v>
      </x:c>
      <x:c r="B218" t="n">
        <x:v>44</x:v>
      </x:c>
      <x:c r="C218" t="str">
        <x:v>6♠</x:v>
      </x:c>
      <x:c r="D218" t="str">
        <x:v>6 de Espadas</x:v>
      </x:c>
      <x:c r="E218" t="n">
        <x:v>20</x:v>
      </x:c>
      <x:c r="F218" t="n">
        <x:v>20</x:v>
      </x:c>
      <x:c r="G218" t="str">
        <x:v>8♦</x:v>
      </x:c>
      <x:c r="H218" t="str">
        <x:v>8 de Ouros</x:v>
      </x:c>
      <x:c r="I218" t="str">
        <x:v>6♠ → 8♦</x:v>
      </x:c>
      <x:c r="J218" s="88" t="str">
        <x:v>DESCARTAR</x:v>
      </x:c>
    </x:row>
    <x:row r="219">
      <x:c r="A219" t="n">
        <x:v>2265</x:v>
      </x:c>
      <x:c r="B219" t="n">
        <x:v>44</x:v>
      </x:c>
      <x:c r="C219" t="str">
        <x:v>6♠</x:v>
      </x:c>
      <x:c r="D219" t="str">
        <x:v>6 de Espadas</x:v>
      </x:c>
      <x:c r="E219" t="n">
        <x:v>21</x:v>
      </x:c>
      <x:c r="F219" t="n">
        <x:v>21</x:v>
      </x:c>
      <x:c r="G219" t="str">
        <x:v>9♦</x:v>
      </x:c>
      <x:c r="H219" t="str">
        <x:v>9 de Ouros</x:v>
      </x:c>
      <x:c r="I219" t="str">
        <x:v>6♠ → 9♦</x:v>
      </x:c>
      <x:c r="J219" s="88" t="str">
        <x:v>DESCARTAR</x:v>
      </x:c>
    </x:row>
    <x:row r="220">
      <x:c r="A220" t="n">
        <x:v>2266</x:v>
      </x:c>
      <x:c r="B220" t="n">
        <x:v>44</x:v>
      </x:c>
      <x:c r="C220" t="str">
        <x:v>6♠</x:v>
      </x:c>
      <x:c r="D220" t="str">
        <x:v>6 de Espadas</x:v>
      </x:c>
      <x:c r="E220" t="n">
        <x:v>22</x:v>
      </x:c>
      <x:c r="F220" t="n">
        <x:v>22</x:v>
      </x:c>
      <x:c r="G220" t="str">
        <x:v>10♦</x:v>
      </x:c>
      <x:c r="H220" t="str">
        <x:v>10 de Ouros</x:v>
      </x:c>
      <x:c r="I220" t="str">
        <x:v>6♠ → 10♦</x:v>
      </x:c>
      <x:c r="J220" s="88" t="str">
        <x:v>DESCARTAR</x:v>
      </x:c>
    </x:row>
    <x:row r="221">
      <x:c r="A221" t="n">
        <x:v>2267</x:v>
      </x:c>
      <x:c r="B221" t="n">
        <x:v>44</x:v>
      </x:c>
      <x:c r="C221" t="str">
        <x:v>6♠</x:v>
      </x:c>
      <x:c r="D221" t="str">
        <x:v>6 de Espadas</x:v>
      </x:c>
      <x:c r="E221" t="n">
        <x:v>23</x:v>
      </x:c>
      <x:c r="F221" t="n">
        <x:v>23</x:v>
      </x:c>
      <x:c r="G221" t="str">
        <x:v>J♦</x:v>
      </x:c>
      <x:c r="H221" t="str">
        <x:v>J de Ouros</x:v>
      </x:c>
      <x:c r="I221" t="str">
        <x:v>6♠ → J♦</x:v>
      </x:c>
      <x:c r="J221" s="88" t="str">
        <x:v>DESCARTAR</x:v>
      </x:c>
    </x:row>
    <x:row r="222">
      <x:c r="A222" t="n">
        <x:v>2268</x:v>
      </x:c>
      <x:c r="B222" t="n">
        <x:v>44</x:v>
      </x:c>
      <x:c r="C222" t="str">
        <x:v>6♠</x:v>
      </x:c>
      <x:c r="D222" t="str">
        <x:v>6 de Espadas</x:v>
      </x:c>
      <x:c r="E222" t="n">
        <x:v>24</x:v>
      </x:c>
      <x:c r="F222" t="n">
        <x:v>24</x:v>
      </x:c>
      <x:c r="G222" t="str">
        <x:v>Q♦</x:v>
      </x:c>
      <x:c r="H222" t="str">
        <x:v>Q de Ouros</x:v>
      </x:c>
      <x:c r="I222" t="str">
        <x:v>6♠ → Q♦</x:v>
      </x:c>
      <x:c r="J222" s="88" t="str">
        <x:v>DESCARTAR</x:v>
      </x:c>
    </x:row>
    <x:row r="223">
      <x:c r="A223" t="n">
        <x:v>2269</x:v>
      </x:c>
      <x:c r="B223" t="n">
        <x:v>44</x:v>
      </x:c>
      <x:c r="C223" t="str">
        <x:v>6♠</x:v>
      </x:c>
      <x:c r="D223" t="str">
        <x:v>6 de Espadas</x:v>
      </x:c>
      <x:c r="E223" t="n">
        <x:v>25</x:v>
      </x:c>
      <x:c r="F223" t="n">
        <x:v>25</x:v>
      </x:c>
      <x:c r="G223" t="str">
        <x:v>K♦</x:v>
      </x:c>
      <x:c r="H223" t="str">
        <x:v>K de Ouros</x:v>
      </x:c>
      <x:c r="I223" t="str">
        <x:v>6♠ → K♦</x:v>
      </x:c>
      <x:c r="J223" s="88" t="str">
        <x:v>DESCARTAR</x:v>
      </x:c>
    </x:row>
    <x:row r="224">
      <x:c r="A224" t="n">
        <x:v>2270</x:v>
      </x:c>
      <x:c r="B224" t="n">
        <x:v>44</x:v>
      </x:c>
      <x:c r="C224" t="str">
        <x:v>6♠</x:v>
      </x:c>
      <x:c r="D224" t="str">
        <x:v>6 de Espadas</x:v>
      </x:c>
      <x:c r="E224" t="n">
        <x:v>26</x:v>
      </x:c>
      <x:c r="F224" t="n">
        <x:v>26</x:v>
      </x:c>
      <x:c r="G224" t="str">
        <x:v>A♥</x:v>
      </x:c>
      <x:c r="H224" t="str">
        <x:v>A de Copas</x:v>
      </x:c>
      <x:c r="I224" t="str">
        <x:v>6♠ → A♥</x:v>
      </x:c>
      <x:c r="J224" s="88" t="str">
        <x:v>DESCARTAR</x:v>
      </x:c>
    </x:row>
    <x:row r="225">
      <x:c r="A225" t="n">
        <x:v>2271</x:v>
      </x:c>
      <x:c r="B225" t="n">
        <x:v>44</x:v>
      </x:c>
      <x:c r="C225" t="str">
        <x:v>6♠</x:v>
      </x:c>
      <x:c r="D225" t="str">
        <x:v>6 de Espadas</x:v>
      </x:c>
      <x:c r="E225" t="n">
        <x:v>27</x:v>
      </x:c>
      <x:c r="F225" t="n">
        <x:v>27</x:v>
      </x:c>
      <x:c r="G225" t="str">
        <x:v>2♥</x:v>
      </x:c>
      <x:c r="H225" t="str">
        <x:v>2 de Copas</x:v>
      </x:c>
      <x:c r="I225" t="str">
        <x:v>6♠ → 2♥</x:v>
      </x:c>
      <x:c r="J225" s="88" t="str">
        <x:v>DESCARTAR</x:v>
      </x:c>
    </x:row>
    <x:row r="226">
      <x:c r="A226" t="n">
        <x:v>2272</x:v>
      </x:c>
      <x:c r="B226" t="n">
        <x:v>44</x:v>
      </x:c>
      <x:c r="C226" t="str">
        <x:v>6♠</x:v>
      </x:c>
      <x:c r="D226" t="str">
        <x:v>6 de Espadas</x:v>
      </x:c>
      <x:c r="E226" t="n">
        <x:v>28</x:v>
      </x:c>
      <x:c r="F226" t="n">
        <x:v>28</x:v>
      </x:c>
      <x:c r="G226" t="str">
        <x:v>3♥</x:v>
      </x:c>
      <x:c r="H226" t="str">
        <x:v>3 de Copas</x:v>
      </x:c>
      <x:c r="I226" t="str">
        <x:v>6♠ → 3♥</x:v>
      </x:c>
      <x:c r="J226" s="88" t="str">
        <x:v>DESCARTAR</x:v>
      </x:c>
    </x:row>
    <x:row r="227">
      <x:c r="A227" t="n">
        <x:v>2273</x:v>
      </x:c>
      <x:c r="B227" t="n">
        <x:v>44</x:v>
      </x:c>
      <x:c r="C227" t="str">
        <x:v>6♠</x:v>
      </x:c>
      <x:c r="D227" t="str">
        <x:v>6 de Espadas</x:v>
      </x:c>
      <x:c r="E227" t="n">
        <x:v>29</x:v>
      </x:c>
      <x:c r="F227" t="n">
        <x:v>29</x:v>
      </x:c>
      <x:c r="G227" t="str">
        <x:v>4♥</x:v>
      </x:c>
      <x:c r="H227" t="str">
        <x:v>4 de Copas</x:v>
      </x:c>
      <x:c r="I227" t="str">
        <x:v>6♠ → 4♥</x:v>
      </x:c>
      <x:c r="J227" s="88" t="str">
        <x:v>DESCARTAR</x:v>
      </x:c>
    </x:row>
    <x:row r="228">
      <x:c r="A228" t="n">
        <x:v>2274</x:v>
      </x:c>
      <x:c r="B228" t="n">
        <x:v>44</x:v>
      </x:c>
      <x:c r="C228" t="str">
        <x:v>6♠</x:v>
      </x:c>
      <x:c r="D228" t="str">
        <x:v>6 de Espadas</x:v>
      </x:c>
      <x:c r="E228" t="n">
        <x:v>30</x:v>
      </x:c>
      <x:c r="F228" t="n">
        <x:v>30</x:v>
      </x:c>
      <x:c r="G228" t="str">
        <x:v>5♥</x:v>
      </x:c>
      <x:c r="H228" t="str">
        <x:v>5 de Copas</x:v>
      </x:c>
      <x:c r="I228" t="str">
        <x:v>6♠ → 5♥</x:v>
      </x:c>
      <x:c r="J228" s="88" t="str">
        <x:v>DESCARTAR</x:v>
      </x:c>
    </x:row>
    <x:row r="229">
      <x:c r="A229" t="n">
        <x:v>2275</x:v>
      </x:c>
      <x:c r="B229" t="n">
        <x:v>44</x:v>
      </x:c>
      <x:c r="C229" t="str">
        <x:v>6♠</x:v>
      </x:c>
      <x:c r="D229" t="str">
        <x:v>6 de Espadas</x:v>
      </x:c>
      <x:c r="E229" t="n">
        <x:v>31</x:v>
      </x:c>
      <x:c r="F229" t="n">
        <x:v>31</x:v>
      </x:c>
      <x:c r="G229" t="str">
        <x:v>6♥</x:v>
      </x:c>
      <x:c r="H229" t="str">
        <x:v>6 de Copas</x:v>
      </x:c>
      <x:c r="I229" t="str">
        <x:v>6♠ → 6♥</x:v>
      </x:c>
      <x:c r="J229" s="88" t="str">
        <x:v>DESCARTAR</x:v>
      </x:c>
    </x:row>
    <x:row r="230">
      <x:c r="A230" t="n">
        <x:v>2276</x:v>
      </x:c>
      <x:c r="B230" t="n">
        <x:v>44</x:v>
      </x:c>
      <x:c r="C230" t="str">
        <x:v>6♠</x:v>
      </x:c>
      <x:c r="D230" t="str">
        <x:v>6 de Espadas</x:v>
      </x:c>
      <x:c r="E230" t="n">
        <x:v>32</x:v>
      </x:c>
      <x:c r="F230" t="n">
        <x:v>32</x:v>
      </x:c>
      <x:c r="G230" t="str">
        <x:v>7♥</x:v>
      </x:c>
      <x:c r="H230" t="str">
        <x:v>7 de Copas</x:v>
      </x:c>
      <x:c r="I230" t="str">
        <x:v>6♠ → 7♥</x:v>
      </x:c>
      <x:c r="J230" s="88" t="str">
        <x:v>DESCARTAR</x:v>
      </x:c>
    </x:row>
    <x:row r="231">
      <x:c r="A231" t="n">
        <x:v>2277</x:v>
      </x:c>
      <x:c r="B231" t="n">
        <x:v>44</x:v>
      </x:c>
      <x:c r="C231" t="str">
        <x:v>6♠</x:v>
      </x:c>
      <x:c r="D231" t="str">
        <x:v>6 de Espadas</x:v>
      </x:c>
      <x:c r="E231" t="n">
        <x:v>33</x:v>
      </x:c>
      <x:c r="F231" t="n">
        <x:v>33</x:v>
      </x:c>
      <x:c r="G231" t="str">
        <x:v>8♥</x:v>
      </x:c>
      <x:c r="H231" t="str">
        <x:v>8 de Copas</x:v>
      </x:c>
      <x:c r="I231" t="str">
        <x:v>6♠ → 8♥</x:v>
      </x:c>
      <x:c r="J231" s="88" t="str">
        <x:v>DESCARTAR</x:v>
      </x:c>
    </x:row>
    <x:row r="232">
      <x:c r="A232" t="n">
        <x:v>2278</x:v>
      </x:c>
      <x:c r="B232" t="n">
        <x:v>44</x:v>
      </x:c>
      <x:c r="C232" t="str">
        <x:v>6♠</x:v>
      </x:c>
      <x:c r="D232" t="str">
        <x:v>6 de Espadas</x:v>
      </x:c>
      <x:c r="E232" t="n">
        <x:v>34</x:v>
      </x:c>
      <x:c r="F232" t="n">
        <x:v>34</x:v>
      </x:c>
      <x:c r="G232" t="str">
        <x:v>9♥</x:v>
      </x:c>
      <x:c r="H232" t="str">
        <x:v>9 de Copas</x:v>
      </x:c>
      <x:c r="I232" t="str">
        <x:v>6♠ → 9♥</x:v>
      </x:c>
      <x:c r="J232" s="88" t="str">
        <x:v>DESCARTAR</x:v>
      </x:c>
    </x:row>
    <x:row r="233">
      <x:c r="A233" t="n">
        <x:v>2279</x:v>
      </x:c>
      <x:c r="B233" t="n">
        <x:v>44</x:v>
      </x:c>
      <x:c r="C233" t="str">
        <x:v>6♠</x:v>
      </x:c>
      <x:c r="D233" t="str">
        <x:v>6 de Espadas</x:v>
      </x:c>
      <x:c r="E233" t="n">
        <x:v>35</x:v>
      </x:c>
      <x:c r="F233" t="n">
        <x:v>35</x:v>
      </x:c>
      <x:c r="G233" t="str">
        <x:v>10♥</x:v>
      </x:c>
      <x:c r="H233" t="str">
        <x:v>10 de Copas</x:v>
      </x:c>
      <x:c r="I233" t="str">
        <x:v>6♠ → 10♥</x:v>
      </x:c>
      <x:c r="J233" s="88" t="str">
        <x:v>DESCARTAR</x:v>
      </x:c>
    </x:row>
    <x:row r="234">
      <x:c r="A234" t="n">
        <x:v>2280</x:v>
      </x:c>
      <x:c r="B234" t="n">
        <x:v>44</x:v>
      </x:c>
      <x:c r="C234" t="str">
        <x:v>6♠</x:v>
      </x:c>
      <x:c r="D234" t="str">
        <x:v>6 de Espadas</x:v>
      </x:c>
      <x:c r="E234" t="n">
        <x:v>36</x:v>
      </x:c>
      <x:c r="F234" t="n">
        <x:v>36</x:v>
      </x:c>
      <x:c r="G234" t="str">
        <x:v>J♥</x:v>
      </x:c>
      <x:c r="H234" t="str">
        <x:v>J de Copas</x:v>
      </x:c>
      <x:c r="I234" t="str">
        <x:v>6♠ → J♥</x:v>
      </x:c>
      <x:c r="J234" s="88" t="str">
        <x:v>DESCARTAR</x:v>
      </x:c>
    </x:row>
    <x:row r="235">
      <x:c r="A235" t="n">
        <x:v>2281</x:v>
      </x:c>
      <x:c r="B235" t="n">
        <x:v>44</x:v>
      </x:c>
      <x:c r="C235" t="str">
        <x:v>6♠</x:v>
      </x:c>
      <x:c r="D235" t="str">
        <x:v>6 de Espadas</x:v>
      </x:c>
      <x:c r="E235" t="n">
        <x:v>37</x:v>
      </x:c>
      <x:c r="F235" t="n">
        <x:v>37</x:v>
      </x:c>
      <x:c r="G235" t="str">
        <x:v>Q♥</x:v>
      </x:c>
      <x:c r="H235" t="str">
        <x:v>Q de Copas</x:v>
      </x:c>
      <x:c r="I235" t="str">
        <x:v>6♠ → Q♥</x:v>
      </x:c>
      <x:c r="J235" s="88" t="str">
        <x:v>DESCARTAR</x:v>
      </x:c>
    </x:row>
    <x:row r="236">
      <x:c r="A236" t="n">
        <x:v>2282</x:v>
      </x:c>
      <x:c r="B236" t="n">
        <x:v>44</x:v>
      </x:c>
      <x:c r="C236" t="str">
        <x:v>6♠</x:v>
      </x:c>
      <x:c r="D236" t="str">
        <x:v>6 de Espadas</x:v>
      </x:c>
      <x:c r="E236" t="n">
        <x:v>38</x:v>
      </x:c>
      <x:c r="F236" t="n">
        <x:v>38</x:v>
      </x:c>
      <x:c r="G236" t="str">
        <x:v>K♥</x:v>
      </x:c>
      <x:c r="H236" t="str">
        <x:v>K de Copas</x:v>
      </x:c>
      <x:c r="I236" t="str">
        <x:v>6♠ → K♥</x:v>
      </x:c>
      <x:c r="J236" s="88" t="str">
        <x:v>DESCARTAR</x:v>
      </x:c>
    </x:row>
    <x:row r="237">
      <x:c r="A237" t="n">
        <x:v>2283</x:v>
      </x:c>
      <x:c r="B237" t="n">
        <x:v>44</x:v>
      </x:c>
      <x:c r="C237" t="str">
        <x:v>6♠</x:v>
      </x:c>
      <x:c r="D237" t="str">
        <x:v>6 de Espadas</x:v>
      </x:c>
      <x:c r="E237" t="n">
        <x:v>39</x:v>
      </x:c>
      <x:c r="F237" t="n">
        <x:v>39</x:v>
      </x:c>
      <x:c r="G237" t="str">
        <x:v>A♠</x:v>
      </x:c>
      <x:c r="H237" t="str">
        <x:v>A de Espadas</x:v>
      </x:c>
      <x:c r="I237" t="str">
        <x:v>6♠ → A♠</x:v>
      </x:c>
      <x:c r="J237" s="88" t="str">
        <x:v>DESCARTAR</x:v>
      </x:c>
    </x:row>
    <x:row r="238">
      <x:c r="A238" t="n">
        <x:v>2284</x:v>
      </x:c>
      <x:c r="B238" t="n">
        <x:v>44</x:v>
      </x:c>
      <x:c r="C238" t="str">
        <x:v>6♠</x:v>
      </x:c>
      <x:c r="D238" t="str">
        <x:v>6 de Espadas</x:v>
      </x:c>
      <x:c r="E238" t="n">
        <x:v>40</x:v>
      </x:c>
      <x:c r="F238" t="n">
        <x:v>40</x:v>
      </x:c>
      <x:c r="G238" t="str">
        <x:v>2♠</x:v>
      </x:c>
      <x:c r="H238" t="str">
        <x:v>2 de Espadas</x:v>
      </x:c>
      <x:c r="I238" t="str">
        <x:v>6♠ → 2♠</x:v>
      </x:c>
      <x:c r="J238" s="88" t="str">
        <x:v>DESCARTAR</x:v>
      </x:c>
    </x:row>
    <x:row r="239">
      <x:c r="A239" t="n">
        <x:v>2285</x:v>
      </x:c>
      <x:c r="B239" t="n">
        <x:v>44</x:v>
      </x:c>
      <x:c r="C239" t="str">
        <x:v>6♠</x:v>
      </x:c>
      <x:c r="D239" t="str">
        <x:v>6 de Espadas</x:v>
      </x:c>
      <x:c r="E239" t="n">
        <x:v>41</x:v>
      </x:c>
      <x:c r="F239" t="n">
        <x:v>41</x:v>
      </x:c>
      <x:c r="G239" t="str">
        <x:v>3♠</x:v>
      </x:c>
      <x:c r="H239" t="str">
        <x:v>3 de Espadas</x:v>
      </x:c>
      <x:c r="I239" t="str">
        <x:v>6♠ → 3♠</x:v>
      </x:c>
      <x:c r="J239" s="88" t="str">
        <x:v>DESCARTAR</x:v>
      </x:c>
    </x:row>
    <x:row r="240">
      <x:c r="A240" t="n">
        <x:v>2286</x:v>
      </x:c>
      <x:c r="B240" t="n">
        <x:v>44</x:v>
      </x:c>
      <x:c r="C240" t="str">
        <x:v>6♠</x:v>
      </x:c>
      <x:c r="D240" t="str">
        <x:v>6 de Espadas</x:v>
      </x:c>
      <x:c r="E240" t="n">
        <x:v>42</x:v>
      </x:c>
      <x:c r="F240" t="n">
        <x:v>42</x:v>
      </x:c>
      <x:c r="G240" t="str">
        <x:v>4♠</x:v>
      </x:c>
      <x:c r="H240" t="str">
        <x:v>4 de Espadas</x:v>
      </x:c>
      <x:c r="I240" t="str">
        <x:v>6♠ → 4♠</x:v>
      </x:c>
      <x:c r="J240" s="88" t="str">
        <x:v>DESCARTAR</x:v>
      </x:c>
    </x:row>
    <x:row r="241">
      <x:c r="A241" t="n">
        <x:v>2287</x:v>
      </x:c>
      <x:c r="B241" t="n">
        <x:v>44</x:v>
      </x:c>
      <x:c r="C241" t="str">
        <x:v>6♠</x:v>
      </x:c>
      <x:c r="D241" t="str">
        <x:v>6 de Espadas</x:v>
      </x:c>
      <x:c r="E241" t="n">
        <x:v>43</x:v>
      </x:c>
      <x:c r="F241" t="n">
        <x:v>43</x:v>
      </x:c>
      <x:c r="G241" t="str">
        <x:v>5♠</x:v>
      </x:c>
      <x:c r="H241" t="str">
        <x:v>5 de Espadas</x:v>
      </x:c>
      <x:c r="I241" t="str">
        <x:v>6♠ → 5♠</x:v>
      </x:c>
      <x:c r="J241" s="88" t="str">
        <x:v>DESCARTAR</x:v>
      </x:c>
    </x:row>
    <x:row r="242">
      <x:c r="A242" t="n">
        <x:v>2288</x:v>
      </x:c>
      <x:c r="B242" t="n">
        <x:v>44</x:v>
      </x:c>
      <x:c r="C242" t="str">
        <x:v>6♠</x:v>
      </x:c>
      <x:c r="D242" t="str">
        <x:v>6 de Espadas</x:v>
      </x:c>
      <x:c r="E242" t="n">
        <x:v>44</x:v>
      </x:c>
      <x:c r="F242" t="n">
        <x:v>45</x:v>
      </x:c>
      <x:c r="G242" t="str">
        <x:v>7♠</x:v>
      </x:c>
      <x:c r="H242" t="str">
        <x:v>7 de Espadas</x:v>
      </x:c>
      <x:c r="I242" t="str">
        <x:v>6♠ → 7♠</x:v>
      </x:c>
      <x:c r="J242" s="88" t="str">
        <x:v>DESCARTAR</x:v>
      </x:c>
    </x:row>
    <x:row r="243">
      <x:c r="A243" t="n">
        <x:v>2289</x:v>
      </x:c>
      <x:c r="B243" t="n">
        <x:v>44</x:v>
      </x:c>
      <x:c r="C243" t="str">
        <x:v>6♠</x:v>
      </x:c>
      <x:c r="D243" t="str">
        <x:v>6 de Espadas</x:v>
      </x:c>
      <x:c r="E243" t="n">
        <x:v>45</x:v>
      </x:c>
      <x:c r="F243" t="n">
        <x:v>46</x:v>
      </x:c>
      <x:c r="G243" t="str">
        <x:v>8♠</x:v>
      </x:c>
      <x:c r="H243" t="str">
        <x:v>8 de Espadas</x:v>
      </x:c>
      <x:c r="I243" t="str">
        <x:v>6♠ → 8♠</x:v>
      </x:c>
      <x:c r="J243" s="88" t="str">
        <x:v>DESCARTAR</x:v>
      </x:c>
    </x:row>
    <x:row r="244">
      <x:c r="A244" t="n">
        <x:v>2290</x:v>
      </x:c>
      <x:c r="B244" t="n">
        <x:v>44</x:v>
      </x:c>
      <x:c r="C244" t="str">
        <x:v>6♠</x:v>
      </x:c>
      <x:c r="D244" t="str">
        <x:v>6 de Espadas</x:v>
      </x:c>
      <x:c r="E244" t="n">
        <x:v>46</x:v>
      </x:c>
      <x:c r="F244" t="n">
        <x:v>47</x:v>
      </x:c>
      <x:c r="G244" t="str">
        <x:v>9♠</x:v>
      </x:c>
      <x:c r="H244" t="str">
        <x:v>9 de Espadas</x:v>
      </x:c>
      <x:c r="I244" t="str">
        <x:v>6♠ → 9♠</x:v>
      </x:c>
      <x:c r="J244" s="88" t="str">
        <x:v>DESCARTAR</x:v>
      </x:c>
    </x:row>
    <x:row r="245">
      <x:c r="A245" t="n">
        <x:v>2291</x:v>
      </x:c>
      <x:c r="B245" t="n">
        <x:v>44</x:v>
      </x:c>
      <x:c r="C245" t="str">
        <x:v>6♠</x:v>
      </x:c>
      <x:c r="D245" t="str">
        <x:v>6 de Espadas</x:v>
      </x:c>
      <x:c r="E245" t="n">
        <x:v>47</x:v>
      </x:c>
      <x:c r="F245" t="n">
        <x:v>48</x:v>
      </x:c>
      <x:c r="G245" t="str">
        <x:v>10♠</x:v>
      </x:c>
      <x:c r="H245" t="str">
        <x:v>10 de Espadas</x:v>
      </x:c>
      <x:c r="I245" t="str">
        <x:v>6♠ → 10♠</x:v>
      </x:c>
      <x:c r="J245" s="88" t="str">
        <x:v>DESCARTAR</x:v>
      </x:c>
    </x:row>
    <x:row r="246">
      <x:c r="A246" t="n">
        <x:v>2292</x:v>
      </x:c>
      <x:c r="B246" t="n">
        <x:v>44</x:v>
      </x:c>
      <x:c r="C246" t="str">
        <x:v>6♠</x:v>
      </x:c>
      <x:c r="D246" t="str">
        <x:v>6 de Espadas</x:v>
      </x:c>
      <x:c r="E246" t="n">
        <x:v>48</x:v>
      </x:c>
      <x:c r="F246" t="n">
        <x:v>49</x:v>
      </x:c>
      <x:c r="G246" t="str">
        <x:v>J♠</x:v>
      </x:c>
      <x:c r="H246" t="str">
        <x:v>J de Espadas</x:v>
      </x:c>
      <x:c r="I246" t="str">
        <x:v>6♠ → J♠</x:v>
      </x:c>
      <x:c r="J246" s="88" t="str">
        <x:v>DESCARTAR</x:v>
      </x:c>
    </x:row>
    <x:row r="247">
      <x:c r="A247" t="n">
        <x:v>2293</x:v>
      </x:c>
      <x:c r="B247" t="n">
        <x:v>44</x:v>
      </x:c>
      <x:c r="C247" t="str">
        <x:v>6♠</x:v>
      </x:c>
      <x:c r="D247" t="str">
        <x:v>6 de Espadas</x:v>
      </x:c>
      <x:c r="E247" t="n">
        <x:v>49</x:v>
      </x:c>
      <x:c r="F247" t="n">
        <x:v>50</x:v>
      </x:c>
      <x:c r="G247" t="str">
        <x:v>Q♠</x:v>
      </x:c>
      <x:c r="H247" t="str">
        <x:v>Q de Espadas</x:v>
      </x:c>
      <x:c r="I247" t="str">
        <x:v>6♠ → Q♠</x:v>
      </x:c>
      <x:c r="J247" s="88" t="str">
        <x:v>DESCARTAR</x:v>
      </x:c>
    </x:row>
    <x:row r="248">
      <x:c r="A248" t="n">
        <x:v>2294</x:v>
      </x:c>
      <x:c r="B248" t="n">
        <x:v>44</x:v>
      </x:c>
      <x:c r="C248" t="str">
        <x:v>6♠</x:v>
      </x:c>
      <x:c r="D248" t="str">
        <x:v>6 de Espadas</x:v>
      </x:c>
      <x:c r="E248" t="n">
        <x:v>50</x:v>
      </x:c>
      <x:c r="F248" t="n">
        <x:v>51</x:v>
      </x:c>
      <x:c r="G248" t="str">
        <x:v>K♠</x:v>
      </x:c>
      <x:c r="H248" t="str">
        <x:v>K de Espadas</x:v>
      </x:c>
      <x:c r="I248" t="str">
        <x:v>6♠ → K♠</x:v>
      </x:c>
      <x:c r="J248" s="88" t="str">
        <x:v>DESCARTAR</x:v>
      </x:c>
    </x:row>
    <x:row r="249">
      <x:c r="A249" t="n">
        <x:v>2295</x:v>
      </x:c>
      <x:c r="B249" t="n">
        <x:v>45</x:v>
      </x:c>
      <x:c r="C249" t="str">
        <x:v>7♠</x:v>
      </x:c>
      <x:c r="D249" t="str">
        <x:v>7 de Espadas</x:v>
      </x:c>
      <x:c r="E249" t="n">
        <x:v>0</x:v>
      </x:c>
      <x:c r="F249" t="n">
        <x:v>0</x:v>
      </x:c>
      <x:c r="G249" t="str">
        <x:v>A♣</x:v>
      </x:c>
      <x:c r="H249" t="str">
        <x:v>A de Paus</x:v>
      </x:c>
      <x:c r="I249" t="str">
        <x:v>7♠ → A♣</x:v>
      </x:c>
      <x:c r="J249" s="88" t="str">
        <x:v>DESCARTAR</x:v>
      </x:c>
    </x:row>
    <x:row r="250">
      <x:c r="A250" t="n">
        <x:v>2296</x:v>
      </x:c>
      <x:c r="B250" t="n">
        <x:v>45</x:v>
      </x:c>
      <x:c r="C250" t="str">
        <x:v>7♠</x:v>
      </x:c>
      <x:c r="D250" t="str">
        <x:v>7 de Espadas</x:v>
      </x:c>
      <x:c r="E250" t="n">
        <x:v>1</x:v>
      </x:c>
      <x:c r="F250" t="n">
        <x:v>1</x:v>
      </x:c>
      <x:c r="G250" t="str">
        <x:v>2♣</x:v>
      </x:c>
      <x:c r="H250" t="str">
        <x:v>2 de Paus</x:v>
      </x:c>
      <x:c r="I250" t="str">
        <x:v>7♠ → 2♣</x:v>
      </x:c>
      <x:c r="J250" s="88" t="str">
        <x:v>DESCARTAR</x:v>
      </x:c>
    </x:row>
    <x:row r="251">
      <x:c r="A251" t="n">
        <x:v>2297</x:v>
      </x:c>
      <x:c r="B251" t="n">
        <x:v>45</x:v>
      </x:c>
      <x:c r="C251" t="str">
        <x:v>7♠</x:v>
      </x:c>
      <x:c r="D251" t="str">
        <x:v>7 de Espadas</x:v>
      </x:c>
      <x:c r="E251" t="n">
        <x:v>2</x:v>
      </x:c>
      <x:c r="F251" t="n">
        <x:v>2</x:v>
      </x:c>
      <x:c r="G251" t="str">
        <x:v>3♣</x:v>
      </x:c>
      <x:c r="H251" t="str">
        <x:v>3 de Paus</x:v>
      </x:c>
      <x:c r="I251" t="str">
        <x:v>7♠ → 3♣</x:v>
      </x:c>
      <x:c r="J251" s="88" t="str">
        <x:v>DESCARTAR</x:v>
      </x:c>
    </x:row>
    <x:row r="252">
      <x:c r="A252" t="n">
        <x:v>2298</x:v>
      </x:c>
      <x:c r="B252" t="n">
        <x:v>45</x:v>
      </x:c>
      <x:c r="C252" t="str">
        <x:v>7♠</x:v>
      </x:c>
      <x:c r="D252" t="str">
        <x:v>7 de Espadas</x:v>
      </x:c>
      <x:c r="E252" t="n">
        <x:v>3</x:v>
      </x:c>
      <x:c r="F252" t="n">
        <x:v>3</x:v>
      </x:c>
      <x:c r="G252" t="str">
        <x:v>4♣</x:v>
      </x:c>
      <x:c r="H252" t="str">
        <x:v>4 de Paus</x:v>
      </x:c>
      <x:c r="I252" t="str">
        <x:v>7♠ → 4♣</x:v>
      </x:c>
      <x:c r="J252" s="88" t="str">
        <x:v>DESCARTAR</x:v>
      </x:c>
    </x:row>
    <x:row r="253">
      <x:c r="A253" t="n">
        <x:v>2299</x:v>
      </x:c>
      <x:c r="B253" t="n">
        <x:v>45</x:v>
      </x:c>
      <x:c r="C253" t="str">
        <x:v>7♠</x:v>
      </x:c>
      <x:c r="D253" t="str">
        <x:v>7 de Espadas</x:v>
      </x:c>
      <x:c r="E253" t="n">
        <x:v>4</x:v>
      </x:c>
      <x:c r="F253" t="n">
        <x:v>4</x:v>
      </x:c>
      <x:c r="G253" t="str">
        <x:v>5♣</x:v>
      </x:c>
      <x:c r="H253" t="str">
        <x:v>5 de Paus</x:v>
      </x:c>
      <x:c r="I253" t="str">
        <x:v>7♠ → 5♣</x:v>
      </x:c>
      <x:c r="J253" s="88" t="str">
        <x:v>DESCARTAR</x:v>
      </x:c>
    </x:row>
    <x:row r="254">
      <x:c r="A254" t="n">
        <x:v>2300</x:v>
      </x:c>
      <x:c r="B254" t="n">
        <x:v>45</x:v>
      </x:c>
      <x:c r="C254" t="str">
        <x:v>7♠</x:v>
      </x:c>
      <x:c r="D254" t="str">
        <x:v>7 de Espadas</x:v>
      </x:c>
      <x:c r="E254" t="n">
        <x:v>5</x:v>
      </x:c>
      <x:c r="F254" t="n">
        <x:v>5</x:v>
      </x:c>
      <x:c r="G254" t="str">
        <x:v>6♣</x:v>
      </x:c>
      <x:c r="H254" t="str">
        <x:v>6 de Paus</x:v>
      </x:c>
      <x:c r="I254" t="str">
        <x:v>7♠ → 6♣</x:v>
      </x:c>
      <x:c r="J254" s="88" t="str">
        <x:v>DESCARTAR</x:v>
      </x:c>
    </x:row>
    <x:row r="255">
      <x:c r="A255" t="n">
        <x:v>2301</x:v>
      </x:c>
      <x:c r="B255" t="n">
        <x:v>45</x:v>
      </x:c>
      <x:c r="C255" t="str">
        <x:v>7♠</x:v>
      </x:c>
      <x:c r="D255" t="str">
        <x:v>7 de Espadas</x:v>
      </x:c>
      <x:c r="E255" t="n">
        <x:v>6</x:v>
      </x:c>
      <x:c r="F255" t="n">
        <x:v>6</x:v>
      </x:c>
      <x:c r="G255" t="str">
        <x:v>7♣</x:v>
      </x:c>
      <x:c r="H255" t="str">
        <x:v>7 de Paus</x:v>
      </x:c>
      <x:c r="I255" t="str">
        <x:v>7♠ → 7♣</x:v>
      </x:c>
      <x:c r="J255" s="88" t="str">
        <x:v>DESCARTAR</x:v>
      </x:c>
    </x:row>
    <x:row r="256">
      <x:c r="A256" t="n">
        <x:v>2302</x:v>
      </x:c>
      <x:c r="B256" t="n">
        <x:v>45</x:v>
      </x:c>
      <x:c r="C256" t="str">
        <x:v>7♠</x:v>
      </x:c>
      <x:c r="D256" t="str">
        <x:v>7 de Espadas</x:v>
      </x:c>
      <x:c r="E256" t="n">
        <x:v>7</x:v>
      </x:c>
      <x:c r="F256" t="n">
        <x:v>7</x:v>
      </x:c>
      <x:c r="G256" t="str">
        <x:v>8♣</x:v>
      </x:c>
      <x:c r="H256" t="str">
        <x:v>8 de Paus</x:v>
      </x:c>
      <x:c r="I256" t="str">
        <x:v>7♠ → 8♣</x:v>
      </x:c>
      <x:c r="J256" s="88" t="str">
        <x:v>DESCARTAR</x:v>
      </x:c>
    </x:row>
    <x:row r="257">
      <x:c r="A257" t="n">
        <x:v>2303</x:v>
      </x:c>
      <x:c r="B257" t="n">
        <x:v>45</x:v>
      </x:c>
      <x:c r="C257" t="str">
        <x:v>7♠</x:v>
      </x:c>
      <x:c r="D257" t="str">
        <x:v>7 de Espadas</x:v>
      </x:c>
      <x:c r="E257" t="n">
        <x:v>8</x:v>
      </x:c>
      <x:c r="F257" t="n">
        <x:v>8</x:v>
      </x:c>
      <x:c r="G257" t="str">
        <x:v>9♣</x:v>
      </x:c>
      <x:c r="H257" t="str">
        <x:v>9 de Paus</x:v>
      </x:c>
      <x:c r="I257" t="str">
        <x:v>7♠ → 9♣</x:v>
      </x:c>
      <x:c r="J257" s="88" t="str">
        <x:v>DESCARTAR</x:v>
      </x:c>
    </x:row>
    <x:row r="258">
      <x:c r="A258" t="n">
        <x:v>2304</x:v>
      </x:c>
      <x:c r="B258" t="n">
        <x:v>45</x:v>
      </x:c>
      <x:c r="C258" t="str">
        <x:v>7♠</x:v>
      </x:c>
      <x:c r="D258" t="str">
        <x:v>7 de Espadas</x:v>
      </x:c>
      <x:c r="E258" t="n">
        <x:v>9</x:v>
      </x:c>
      <x:c r="F258" t="n">
        <x:v>9</x:v>
      </x:c>
      <x:c r="G258" t="str">
        <x:v>10♣</x:v>
      </x:c>
      <x:c r="H258" t="str">
        <x:v>10 de Paus</x:v>
      </x:c>
      <x:c r="I258" t="str">
        <x:v>7♠ → 10♣</x:v>
      </x:c>
      <x:c r="J258" s="88" t="str">
        <x:v>DESCARTAR</x:v>
      </x:c>
    </x:row>
    <x:row r="259">
      <x:c r="A259" t="n">
        <x:v>2305</x:v>
      </x:c>
      <x:c r="B259" t="n">
        <x:v>45</x:v>
      </x:c>
      <x:c r="C259" t="str">
        <x:v>7♠</x:v>
      </x:c>
      <x:c r="D259" t="str">
        <x:v>7 de Espadas</x:v>
      </x:c>
      <x:c r="E259" t="n">
        <x:v>10</x:v>
      </x:c>
      <x:c r="F259" t="n">
        <x:v>10</x:v>
      </x:c>
      <x:c r="G259" t="str">
        <x:v>J♣</x:v>
      </x:c>
      <x:c r="H259" t="str">
        <x:v>J de Paus</x:v>
      </x:c>
      <x:c r="I259" t="str">
        <x:v>7♠ → J♣</x:v>
      </x:c>
      <x:c r="J259" s="88" t="str">
        <x:v>DESCARTAR</x:v>
      </x:c>
    </x:row>
    <x:row r="260">
      <x:c r="A260" t="n">
        <x:v>2306</x:v>
      </x:c>
      <x:c r="B260" t="n">
        <x:v>45</x:v>
      </x:c>
      <x:c r="C260" t="str">
        <x:v>7♠</x:v>
      </x:c>
      <x:c r="D260" t="str">
        <x:v>7 de Espadas</x:v>
      </x:c>
      <x:c r="E260" t="n">
        <x:v>11</x:v>
      </x:c>
      <x:c r="F260" t="n">
        <x:v>11</x:v>
      </x:c>
      <x:c r="G260" t="str">
        <x:v>Q♣</x:v>
      </x:c>
      <x:c r="H260" t="str">
        <x:v>Q de Paus</x:v>
      </x:c>
      <x:c r="I260" t="str">
        <x:v>7♠ → Q♣</x:v>
      </x:c>
      <x:c r="J260" s="88" t="str">
        <x:v>DESCARTAR</x:v>
      </x:c>
    </x:row>
    <x:row r="261">
      <x:c r="A261" t="n">
        <x:v>2307</x:v>
      </x:c>
      <x:c r="B261" t="n">
        <x:v>45</x:v>
      </x:c>
      <x:c r="C261" t="str">
        <x:v>7♠</x:v>
      </x:c>
      <x:c r="D261" t="str">
        <x:v>7 de Espadas</x:v>
      </x:c>
      <x:c r="E261" t="n">
        <x:v>12</x:v>
      </x:c>
      <x:c r="F261" t="n">
        <x:v>12</x:v>
      </x:c>
      <x:c r="G261" t="str">
        <x:v>K♣</x:v>
      </x:c>
      <x:c r="H261" t="str">
        <x:v>K de Paus</x:v>
      </x:c>
      <x:c r="I261" t="str">
        <x:v>7♠ → K♣</x:v>
      </x:c>
      <x:c r="J261" s="88" t="str">
        <x:v>DESCARTAR</x:v>
      </x:c>
    </x:row>
    <x:row r="262">
      <x:c r="A262" t="n">
        <x:v>2308</x:v>
      </x:c>
      <x:c r="B262" t="n">
        <x:v>45</x:v>
      </x:c>
      <x:c r="C262" t="str">
        <x:v>7♠</x:v>
      </x:c>
      <x:c r="D262" t="str">
        <x:v>7 de Espadas</x:v>
      </x:c>
      <x:c r="E262" t="n">
        <x:v>13</x:v>
      </x:c>
      <x:c r="F262" t="n">
        <x:v>13</x:v>
      </x:c>
      <x:c r="G262" t="str">
        <x:v>A♦</x:v>
      </x:c>
      <x:c r="H262" t="str">
        <x:v>A de Ouros</x:v>
      </x:c>
      <x:c r="I262" t="str">
        <x:v>7♠ → A♦</x:v>
      </x:c>
      <x:c r="J262" s="88" t="str">
        <x:v>DESCARTAR</x:v>
      </x:c>
    </x:row>
    <x:row r="263">
      <x:c r="A263" t="n">
        <x:v>2309</x:v>
      </x:c>
      <x:c r="B263" t="n">
        <x:v>45</x:v>
      </x:c>
      <x:c r="C263" t="str">
        <x:v>7♠</x:v>
      </x:c>
      <x:c r="D263" t="str">
        <x:v>7 de Espadas</x:v>
      </x:c>
      <x:c r="E263" t="n">
        <x:v>14</x:v>
      </x:c>
      <x:c r="F263" t="n">
        <x:v>14</x:v>
      </x:c>
      <x:c r="G263" t="str">
        <x:v>2♦</x:v>
      </x:c>
      <x:c r="H263" t="str">
        <x:v>2 de Ouros</x:v>
      </x:c>
      <x:c r="I263" t="str">
        <x:v>7♠ → 2♦</x:v>
      </x:c>
      <x:c r="J263" s="88" t="str">
        <x:v>DESCARTAR</x:v>
      </x:c>
    </x:row>
    <x:row r="264">
      <x:c r="A264" t="n">
        <x:v>2310</x:v>
      </x:c>
      <x:c r="B264" t="n">
        <x:v>45</x:v>
      </x:c>
      <x:c r="C264" t="str">
        <x:v>7♠</x:v>
      </x:c>
      <x:c r="D264" t="str">
        <x:v>7 de Espadas</x:v>
      </x:c>
      <x:c r="E264" t="n">
        <x:v>15</x:v>
      </x:c>
      <x:c r="F264" t="n">
        <x:v>15</x:v>
      </x:c>
      <x:c r="G264" t="str">
        <x:v>3♦</x:v>
      </x:c>
      <x:c r="H264" t="str">
        <x:v>3 de Ouros</x:v>
      </x:c>
      <x:c r="I264" t="str">
        <x:v>7♠ → 3♦</x:v>
      </x:c>
      <x:c r="J264" s="88" t="str">
        <x:v>DESCARTAR</x:v>
      </x:c>
    </x:row>
    <x:row r="265">
      <x:c r="A265" t="n">
        <x:v>2311</x:v>
      </x:c>
      <x:c r="B265" t="n">
        <x:v>45</x:v>
      </x:c>
      <x:c r="C265" t="str">
        <x:v>7♠</x:v>
      </x:c>
      <x:c r="D265" t="str">
        <x:v>7 de Espadas</x:v>
      </x:c>
      <x:c r="E265" t="n">
        <x:v>16</x:v>
      </x:c>
      <x:c r="F265" t="n">
        <x:v>16</x:v>
      </x:c>
      <x:c r="G265" t="str">
        <x:v>4♦</x:v>
      </x:c>
      <x:c r="H265" t="str">
        <x:v>4 de Ouros</x:v>
      </x:c>
      <x:c r="I265" t="str">
        <x:v>7♠ → 4♦</x:v>
      </x:c>
      <x:c r="J265" s="88" t="str">
        <x:v>DESCARTAR</x:v>
      </x:c>
    </x:row>
    <x:row r="266">
      <x:c r="A266" t="n">
        <x:v>2312</x:v>
      </x:c>
      <x:c r="B266" t="n">
        <x:v>45</x:v>
      </x:c>
      <x:c r="C266" t="str">
        <x:v>7♠</x:v>
      </x:c>
      <x:c r="D266" t="str">
        <x:v>7 de Espadas</x:v>
      </x:c>
      <x:c r="E266" t="n">
        <x:v>17</x:v>
      </x:c>
      <x:c r="F266" t="n">
        <x:v>17</x:v>
      </x:c>
      <x:c r="G266" t="str">
        <x:v>5♦</x:v>
      </x:c>
      <x:c r="H266" t="str">
        <x:v>5 de Ouros</x:v>
      </x:c>
      <x:c r="I266" t="str">
        <x:v>7♠ → 5♦</x:v>
      </x:c>
      <x:c r="J266" s="88" t="str">
        <x:v>DESCARTAR</x:v>
      </x:c>
    </x:row>
    <x:row r="267">
      <x:c r="A267" t="n">
        <x:v>2313</x:v>
      </x:c>
      <x:c r="B267" t="n">
        <x:v>45</x:v>
      </x:c>
      <x:c r="C267" t="str">
        <x:v>7♠</x:v>
      </x:c>
      <x:c r="D267" t="str">
        <x:v>7 de Espadas</x:v>
      </x:c>
      <x:c r="E267" t="n">
        <x:v>18</x:v>
      </x:c>
      <x:c r="F267" t="n">
        <x:v>18</x:v>
      </x:c>
      <x:c r="G267" t="str">
        <x:v>6♦</x:v>
      </x:c>
      <x:c r="H267" t="str">
        <x:v>6 de Ouros</x:v>
      </x:c>
      <x:c r="I267" t="str">
        <x:v>7♠ → 6♦</x:v>
      </x:c>
      <x:c r="J267" s="88" t="str">
        <x:v>DESCARTAR</x:v>
      </x:c>
    </x:row>
    <x:row r="268">
      <x:c r="A268" t="n">
        <x:v>2314</x:v>
      </x:c>
      <x:c r="B268" t="n">
        <x:v>45</x:v>
      </x:c>
      <x:c r="C268" t="str">
        <x:v>7♠</x:v>
      </x:c>
      <x:c r="D268" t="str">
        <x:v>7 de Espadas</x:v>
      </x:c>
      <x:c r="E268" t="n">
        <x:v>19</x:v>
      </x:c>
      <x:c r="F268" t="n">
        <x:v>19</x:v>
      </x:c>
      <x:c r="G268" t="str">
        <x:v>7♦</x:v>
      </x:c>
      <x:c r="H268" t="str">
        <x:v>7 de Ouros</x:v>
      </x:c>
      <x:c r="I268" t="str">
        <x:v>7♠ → 7♦</x:v>
      </x:c>
      <x:c r="J268" s="88" t="str">
        <x:v>DESCARTAR</x:v>
      </x:c>
    </x:row>
    <x:row r="269">
      <x:c r="A269" t="n">
        <x:v>2315</x:v>
      </x:c>
      <x:c r="B269" t="n">
        <x:v>45</x:v>
      </x:c>
      <x:c r="C269" t="str">
        <x:v>7♠</x:v>
      </x:c>
      <x:c r="D269" t="str">
        <x:v>7 de Espadas</x:v>
      </x:c>
      <x:c r="E269" t="n">
        <x:v>20</x:v>
      </x:c>
      <x:c r="F269" t="n">
        <x:v>20</x:v>
      </x:c>
      <x:c r="G269" t="str">
        <x:v>8♦</x:v>
      </x:c>
      <x:c r="H269" t="str">
        <x:v>8 de Ouros</x:v>
      </x:c>
      <x:c r="I269" t="str">
        <x:v>7♠ → 8♦</x:v>
      </x:c>
      <x:c r="J269" s="88" t="str">
        <x:v>DESCARTAR</x:v>
      </x:c>
    </x:row>
    <x:row r="270">
      <x:c r="A270" t="n">
        <x:v>2316</x:v>
      </x:c>
      <x:c r="B270" t="n">
        <x:v>45</x:v>
      </x:c>
      <x:c r="C270" t="str">
        <x:v>7♠</x:v>
      </x:c>
      <x:c r="D270" t="str">
        <x:v>7 de Espadas</x:v>
      </x:c>
      <x:c r="E270" t="n">
        <x:v>21</x:v>
      </x:c>
      <x:c r="F270" t="n">
        <x:v>21</x:v>
      </x:c>
      <x:c r="G270" t="str">
        <x:v>9♦</x:v>
      </x:c>
      <x:c r="H270" t="str">
        <x:v>9 de Ouros</x:v>
      </x:c>
      <x:c r="I270" t="str">
        <x:v>7♠ → 9♦</x:v>
      </x:c>
      <x:c r="J270" s="88" t="str">
        <x:v>DESCARTAR</x:v>
      </x:c>
    </x:row>
    <x:row r="271">
      <x:c r="A271" t="n">
        <x:v>2317</x:v>
      </x:c>
      <x:c r="B271" t="n">
        <x:v>45</x:v>
      </x:c>
      <x:c r="C271" t="str">
        <x:v>7♠</x:v>
      </x:c>
      <x:c r="D271" t="str">
        <x:v>7 de Espadas</x:v>
      </x:c>
      <x:c r="E271" t="n">
        <x:v>22</x:v>
      </x:c>
      <x:c r="F271" t="n">
        <x:v>22</x:v>
      </x:c>
      <x:c r="G271" t="str">
        <x:v>10♦</x:v>
      </x:c>
      <x:c r="H271" t="str">
        <x:v>10 de Ouros</x:v>
      </x:c>
      <x:c r="I271" t="str">
        <x:v>7♠ → 10♦</x:v>
      </x:c>
      <x:c r="J271" s="88" t="str">
        <x:v>DESCARTAR</x:v>
      </x:c>
    </x:row>
    <x:row r="272">
      <x:c r="A272" t="n">
        <x:v>2318</x:v>
      </x:c>
      <x:c r="B272" t="n">
        <x:v>45</x:v>
      </x:c>
      <x:c r="C272" t="str">
        <x:v>7♠</x:v>
      </x:c>
      <x:c r="D272" t="str">
        <x:v>7 de Espadas</x:v>
      </x:c>
      <x:c r="E272" t="n">
        <x:v>23</x:v>
      </x:c>
      <x:c r="F272" t="n">
        <x:v>23</x:v>
      </x:c>
      <x:c r="G272" t="str">
        <x:v>J♦</x:v>
      </x:c>
      <x:c r="H272" t="str">
        <x:v>J de Ouros</x:v>
      </x:c>
      <x:c r="I272" t="str">
        <x:v>7♠ → J♦</x:v>
      </x:c>
      <x:c r="J272" s="88" t="str">
        <x:v>DESCARTAR</x:v>
      </x:c>
    </x:row>
    <x:row r="273">
      <x:c r="A273" t="n">
        <x:v>2319</x:v>
      </x:c>
      <x:c r="B273" t="n">
        <x:v>45</x:v>
      </x:c>
      <x:c r="C273" t="str">
        <x:v>7♠</x:v>
      </x:c>
      <x:c r="D273" t="str">
        <x:v>7 de Espadas</x:v>
      </x:c>
      <x:c r="E273" t="n">
        <x:v>24</x:v>
      </x:c>
      <x:c r="F273" t="n">
        <x:v>24</x:v>
      </x:c>
      <x:c r="G273" t="str">
        <x:v>Q♦</x:v>
      </x:c>
      <x:c r="H273" t="str">
        <x:v>Q de Ouros</x:v>
      </x:c>
      <x:c r="I273" t="str">
        <x:v>7♠ → Q♦</x:v>
      </x:c>
      <x:c r="J273" s="88" t="str">
        <x:v>DESCARTAR</x:v>
      </x:c>
    </x:row>
    <x:row r="274">
      <x:c r="A274" t="n">
        <x:v>2320</x:v>
      </x:c>
      <x:c r="B274" t="n">
        <x:v>45</x:v>
      </x:c>
      <x:c r="C274" t="str">
        <x:v>7♠</x:v>
      </x:c>
      <x:c r="D274" t="str">
        <x:v>7 de Espadas</x:v>
      </x:c>
      <x:c r="E274" t="n">
        <x:v>25</x:v>
      </x:c>
      <x:c r="F274" t="n">
        <x:v>25</x:v>
      </x:c>
      <x:c r="G274" t="str">
        <x:v>K♦</x:v>
      </x:c>
      <x:c r="H274" t="str">
        <x:v>K de Ouros</x:v>
      </x:c>
      <x:c r="I274" t="str">
        <x:v>7♠ → K♦</x:v>
      </x:c>
      <x:c r="J274" s="88" t="str">
        <x:v>DESCARTAR</x:v>
      </x:c>
    </x:row>
    <x:row r="275">
      <x:c r="A275" t="n">
        <x:v>2321</x:v>
      </x:c>
      <x:c r="B275" t="n">
        <x:v>45</x:v>
      </x:c>
      <x:c r="C275" t="str">
        <x:v>7♠</x:v>
      </x:c>
      <x:c r="D275" t="str">
        <x:v>7 de Espadas</x:v>
      </x:c>
      <x:c r="E275" t="n">
        <x:v>26</x:v>
      </x:c>
      <x:c r="F275" t="n">
        <x:v>26</x:v>
      </x:c>
      <x:c r="G275" t="str">
        <x:v>A♥</x:v>
      </x:c>
      <x:c r="H275" t="str">
        <x:v>A de Copas</x:v>
      </x:c>
      <x:c r="I275" t="str">
        <x:v>7♠ → A♥</x:v>
      </x:c>
      <x:c r="J275" s="88" t="str">
        <x:v>DESCARTAR</x:v>
      </x:c>
    </x:row>
    <x:row r="276">
      <x:c r="A276" t="n">
        <x:v>2322</x:v>
      </x:c>
      <x:c r="B276" t="n">
        <x:v>45</x:v>
      </x:c>
      <x:c r="C276" t="str">
        <x:v>7♠</x:v>
      </x:c>
      <x:c r="D276" t="str">
        <x:v>7 de Espadas</x:v>
      </x:c>
      <x:c r="E276" t="n">
        <x:v>27</x:v>
      </x:c>
      <x:c r="F276" t="n">
        <x:v>27</x:v>
      </x:c>
      <x:c r="G276" t="str">
        <x:v>2♥</x:v>
      </x:c>
      <x:c r="H276" t="str">
        <x:v>2 de Copas</x:v>
      </x:c>
      <x:c r="I276" t="str">
        <x:v>7♠ → 2♥</x:v>
      </x:c>
      <x:c r="J276" s="88" t="str">
        <x:v>DESCARTAR</x:v>
      </x:c>
    </x:row>
    <x:row r="277">
      <x:c r="A277" t="n">
        <x:v>2323</x:v>
      </x:c>
      <x:c r="B277" t="n">
        <x:v>45</x:v>
      </x:c>
      <x:c r="C277" t="str">
        <x:v>7♠</x:v>
      </x:c>
      <x:c r="D277" t="str">
        <x:v>7 de Espadas</x:v>
      </x:c>
      <x:c r="E277" t="n">
        <x:v>28</x:v>
      </x:c>
      <x:c r="F277" t="n">
        <x:v>28</x:v>
      </x:c>
      <x:c r="G277" t="str">
        <x:v>3♥</x:v>
      </x:c>
      <x:c r="H277" t="str">
        <x:v>3 de Copas</x:v>
      </x:c>
      <x:c r="I277" t="str">
        <x:v>7♠ → 3♥</x:v>
      </x:c>
      <x:c r="J277" s="88" t="str">
        <x:v>DESCARTAR</x:v>
      </x:c>
    </x:row>
    <x:row r="278">
      <x:c r="A278" t="n">
        <x:v>2324</x:v>
      </x:c>
      <x:c r="B278" t="n">
        <x:v>45</x:v>
      </x:c>
      <x:c r="C278" t="str">
        <x:v>7♠</x:v>
      </x:c>
      <x:c r="D278" t="str">
        <x:v>7 de Espadas</x:v>
      </x:c>
      <x:c r="E278" t="n">
        <x:v>29</x:v>
      </x:c>
      <x:c r="F278" t="n">
        <x:v>29</x:v>
      </x:c>
      <x:c r="G278" t="str">
        <x:v>4♥</x:v>
      </x:c>
      <x:c r="H278" t="str">
        <x:v>4 de Copas</x:v>
      </x:c>
      <x:c r="I278" t="str">
        <x:v>7♠ → 4♥</x:v>
      </x:c>
      <x:c r="J278" s="88" t="str">
        <x:v>DESCARTAR</x:v>
      </x:c>
    </x:row>
    <x:row r="279">
      <x:c r="A279" t="n">
        <x:v>2325</x:v>
      </x:c>
      <x:c r="B279" t="n">
        <x:v>45</x:v>
      </x:c>
      <x:c r="C279" t="str">
        <x:v>7♠</x:v>
      </x:c>
      <x:c r="D279" t="str">
        <x:v>7 de Espadas</x:v>
      </x:c>
      <x:c r="E279" t="n">
        <x:v>30</x:v>
      </x:c>
      <x:c r="F279" t="n">
        <x:v>30</x:v>
      </x:c>
      <x:c r="G279" t="str">
        <x:v>5♥</x:v>
      </x:c>
      <x:c r="H279" t="str">
        <x:v>5 de Copas</x:v>
      </x:c>
      <x:c r="I279" t="str">
        <x:v>7♠ → 5♥</x:v>
      </x:c>
      <x:c r="J279" s="88" t="str">
        <x:v>DESCARTAR</x:v>
      </x:c>
    </x:row>
    <x:row r="280">
      <x:c r="A280" t="n">
        <x:v>2326</x:v>
      </x:c>
      <x:c r="B280" t="n">
        <x:v>45</x:v>
      </x:c>
      <x:c r="C280" t="str">
        <x:v>7♠</x:v>
      </x:c>
      <x:c r="D280" t="str">
        <x:v>7 de Espadas</x:v>
      </x:c>
      <x:c r="E280" t="n">
        <x:v>31</x:v>
      </x:c>
      <x:c r="F280" t="n">
        <x:v>31</x:v>
      </x:c>
      <x:c r="G280" t="str">
        <x:v>6♥</x:v>
      </x:c>
      <x:c r="H280" t="str">
        <x:v>6 de Copas</x:v>
      </x:c>
      <x:c r="I280" t="str">
        <x:v>7♠ → 6♥</x:v>
      </x:c>
      <x:c r="J280" s="88" t="str">
        <x:v>DESCARTAR</x:v>
      </x:c>
    </x:row>
    <x:row r="281">
      <x:c r="A281" t="n">
        <x:v>2327</x:v>
      </x:c>
      <x:c r="B281" t="n">
        <x:v>45</x:v>
      </x:c>
      <x:c r="C281" t="str">
        <x:v>7♠</x:v>
      </x:c>
      <x:c r="D281" t="str">
        <x:v>7 de Espadas</x:v>
      </x:c>
      <x:c r="E281" t="n">
        <x:v>32</x:v>
      </x:c>
      <x:c r="F281" t="n">
        <x:v>32</x:v>
      </x:c>
      <x:c r="G281" t="str">
        <x:v>7♥</x:v>
      </x:c>
      <x:c r="H281" t="str">
        <x:v>7 de Copas</x:v>
      </x:c>
      <x:c r="I281" t="str">
        <x:v>7♠ → 7♥</x:v>
      </x:c>
      <x:c r="J281" s="88" t="str">
        <x:v>DESCARTAR</x:v>
      </x:c>
    </x:row>
    <x:row r="282">
      <x:c r="A282" t="n">
        <x:v>2328</x:v>
      </x:c>
      <x:c r="B282" t="n">
        <x:v>45</x:v>
      </x:c>
      <x:c r="C282" t="str">
        <x:v>7♠</x:v>
      </x:c>
      <x:c r="D282" t="str">
        <x:v>7 de Espadas</x:v>
      </x:c>
      <x:c r="E282" t="n">
        <x:v>33</x:v>
      </x:c>
      <x:c r="F282" t="n">
        <x:v>33</x:v>
      </x:c>
      <x:c r="G282" t="str">
        <x:v>8♥</x:v>
      </x:c>
      <x:c r="H282" t="str">
        <x:v>8 de Copas</x:v>
      </x:c>
      <x:c r="I282" t="str">
        <x:v>7♠ → 8♥</x:v>
      </x:c>
      <x:c r="J282" s="88" t="str">
        <x:v>DESCARTAR</x:v>
      </x:c>
    </x:row>
    <x:row r="283">
      <x:c r="A283" t="n">
        <x:v>2329</x:v>
      </x:c>
      <x:c r="B283" t="n">
        <x:v>45</x:v>
      </x:c>
      <x:c r="C283" t="str">
        <x:v>7♠</x:v>
      </x:c>
      <x:c r="D283" t="str">
        <x:v>7 de Espadas</x:v>
      </x:c>
      <x:c r="E283" t="n">
        <x:v>34</x:v>
      </x:c>
      <x:c r="F283" t="n">
        <x:v>34</x:v>
      </x:c>
      <x:c r="G283" t="str">
        <x:v>9♥</x:v>
      </x:c>
      <x:c r="H283" t="str">
        <x:v>9 de Copas</x:v>
      </x:c>
      <x:c r="I283" t="str">
        <x:v>7♠ → 9♥</x:v>
      </x:c>
      <x:c r="J283" s="88" t="str">
        <x:v>DESCARTAR</x:v>
      </x:c>
    </x:row>
    <x:row r="284">
      <x:c r="A284" t="n">
        <x:v>2330</x:v>
      </x:c>
      <x:c r="B284" t="n">
        <x:v>45</x:v>
      </x:c>
      <x:c r="C284" t="str">
        <x:v>7♠</x:v>
      </x:c>
      <x:c r="D284" t="str">
        <x:v>7 de Espadas</x:v>
      </x:c>
      <x:c r="E284" t="n">
        <x:v>35</x:v>
      </x:c>
      <x:c r="F284" t="n">
        <x:v>35</x:v>
      </x:c>
      <x:c r="G284" t="str">
        <x:v>10♥</x:v>
      </x:c>
      <x:c r="H284" t="str">
        <x:v>10 de Copas</x:v>
      </x:c>
      <x:c r="I284" t="str">
        <x:v>7♠ → 10♥</x:v>
      </x:c>
      <x:c r="J284" s="88" t="str">
        <x:v>DESCARTAR</x:v>
      </x:c>
    </x:row>
    <x:row r="285">
      <x:c r="A285" t="n">
        <x:v>2331</x:v>
      </x:c>
      <x:c r="B285" t="n">
        <x:v>45</x:v>
      </x:c>
      <x:c r="C285" t="str">
        <x:v>7♠</x:v>
      </x:c>
      <x:c r="D285" t="str">
        <x:v>7 de Espadas</x:v>
      </x:c>
      <x:c r="E285" t="n">
        <x:v>36</x:v>
      </x:c>
      <x:c r="F285" t="n">
        <x:v>36</x:v>
      </x:c>
      <x:c r="G285" t="str">
        <x:v>J♥</x:v>
      </x:c>
      <x:c r="H285" t="str">
        <x:v>J de Copas</x:v>
      </x:c>
      <x:c r="I285" t="str">
        <x:v>7♠ → J♥</x:v>
      </x:c>
      <x:c r="J285" s="88" t="str">
        <x:v>DESCARTAR</x:v>
      </x:c>
    </x:row>
    <x:row r="286">
      <x:c r="A286" t="n">
        <x:v>2332</x:v>
      </x:c>
      <x:c r="B286" t="n">
        <x:v>45</x:v>
      </x:c>
      <x:c r="C286" t="str">
        <x:v>7♠</x:v>
      </x:c>
      <x:c r="D286" t="str">
        <x:v>7 de Espadas</x:v>
      </x:c>
      <x:c r="E286" t="n">
        <x:v>37</x:v>
      </x:c>
      <x:c r="F286" t="n">
        <x:v>37</x:v>
      </x:c>
      <x:c r="G286" t="str">
        <x:v>Q♥</x:v>
      </x:c>
      <x:c r="H286" t="str">
        <x:v>Q de Copas</x:v>
      </x:c>
      <x:c r="I286" t="str">
        <x:v>7♠ → Q♥</x:v>
      </x:c>
      <x:c r="J286" s="88" t="str">
        <x:v>DESCARTAR</x:v>
      </x:c>
    </x:row>
    <x:row r="287">
      <x:c r="A287" t="n">
        <x:v>2333</x:v>
      </x:c>
      <x:c r="B287" t="n">
        <x:v>45</x:v>
      </x:c>
      <x:c r="C287" t="str">
        <x:v>7♠</x:v>
      </x:c>
      <x:c r="D287" t="str">
        <x:v>7 de Espadas</x:v>
      </x:c>
      <x:c r="E287" t="n">
        <x:v>38</x:v>
      </x:c>
      <x:c r="F287" t="n">
        <x:v>38</x:v>
      </x:c>
      <x:c r="G287" t="str">
        <x:v>K♥</x:v>
      </x:c>
      <x:c r="H287" t="str">
        <x:v>K de Copas</x:v>
      </x:c>
      <x:c r="I287" t="str">
        <x:v>7♠ → K♥</x:v>
      </x:c>
      <x:c r="J287" s="88" t="str">
        <x:v>DESCARTAR</x:v>
      </x:c>
    </x:row>
    <x:row r="288">
      <x:c r="A288" t="n">
        <x:v>2334</x:v>
      </x:c>
      <x:c r="B288" t="n">
        <x:v>45</x:v>
      </x:c>
      <x:c r="C288" t="str">
        <x:v>7♠</x:v>
      </x:c>
      <x:c r="D288" t="str">
        <x:v>7 de Espadas</x:v>
      </x:c>
      <x:c r="E288" t="n">
        <x:v>39</x:v>
      </x:c>
      <x:c r="F288" t="n">
        <x:v>39</x:v>
      </x:c>
      <x:c r="G288" t="str">
        <x:v>A♠</x:v>
      </x:c>
      <x:c r="H288" t="str">
        <x:v>A de Espadas</x:v>
      </x:c>
      <x:c r="I288" t="str">
        <x:v>7♠ → A♠</x:v>
      </x:c>
      <x:c r="J288" s="88" t="str">
        <x:v>DESCARTAR</x:v>
      </x:c>
    </x:row>
    <x:row r="289">
      <x:c r="A289" t="n">
        <x:v>2335</x:v>
      </x:c>
      <x:c r="B289" t="n">
        <x:v>45</x:v>
      </x:c>
      <x:c r="C289" t="str">
        <x:v>7♠</x:v>
      </x:c>
      <x:c r="D289" t="str">
        <x:v>7 de Espadas</x:v>
      </x:c>
      <x:c r="E289" t="n">
        <x:v>40</x:v>
      </x:c>
      <x:c r="F289" t="n">
        <x:v>40</x:v>
      </x:c>
      <x:c r="G289" t="str">
        <x:v>2♠</x:v>
      </x:c>
      <x:c r="H289" t="str">
        <x:v>2 de Espadas</x:v>
      </x:c>
      <x:c r="I289" t="str">
        <x:v>7♠ → 2♠</x:v>
      </x:c>
      <x:c r="J289" s="88" t="str">
        <x:v>DESCARTAR</x:v>
      </x:c>
    </x:row>
    <x:row r="290">
      <x:c r="A290" t="n">
        <x:v>2336</x:v>
      </x:c>
      <x:c r="B290" t="n">
        <x:v>45</x:v>
      </x:c>
      <x:c r="C290" t="str">
        <x:v>7♠</x:v>
      </x:c>
      <x:c r="D290" t="str">
        <x:v>7 de Espadas</x:v>
      </x:c>
      <x:c r="E290" t="n">
        <x:v>41</x:v>
      </x:c>
      <x:c r="F290" t="n">
        <x:v>41</x:v>
      </x:c>
      <x:c r="G290" t="str">
        <x:v>3♠</x:v>
      </x:c>
      <x:c r="H290" t="str">
        <x:v>3 de Espadas</x:v>
      </x:c>
      <x:c r="I290" t="str">
        <x:v>7♠ → 3♠</x:v>
      </x:c>
      <x:c r="J290" s="88" t="str">
        <x:v>DESCARTAR</x:v>
      </x:c>
    </x:row>
    <x:row r="291">
      <x:c r="A291" t="n">
        <x:v>2337</x:v>
      </x:c>
      <x:c r="B291" t="n">
        <x:v>45</x:v>
      </x:c>
      <x:c r="C291" t="str">
        <x:v>7♠</x:v>
      </x:c>
      <x:c r="D291" t="str">
        <x:v>7 de Espadas</x:v>
      </x:c>
      <x:c r="E291" t="n">
        <x:v>42</x:v>
      </x:c>
      <x:c r="F291" t="n">
        <x:v>42</x:v>
      </x:c>
      <x:c r="G291" t="str">
        <x:v>4♠</x:v>
      </x:c>
      <x:c r="H291" t="str">
        <x:v>4 de Espadas</x:v>
      </x:c>
      <x:c r="I291" t="str">
        <x:v>7♠ → 4♠</x:v>
      </x:c>
      <x:c r="J291" s="88" t="str">
        <x:v>DESCARTAR</x:v>
      </x:c>
    </x:row>
    <x:row r="292">
      <x:c r="A292" t="n">
        <x:v>2338</x:v>
      </x:c>
      <x:c r="B292" t="n">
        <x:v>45</x:v>
      </x:c>
      <x:c r="C292" t="str">
        <x:v>7♠</x:v>
      </x:c>
      <x:c r="D292" t="str">
        <x:v>7 de Espadas</x:v>
      </x:c>
      <x:c r="E292" t="n">
        <x:v>43</x:v>
      </x:c>
      <x:c r="F292" t="n">
        <x:v>43</x:v>
      </x:c>
      <x:c r="G292" t="str">
        <x:v>5♠</x:v>
      </x:c>
      <x:c r="H292" t="str">
        <x:v>5 de Espadas</x:v>
      </x:c>
      <x:c r="I292" t="str">
        <x:v>7♠ → 5♠</x:v>
      </x:c>
      <x:c r="J292" s="88" t="str">
        <x:v>DESCARTAR</x:v>
      </x:c>
    </x:row>
    <x:row r="293">
      <x:c r="A293" t="n">
        <x:v>2339</x:v>
      </x:c>
      <x:c r="B293" t="n">
        <x:v>45</x:v>
      </x:c>
      <x:c r="C293" t="str">
        <x:v>7♠</x:v>
      </x:c>
      <x:c r="D293" t="str">
        <x:v>7 de Espadas</x:v>
      </x:c>
      <x:c r="E293" t="n">
        <x:v>44</x:v>
      </x:c>
      <x:c r="F293" t="n">
        <x:v>44</x:v>
      </x:c>
      <x:c r="G293" t="str">
        <x:v>6♠</x:v>
      </x:c>
      <x:c r="H293" t="str">
        <x:v>6 de Espadas</x:v>
      </x:c>
      <x:c r="I293" t="str">
        <x:v>7♠ → 6♠</x:v>
      </x:c>
      <x:c r="J293" s="88" t="str">
        <x:v>DESCARTAR</x:v>
      </x:c>
    </x:row>
    <x:row r="294">
      <x:c r="A294" t="n">
        <x:v>2340</x:v>
      </x:c>
      <x:c r="B294" t="n">
        <x:v>45</x:v>
      </x:c>
      <x:c r="C294" t="str">
        <x:v>7♠</x:v>
      </x:c>
      <x:c r="D294" t="str">
        <x:v>7 de Espadas</x:v>
      </x:c>
      <x:c r="E294" t="n">
        <x:v>45</x:v>
      </x:c>
      <x:c r="F294" t="n">
        <x:v>46</x:v>
      </x:c>
      <x:c r="G294" t="str">
        <x:v>8♠</x:v>
      </x:c>
      <x:c r="H294" t="str">
        <x:v>8 de Espadas</x:v>
      </x:c>
      <x:c r="I294" t="str">
        <x:v>7♠ → 8♠</x:v>
      </x:c>
      <x:c r="J294" s="88" t="str">
        <x:v>DESCARTAR</x:v>
      </x:c>
    </x:row>
    <x:row r="295">
      <x:c r="A295" t="n">
        <x:v>2341</x:v>
      </x:c>
      <x:c r="B295" t="n">
        <x:v>45</x:v>
      </x:c>
      <x:c r="C295" t="str">
        <x:v>7♠</x:v>
      </x:c>
      <x:c r="D295" t="str">
        <x:v>7 de Espadas</x:v>
      </x:c>
      <x:c r="E295" t="n">
        <x:v>46</x:v>
      </x:c>
      <x:c r="F295" t="n">
        <x:v>47</x:v>
      </x:c>
      <x:c r="G295" t="str">
        <x:v>9♠</x:v>
      </x:c>
      <x:c r="H295" t="str">
        <x:v>9 de Espadas</x:v>
      </x:c>
      <x:c r="I295" t="str">
        <x:v>7♠ → 9♠</x:v>
      </x:c>
      <x:c r="J295" s="88" t="str">
        <x:v>DESCARTAR</x:v>
      </x:c>
    </x:row>
    <x:row r="296">
      <x:c r="A296" t="n">
        <x:v>2342</x:v>
      </x:c>
      <x:c r="B296" t="n">
        <x:v>45</x:v>
      </x:c>
      <x:c r="C296" t="str">
        <x:v>7♠</x:v>
      </x:c>
      <x:c r="D296" t="str">
        <x:v>7 de Espadas</x:v>
      </x:c>
      <x:c r="E296" t="n">
        <x:v>47</x:v>
      </x:c>
      <x:c r="F296" t="n">
        <x:v>48</x:v>
      </x:c>
      <x:c r="G296" t="str">
        <x:v>10♠</x:v>
      </x:c>
      <x:c r="H296" t="str">
        <x:v>10 de Espadas</x:v>
      </x:c>
      <x:c r="I296" t="str">
        <x:v>7♠ → 10♠</x:v>
      </x:c>
      <x:c r="J296" s="88" t="str">
        <x:v>DESCARTAR</x:v>
      </x:c>
    </x:row>
    <x:row r="297">
      <x:c r="A297" t="n">
        <x:v>2343</x:v>
      </x:c>
      <x:c r="B297" t="n">
        <x:v>45</x:v>
      </x:c>
      <x:c r="C297" t="str">
        <x:v>7♠</x:v>
      </x:c>
      <x:c r="D297" t="str">
        <x:v>7 de Espadas</x:v>
      </x:c>
      <x:c r="E297" t="n">
        <x:v>48</x:v>
      </x:c>
      <x:c r="F297" t="n">
        <x:v>49</x:v>
      </x:c>
      <x:c r="G297" t="str">
        <x:v>J♠</x:v>
      </x:c>
      <x:c r="H297" t="str">
        <x:v>J de Espadas</x:v>
      </x:c>
      <x:c r="I297" t="str">
        <x:v>7♠ → J♠</x:v>
      </x:c>
      <x:c r="J297" s="88" t="str">
        <x:v>DESCARTAR</x:v>
      </x:c>
    </x:row>
    <x:row r="298">
      <x:c r="A298" t="n">
        <x:v>2344</x:v>
      </x:c>
      <x:c r="B298" t="n">
        <x:v>45</x:v>
      </x:c>
      <x:c r="C298" t="str">
        <x:v>7♠</x:v>
      </x:c>
      <x:c r="D298" t="str">
        <x:v>7 de Espadas</x:v>
      </x:c>
      <x:c r="E298" t="n">
        <x:v>49</x:v>
      </x:c>
      <x:c r="F298" t="n">
        <x:v>50</x:v>
      </x:c>
      <x:c r="G298" t="str">
        <x:v>Q♠</x:v>
      </x:c>
      <x:c r="H298" t="str">
        <x:v>Q de Espadas</x:v>
      </x:c>
      <x:c r="I298" t="str">
        <x:v>7♠ → Q♠</x:v>
      </x:c>
      <x:c r="J298" s="88" t="str">
        <x:v>DESCARTAR</x:v>
      </x:c>
    </x:row>
    <x:row r="299">
      <x:c r="A299" t="n">
        <x:v>2345</x:v>
      </x:c>
      <x:c r="B299" t="n">
        <x:v>45</x:v>
      </x:c>
      <x:c r="C299" t="str">
        <x:v>7♠</x:v>
      </x:c>
      <x:c r="D299" t="str">
        <x:v>7 de Espadas</x:v>
      </x:c>
      <x:c r="E299" t="n">
        <x:v>50</x:v>
      </x:c>
      <x:c r="F299" t="n">
        <x:v>51</x:v>
      </x:c>
      <x:c r="G299" t="str">
        <x:v>K♠</x:v>
      </x:c>
      <x:c r="H299" t="str">
        <x:v>K de Espadas</x:v>
      </x:c>
      <x:c r="I299" t="str">
        <x:v>7♠ → K♠</x:v>
      </x:c>
      <x:c r="J299" s="88" t="str">
        <x:v>DESCARTAR</x:v>
      </x:c>
    </x:row>
    <x:row r="300">
      <x:c r="A300" t="n">
        <x:v>2346</x:v>
      </x:c>
      <x:c r="B300" t="n">
        <x:v>46</x:v>
      </x:c>
      <x:c r="C300" t="str">
        <x:v>8♠</x:v>
      </x:c>
      <x:c r="D300" t="str">
        <x:v>8 de Espadas</x:v>
      </x:c>
      <x:c r="E300" t="n">
        <x:v>0</x:v>
      </x:c>
      <x:c r="F300" t="n">
        <x:v>0</x:v>
      </x:c>
      <x:c r="G300" t="str">
        <x:v>A♣</x:v>
      </x:c>
      <x:c r="H300" t="str">
        <x:v>A de Paus</x:v>
      </x:c>
      <x:c r="I300" t="str">
        <x:v>8♠ → A♣</x:v>
      </x:c>
      <x:c r="J300" s="88" t="str">
        <x:v>DESCARTAR</x:v>
      </x:c>
    </x:row>
    <x:row r="301">
      <x:c r="A301" t="n">
        <x:v>2347</x:v>
      </x:c>
      <x:c r="B301" t="n">
        <x:v>46</x:v>
      </x:c>
      <x:c r="C301" t="str">
        <x:v>8♠</x:v>
      </x:c>
      <x:c r="D301" t="str">
        <x:v>8 de Espadas</x:v>
      </x:c>
      <x:c r="E301" t="n">
        <x:v>1</x:v>
      </x:c>
      <x:c r="F301" t="n">
        <x:v>1</x:v>
      </x:c>
      <x:c r="G301" t="str">
        <x:v>2♣</x:v>
      </x:c>
      <x:c r="H301" t="str">
        <x:v>2 de Paus</x:v>
      </x:c>
      <x:c r="I301" t="str">
        <x:v>8♠ → 2♣</x:v>
      </x:c>
      <x:c r="J301" s="88" t="str">
        <x:v>DESCARTAR</x:v>
      </x:c>
    </x:row>
    <x:row r="302">
      <x:c r="A302" t="n">
        <x:v>2348</x:v>
      </x:c>
      <x:c r="B302" t="n">
        <x:v>46</x:v>
      </x:c>
      <x:c r="C302" t="str">
        <x:v>8♠</x:v>
      </x:c>
      <x:c r="D302" t="str">
        <x:v>8 de Espadas</x:v>
      </x:c>
      <x:c r="E302" t="n">
        <x:v>2</x:v>
      </x:c>
      <x:c r="F302" t="n">
        <x:v>2</x:v>
      </x:c>
      <x:c r="G302" t="str">
        <x:v>3♣</x:v>
      </x:c>
      <x:c r="H302" t="str">
        <x:v>3 de Paus</x:v>
      </x:c>
      <x:c r="I302" t="str">
        <x:v>8♠ → 3♣</x:v>
      </x:c>
      <x:c r="J302" s="88" t="str">
        <x:v>DESCARTAR</x:v>
      </x:c>
    </x:row>
    <x:row r="303">
      <x:c r="A303" t="n">
        <x:v>2349</x:v>
      </x:c>
      <x:c r="B303" t="n">
        <x:v>46</x:v>
      </x:c>
      <x:c r="C303" t="str">
        <x:v>8♠</x:v>
      </x:c>
      <x:c r="D303" t="str">
        <x:v>8 de Espadas</x:v>
      </x:c>
      <x:c r="E303" t="n">
        <x:v>3</x:v>
      </x:c>
      <x:c r="F303" t="n">
        <x:v>3</x:v>
      </x:c>
      <x:c r="G303" t="str">
        <x:v>4♣</x:v>
      </x:c>
      <x:c r="H303" t="str">
        <x:v>4 de Paus</x:v>
      </x:c>
      <x:c r="I303" t="str">
        <x:v>8♠ → 4♣</x:v>
      </x:c>
      <x:c r="J303" s="88" t="str">
        <x:v>DESCARTAR</x:v>
      </x:c>
    </x:row>
    <x:row r="304">
      <x:c r="A304" t="n">
        <x:v>2350</x:v>
      </x:c>
      <x:c r="B304" t="n">
        <x:v>46</x:v>
      </x:c>
      <x:c r="C304" t="str">
        <x:v>8♠</x:v>
      </x:c>
      <x:c r="D304" t="str">
        <x:v>8 de Espadas</x:v>
      </x:c>
      <x:c r="E304" t="n">
        <x:v>4</x:v>
      </x:c>
      <x:c r="F304" t="n">
        <x:v>4</x:v>
      </x:c>
      <x:c r="G304" t="str">
        <x:v>5♣</x:v>
      </x:c>
      <x:c r="H304" t="str">
        <x:v>5 de Paus</x:v>
      </x:c>
      <x:c r="I304" t="str">
        <x:v>8♠ → 5♣</x:v>
      </x:c>
      <x:c r="J304" s="88" t="str">
        <x:v>DESCARTAR</x:v>
      </x:c>
    </x:row>
    <x:row r="305">
      <x:c r="A305" t="n">
        <x:v>2351</x:v>
      </x:c>
      <x:c r="B305" t="n">
        <x:v>46</x:v>
      </x:c>
      <x:c r="C305" t="str">
        <x:v>8♠</x:v>
      </x:c>
      <x:c r="D305" t="str">
        <x:v>8 de Espadas</x:v>
      </x:c>
      <x:c r="E305" t="n">
        <x:v>5</x:v>
      </x:c>
      <x:c r="F305" t="n">
        <x:v>5</x:v>
      </x:c>
      <x:c r="G305" t="str">
        <x:v>6♣</x:v>
      </x:c>
      <x:c r="H305" t="str">
        <x:v>6 de Paus</x:v>
      </x:c>
      <x:c r="I305" t="str">
        <x:v>8♠ → 6♣</x:v>
      </x:c>
      <x:c r="J305" s="88" t="str">
        <x:v>DESCARTAR</x:v>
      </x:c>
    </x:row>
    <x:row r="306">
      <x:c r="A306" t="n">
        <x:v>2352</x:v>
      </x:c>
      <x:c r="B306" t="n">
        <x:v>46</x:v>
      </x:c>
      <x:c r="C306" t="str">
        <x:v>8♠</x:v>
      </x:c>
      <x:c r="D306" t="str">
        <x:v>8 de Espadas</x:v>
      </x:c>
      <x:c r="E306" t="n">
        <x:v>6</x:v>
      </x:c>
      <x:c r="F306" t="n">
        <x:v>6</x:v>
      </x:c>
      <x:c r="G306" t="str">
        <x:v>7♣</x:v>
      </x:c>
      <x:c r="H306" t="str">
        <x:v>7 de Paus</x:v>
      </x:c>
      <x:c r="I306" t="str">
        <x:v>8♠ → 7♣</x:v>
      </x:c>
      <x:c r="J306" s="88" t="str">
        <x:v>DESCARTAR</x:v>
      </x:c>
    </x:row>
    <x:row r="307">
      <x:c r="A307" t="n">
        <x:v>2353</x:v>
      </x:c>
      <x:c r="B307" t="n">
        <x:v>46</x:v>
      </x:c>
      <x:c r="C307" t="str">
        <x:v>8♠</x:v>
      </x:c>
      <x:c r="D307" t="str">
        <x:v>8 de Espadas</x:v>
      </x:c>
      <x:c r="E307" t="n">
        <x:v>7</x:v>
      </x:c>
      <x:c r="F307" t="n">
        <x:v>7</x:v>
      </x:c>
      <x:c r="G307" t="str">
        <x:v>8♣</x:v>
      </x:c>
      <x:c r="H307" t="str">
        <x:v>8 de Paus</x:v>
      </x:c>
      <x:c r="I307" t="str">
        <x:v>8♠ → 8♣</x:v>
      </x:c>
      <x:c r="J307" s="88" t="str">
        <x:v>DESCARTAR</x:v>
      </x:c>
    </x:row>
    <x:row r="308">
      <x:c r="A308" t="n">
        <x:v>2354</x:v>
      </x:c>
      <x:c r="B308" t="n">
        <x:v>46</x:v>
      </x:c>
      <x:c r="C308" t="str">
        <x:v>8♠</x:v>
      </x:c>
      <x:c r="D308" t="str">
        <x:v>8 de Espadas</x:v>
      </x:c>
      <x:c r="E308" t="n">
        <x:v>8</x:v>
      </x:c>
      <x:c r="F308" t="n">
        <x:v>8</x:v>
      </x:c>
      <x:c r="G308" t="str">
        <x:v>9♣</x:v>
      </x:c>
      <x:c r="H308" t="str">
        <x:v>9 de Paus</x:v>
      </x:c>
      <x:c r="I308" t="str">
        <x:v>8♠ → 9♣</x:v>
      </x:c>
      <x:c r="J308" s="88" t="str">
        <x:v>DESCARTAR</x:v>
      </x:c>
    </x:row>
    <x:row r="309">
      <x:c r="A309" t="n">
        <x:v>2355</x:v>
      </x:c>
      <x:c r="B309" t="n">
        <x:v>46</x:v>
      </x:c>
      <x:c r="C309" t="str">
        <x:v>8♠</x:v>
      </x:c>
      <x:c r="D309" t="str">
        <x:v>8 de Espadas</x:v>
      </x:c>
      <x:c r="E309" t="n">
        <x:v>9</x:v>
      </x:c>
      <x:c r="F309" t="n">
        <x:v>9</x:v>
      </x:c>
      <x:c r="G309" t="str">
        <x:v>10♣</x:v>
      </x:c>
      <x:c r="H309" t="str">
        <x:v>10 de Paus</x:v>
      </x:c>
      <x:c r="I309" t="str">
        <x:v>8♠ → 10♣</x:v>
      </x:c>
      <x:c r="J309" s="88" t="str">
        <x:v>DESCARTAR</x:v>
      </x:c>
    </x:row>
    <x:row r="310">
      <x:c r="A310" t="n">
        <x:v>2356</x:v>
      </x:c>
      <x:c r="B310" t="n">
        <x:v>46</x:v>
      </x:c>
      <x:c r="C310" t="str">
        <x:v>8♠</x:v>
      </x:c>
      <x:c r="D310" t="str">
        <x:v>8 de Espadas</x:v>
      </x:c>
      <x:c r="E310" t="n">
        <x:v>10</x:v>
      </x:c>
      <x:c r="F310" t="n">
        <x:v>10</x:v>
      </x:c>
      <x:c r="G310" t="str">
        <x:v>J♣</x:v>
      </x:c>
      <x:c r="H310" t="str">
        <x:v>J de Paus</x:v>
      </x:c>
      <x:c r="I310" t="str">
        <x:v>8♠ → J♣</x:v>
      </x:c>
      <x:c r="J310" s="88" t="str">
        <x:v>DESCARTAR</x:v>
      </x:c>
    </x:row>
    <x:row r="311">
      <x:c r="A311" t="n">
        <x:v>2357</x:v>
      </x:c>
      <x:c r="B311" t="n">
        <x:v>46</x:v>
      </x:c>
      <x:c r="C311" t="str">
        <x:v>8♠</x:v>
      </x:c>
      <x:c r="D311" t="str">
        <x:v>8 de Espadas</x:v>
      </x:c>
      <x:c r="E311" t="n">
        <x:v>11</x:v>
      </x:c>
      <x:c r="F311" t="n">
        <x:v>11</x:v>
      </x:c>
      <x:c r="G311" t="str">
        <x:v>Q♣</x:v>
      </x:c>
      <x:c r="H311" t="str">
        <x:v>Q de Paus</x:v>
      </x:c>
      <x:c r="I311" t="str">
        <x:v>8♠ → Q♣</x:v>
      </x:c>
      <x:c r="J311" s="88" t="str">
        <x:v>DESCARTAR</x:v>
      </x:c>
    </x:row>
    <x:row r="312">
      <x:c r="A312" t="n">
        <x:v>2358</x:v>
      </x:c>
      <x:c r="B312" t="n">
        <x:v>46</x:v>
      </x:c>
      <x:c r="C312" t="str">
        <x:v>8♠</x:v>
      </x:c>
      <x:c r="D312" t="str">
        <x:v>8 de Espadas</x:v>
      </x:c>
      <x:c r="E312" t="n">
        <x:v>12</x:v>
      </x:c>
      <x:c r="F312" t="n">
        <x:v>12</x:v>
      </x:c>
      <x:c r="G312" t="str">
        <x:v>K♣</x:v>
      </x:c>
      <x:c r="H312" t="str">
        <x:v>K de Paus</x:v>
      </x:c>
      <x:c r="I312" t="str">
        <x:v>8♠ → K♣</x:v>
      </x:c>
      <x:c r="J312" s="88" t="str">
        <x:v>DESCARTAR</x:v>
      </x:c>
    </x:row>
    <x:row r="313">
      <x:c r="A313" t="n">
        <x:v>2359</x:v>
      </x:c>
      <x:c r="B313" t="n">
        <x:v>46</x:v>
      </x:c>
      <x:c r="C313" t="str">
        <x:v>8♠</x:v>
      </x:c>
      <x:c r="D313" t="str">
        <x:v>8 de Espadas</x:v>
      </x:c>
      <x:c r="E313" t="n">
        <x:v>13</x:v>
      </x:c>
      <x:c r="F313" t="n">
        <x:v>13</x:v>
      </x:c>
      <x:c r="G313" t="str">
        <x:v>A♦</x:v>
      </x:c>
      <x:c r="H313" t="str">
        <x:v>A de Ouros</x:v>
      </x:c>
      <x:c r="I313" t="str">
        <x:v>8♠ → A♦</x:v>
      </x:c>
      <x:c r="J313" s="88" t="str">
        <x:v>DESCARTAR</x:v>
      </x:c>
    </x:row>
    <x:row r="314">
      <x:c r="A314" t="n">
        <x:v>2360</x:v>
      </x:c>
      <x:c r="B314" t="n">
        <x:v>46</x:v>
      </x:c>
      <x:c r="C314" t="str">
        <x:v>8♠</x:v>
      </x:c>
      <x:c r="D314" t="str">
        <x:v>8 de Espadas</x:v>
      </x:c>
      <x:c r="E314" t="n">
        <x:v>14</x:v>
      </x:c>
      <x:c r="F314" t="n">
        <x:v>14</x:v>
      </x:c>
      <x:c r="G314" t="str">
        <x:v>2♦</x:v>
      </x:c>
      <x:c r="H314" t="str">
        <x:v>2 de Ouros</x:v>
      </x:c>
      <x:c r="I314" t="str">
        <x:v>8♠ → 2♦</x:v>
      </x:c>
      <x:c r="J314" s="88" t="str">
        <x:v>DESCARTAR</x:v>
      </x:c>
    </x:row>
    <x:row r="315">
      <x:c r="A315" t="n">
        <x:v>2361</x:v>
      </x:c>
      <x:c r="B315" t="n">
        <x:v>46</x:v>
      </x:c>
      <x:c r="C315" t="str">
        <x:v>8♠</x:v>
      </x:c>
      <x:c r="D315" t="str">
        <x:v>8 de Espadas</x:v>
      </x:c>
      <x:c r="E315" t="n">
        <x:v>15</x:v>
      </x:c>
      <x:c r="F315" t="n">
        <x:v>15</x:v>
      </x:c>
      <x:c r="G315" t="str">
        <x:v>3♦</x:v>
      </x:c>
      <x:c r="H315" t="str">
        <x:v>3 de Ouros</x:v>
      </x:c>
      <x:c r="I315" t="str">
        <x:v>8♠ → 3♦</x:v>
      </x:c>
      <x:c r="J315" s="88" t="str">
        <x:v>DESCARTAR</x:v>
      </x:c>
    </x:row>
    <x:row r="316">
      <x:c r="A316" t="n">
        <x:v>2362</x:v>
      </x:c>
      <x:c r="B316" t="n">
        <x:v>46</x:v>
      </x:c>
      <x:c r="C316" t="str">
        <x:v>8♠</x:v>
      </x:c>
      <x:c r="D316" t="str">
        <x:v>8 de Espadas</x:v>
      </x:c>
      <x:c r="E316" t="n">
        <x:v>16</x:v>
      </x:c>
      <x:c r="F316" t="n">
        <x:v>16</x:v>
      </x:c>
      <x:c r="G316" t="str">
        <x:v>4♦</x:v>
      </x:c>
      <x:c r="H316" t="str">
        <x:v>4 de Ouros</x:v>
      </x:c>
      <x:c r="I316" t="str">
        <x:v>8♠ → 4♦</x:v>
      </x:c>
      <x:c r="J316" s="88" t="str">
        <x:v>DESCARTAR</x:v>
      </x:c>
    </x:row>
    <x:row r="317">
      <x:c r="A317" t="n">
        <x:v>2363</x:v>
      </x:c>
      <x:c r="B317" t="n">
        <x:v>46</x:v>
      </x:c>
      <x:c r="C317" t="str">
        <x:v>8♠</x:v>
      </x:c>
      <x:c r="D317" t="str">
        <x:v>8 de Espadas</x:v>
      </x:c>
      <x:c r="E317" t="n">
        <x:v>17</x:v>
      </x:c>
      <x:c r="F317" t="n">
        <x:v>17</x:v>
      </x:c>
      <x:c r="G317" t="str">
        <x:v>5♦</x:v>
      </x:c>
      <x:c r="H317" t="str">
        <x:v>5 de Ouros</x:v>
      </x:c>
      <x:c r="I317" t="str">
        <x:v>8♠ → 5♦</x:v>
      </x:c>
      <x:c r="J317" s="88" t="str">
        <x:v>DESCARTAR</x:v>
      </x:c>
    </x:row>
    <x:row r="318">
      <x:c r="A318" t="n">
        <x:v>2364</x:v>
      </x:c>
      <x:c r="B318" t="n">
        <x:v>46</x:v>
      </x:c>
      <x:c r="C318" t="str">
        <x:v>8♠</x:v>
      </x:c>
      <x:c r="D318" t="str">
        <x:v>8 de Espadas</x:v>
      </x:c>
      <x:c r="E318" t="n">
        <x:v>18</x:v>
      </x:c>
      <x:c r="F318" t="n">
        <x:v>18</x:v>
      </x:c>
      <x:c r="G318" t="str">
        <x:v>6♦</x:v>
      </x:c>
      <x:c r="H318" t="str">
        <x:v>6 de Ouros</x:v>
      </x:c>
      <x:c r="I318" t="str">
        <x:v>8♠ → 6♦</x:v>
      </x:c>
      <x:c r="J318" s="88" t="str">
        <x:v>DESCARTAR</x:v>
      </x:c>
    </x:row>
    <x:row r="319">
      <x:c r="A319" t="n">
        <x:v>2365</x:v>
      </x:c>
      <x:c r="B319" t="n">
        <x:v>46</x:v>
      </x:c>
      <x:c r="C319" t="str">
        <x:v>8♠</x:v>
      </x:c>
      <x:c r="D319" t="str">
        <x:v>8 de Espadas</x:v>
      </x:c>
      <x:c r="E319" t="n">
        <x:v>19</x:v>
      </x:c>
      <x:c r="F319" t="n">
        <x:v>19</x:v>
      </x:c>
      <x:c r="G319" t="str">
        <x:v>7♦</x:v>
      </x:c>
      <x:c r="H319" t="str">
        <x:v>7 de Ouros</x:v>
      </x:c>
      <x:c r="I319" t="str">
        <x:v>8♠ → 7♦</x:v>
      </x:c>
      <x:c r="J319" s="88" t="str">
        <x:v>DESCARTAR</x:v>
      </x:c>
    </x:row>
    <x:row r="320">
      <x:c r="A320" t="n">
        <x:v>2366</x:v>
      </x:c>
      <x:c r="B320" t="n">
        <x:v>46</x:v>
      </x:c>
      <x:c r="C320" t="str">
        <x:v>8♠</x:v>
      </x:c>
      <x:c r="D320" t="str">
        <x:v>8 de Espadas</x:v>
      </x:c>
      <x:c r="E320" t="n">
        <x:v>20</x:v>
      </x:c>
      <x:c r="F320" t="n">
        <x:v>20</x:v>
      </x:c>
      <x:c r="G320" t="str">
        <x:v>8♦</x:v>
      </x:c>
      <x:c r="H320" t="str">
        <x:v>8 de Ouros</x:v>
      </x:c>
      <x:c r="I320" t="str">
        <x:v>8♠ → 8♦</x:v>
      </x:c>
      <x:c r="J320" s="88" t="str">
        <x:v>DESCARTAR</x:v>
      </x:c>
    </x:row>
    <x:row r="321">
      <x:c r="A321" t="n">
        <x:v>2367</x:v>
      </x:c>
      <x:c r="B321" t="n">
        <x:v>46</x:v>
      </x:c>
      <x:c r="C321" t="str">
        <x:v>8♠</x:v>
      </x:c>
      <x:c r="D321" t="str">
        <x:v>8 de Espadas</x:v>
      </x:c>
      <x:c r="E321" t="n">
        <x:v>21</x:v>
      </x:c>
      <x:c r="F321" t="n">
        <x:v>21</x:v>
      </x:c>
      <x:c r="G321" t="str">
        <x:v>9♦</x:v>
      </x:c>
      <x:c r="H321" t="str">
        <x:v>9 de Ouros</x:v>
      </x:c>
      <x:c r="I321" t="str">
        <x:v>8♠ → 9♦</x:v>
      </x:c>
      <x:c r="J321" s="88" t="str">
        <x:v>DESCARTAR</x:v>
      </x:c>
    </x:row>
    <x:row r="322">
      <x:c r="A322" t="n">
        <x:v>2368</x:v>
      </x:c>
      <x:c r="B322" t="n">
        <x:v>46</x:v>
      </x:c>
      <x:c r="C322" t="str">
        <x:v>8♠</x:v>
      </x:c>
      <x:c r="D322" t="str">
        <x:v>8 de Espadas</x:v>
      </x:c>
      <x:c r="E322" t="n">
        <x:v>22</x:v>
      </x:c>
      <x:c r="F322" t="n">
        <x:v>22</x:v>
      </x:c>
      <x:c r="G322" t="str">
        <x:v>10♦</x:v>
      </x:c>
      <x:c r="H322" t="str">
        <x:v>10 de Ouros</x:v>
      </x:c>
      <x:c r="I322" t="str">
        <x:v>8♠ → 10♦</x:v>
      </x:c>
      <x:c r="J322" s="88" t="str">
        <x:v>DESCARTAR</x:v>
      </x:c>
    </x:row>
    <x:row r="323">
      <x:c r="A323" t="n">
        <x:v>2369</x:v>
      </x:c>
      <x:c r="B323" t="n">
        <x:v>46</x:v>
      </x:c>
      <x:c r="C323" t="str">
        <x:v>8♠</x:v>
      </x:c>
      <x:c r="D323" t="str">
        <x:v>8 de Espadas</x:v>
      </x:c>
      <x:c r="E323" t="n">
        <x:v>23</x:v>
      </x:c>
      <x:c r="F323" t="n">
        <x:v>23</x:v>
      </x:c>
      <x:c r="G323" t="str">
        <x:v>J♦</x:v>
      </x:c>
      <x:c r="H323" t="str">
        <x:v>J de Ouros</x:v>
      </x:c>
      <x:c r="I323" t="str">
        <x:v>8♠ → J♦</x:v>
      </x:c>
      <x:c r="J323" s="88" t="str">
        <x:v>DESCARTAR</x:v>
      </x:c>
    </x:row>
    <x:row r="324">
      <x:c r="A324" t="n">
        <x:v>2370</x:v>
      </x:c>
      <x:c r="B324" t="n">
        <x:v>46</x:v>
      </x:c>
      <x:c r="C324" t="str">
        <x:v>8♠</x:v>
      </x:c>
      <x:c r="D324" t="str">
        <x:v>8 de Espadas</x:v>
      </x:c>
      <x:c r="E324" t="n">
        <x:v>24</x:v>
      </x:c>
      <x:c r="F324" t="n">
        <x:v>24</x:v>
      </x:c>
      <x:c r="G324" t="str">
        <x:v>Q♦</x:v>
      </x:c>
      <x:c r="H324" t="str">
        <x:v>Q de Ouros</x:v>
      </x:c>
      <x:c r="I324" t="str">
        <x:v>8♠ → Q♦</x:v>
      </x:c>
      <x:c r="J324" s="88" t="str">
        <x:v>DESCARTAR</x:v>
      </x:c>
    </x:row>
    <x:row r="325">
      <x:c r="A325" t="n">
        <x:v>2371</x:v>
      </x:c>
      <x:c r="B325" t="n">
        <x:v>46</x:v>
      </x:c>
      <x:c r="C325" t="str">
        <x:v>8♠</x:v>
      </x:c>
      <x:c r="D325" t="str">
        <x:v>8 de Espadas</x:v>
      </x:c>
      <x:c r="E325" t="n">
        <x:v>25</x:v>
      </x:c>
      <x:c r="F325" t="n">
        <x:v>25</x:v>
      </x:c>
      <x:c r="G325" t="str">
        <x:v>K♦</x:v>
      </x:c>
      <x:c r="H325" t="str">
        <x:v>K de Ouros</x:v>
      </x:c>
      <x:c r="I325" t="str">
        <x:v>8♠ → K♦</x:v>
      </x:c>
      <x:c r="J325" s="88" t="str">
        <x:v>DESCARTAR</x:v>
      </x:c>
    </x:row>
    <x:row r="326">
      <x:c r="A326" t="n">
        <x:v>2372</x:v>
      </x:c>
      <x:c r="B326" t="n">
        <x:v>46</x:v>
      </x:c>
      <x:c r="C326" t="str">
        <x:v>8♠</x:v>
      </x:c>
      <x:c r="D326" t="str">
        <x:v>8 de Espadas</x:v>
      </x:c>
      <x:c r="E326" t="n">
        <x:v>26</x:v>
      </x:c>
      <x:c r="F326" t="n">
        <x:v>26</x:v>
      </x:c>
      <x:c r="G326" t="str">
        <x:v>A♥</x:v>
      </x:c>
      <x:c r="H326" t="str">
        <x:v>A de Copas</x:v>
      </x:c>
      <x:c r="I326" t="str">
        <x:v>8♠ → A♥</x:v>
      </x:c>
      <x:c r="J326" s="88" t="str">
        <x:v>DESCARTAR</x:v>
      </x:c>
    </x:row>
    <x:row r="327">
      <x:c r="A327" t="n">
        <x:v>2373</x:v>
      </x:c>
      <x:c r="B327" t="n">
        <x:v>46</x:v>
      </x:c>
      <x:c r="C327" t="str">
        <x:v>8♠</x:v>
      </x:c>
      <x:c r="D327" t="str">
        <x:v>8 de Espadas</x:v>
      </x:c>
      <x:c r="E327" t="n">
        <x:v>27</x:v>
      </x:c>
      <x:c r="F327" t="n">
        <x:v>27</x:v>
      </x:c>
      <x:c r="G327" t="str">
        <x:v>2♥</x:v>
      </x:c>
      <x:c r="H327" t="str">
        <x:v>2 de Copas</x:v>
      </x:c>
      <x:c r="I327" t="str">
        <x:v>8♠ → 2♥</x:v>
      </x:c>
      <x:c r="J327" s="88" t="str">
        <x:v>DESCARTAR</x:v>
      </x:c>
    </x:row>
    <x:row r="328">
      <x:c r="A328" t="n">
        <x:v>2374</x:v>
      </x:c>
      <x:c r="B328" t="n">
        <x:v>46</x:v>
      </x:c>
      <x:c r="C328" t="str">
        <x:v>8♠</x:v>
      </x:c>
      <x:c r="D328" t="str">
        <x:v>8 de Espadas</x:v>
      </x:c>
      <x:c r="E328" t="n">
        <x:v>28</x:v>
      </x:c>
      <x:c r="F328" t="n">
        <x:v>28</x:v>
      </x:c>
      <x:c r="G328" t="str">
        <x:v>3♥</x:v>
      </x:c>
      <x:c r="H328" t="str">
        <x:v>3 de Copas</x:v>
      </x:c>
      <x:c r="I328" t="str">
        <x:v>8♠ → 3♥</x:v>
      </x:c>
      <x:c r="J328" s="88" t="str">
        <x:v>DESCARTAR</x:v>
      </x:c>
    </x:row>
    <x:row r="329">
      <x:c r="A329" t="n">
        <x:v>2375</x:v>
      </x:c>
      <x:c r="B329" t="n">
        <x:v>46</x:v>
      </x:c>
      <x:c r="C329" t="str">
        <x:v>8♠</x:v>
      </x:c>
      <x:c r="D329" t="str">
        <x:v>8 de Espadas</x:v>
      </x:c>
      <x:c r="E329" t="n">
        <x:v>29</x:v>
      </x:c>
      <x:c r="F329" t="n">
        <x:v>29</x:v>
      </x:c>
      <x:c r="G329" t="str">
        <x:v>4♥</x:v>
      </x:c>
      <x:c r="H329" t="str">
        <x:v>4 de Copas</x:v>
      </x:c>
      <x:c r="I329" t="str">
        <x:v>8♠ → 4♥</x:v>
      </x:c>
      <x:c r="J329" s="88" t="str">
        <x:v>DESCARTAR</x:v>
      </x:c>
    </x:row>
    <x:row r="330">
      <x:c r="A330" t="n">
        <x:v>2376</x:v>
      </x:c>
      <x:c r="B330" t="n">
        <x:v>46</x:v>
      </x:c>
      <x:c r="C330" t="str">
        <x:v>8♠</x:v>
      </x:c>
      <x:c r="D330" t="str">
        <x:v>8 de Espadas</x:v>
      </x:c>
      <x:c r="E330" t="n">
        <x:v>30</x:v>
      </x:c>
      <x:c r="F330" t="n">
        <x:v>30</x:v>
      </x:c>
      <x:c r="G330" t="str">
        <x:v>5♥</x:v>
      </x:c>
      <x:c r="H330" t="str">
        <x:v>5 de Copas</x:v>
      </x:c>
      <x:c r="I330" t="str">
        <x:v>8♠ → 5♥</x:v>
      </x:c>
      <x:c r="J330" s="88" t="str">
        <x:v>DESCARTAR</x:v>
      </x:c>
    </x:row>
    <x:row r="331">
      <x:c r="A331" t="n">
        <x:v>2377</x:v>
      </x:c>
      <x:c r="B331" t="n">
        <x:v>46</x:v>
      </x:c>
      <x:c r="C331" t="str">
        <x:v>8♠</x:v>
      </x:c>
      <x:c r="D331" t="str">
        <x:v>8 de Espadas</x:v>
      </x:c>
      <x:c r="E331" t="n">
        <x:v>31</x:v>
      </x:c>
      <x:c r="F331" t="n">
        <x:v>31</x:v>
      </x:c>
      <x:c r="G331" t="str">
        <x:v>6♥</x:v>
      </x:c>
      <x:c r="H331" t="str">
        <x:v>6 de Copas</x:v>
      </x:c>
      <x:c r="I331" t="str">
        <x:v>8♠ → 6♥</x:v>
      </x:c>
      <x:c r="J331" s="88" t="str">
        <x:v>DESCARTAR</x:v>
      </x:c>
    </x:row>
    <x:row r="332">
      <x:c r="A332" t="n">
        <x:v>2378</x:v>
      </x:c>
      <x:c r="B332" t="n">
        <x:v>46</x:v>
      </x:c>
      <x:c r="C332" t="str">
        <x:v>8♠</x:v>
      </x:c>
      <x:c r="D332" t="str">
        <x:v>8 de Espadas</x:v>
      </x:c>
      <x:c r="E332" t="n">
        <x:v>32</x:v>
      </x:c>
      <x:c r="F332" t="n">
        <x:v>32</x:v>
      </x:c>
      <x:c r="G332" t="str">
        <x:v>7♥</x:v>
      </x:c>
      <x:c r="H332" t="str">
        <x:v>7 de Copas</x:v>
      </x:c>
      <x:c r="I332" t="str">
        <x:v>8♠ → 7♥</x:v>
      </x:c>
      <x:c r="J332" s="88" t="str">
        <x:v>DESCARTAR</x:v>
      </x:c>
    </x:row>
    <x:row r="333">
      <x:c r="A333" t="n">
        <x:v>2379</x:v>
      </x:c>
      <x:c r="B333" t="n">
        <x:v>46</x:v>
      </x:c>
      <x:c r="C333" t="str">
        <x:v>8♠</x:v>
      </x:c>
      <x:c r="D333" t="str">
        <x:v>8 de Espadas</x:v>
      </x:c>
      <x:c r="E333" t="n">
        <x:v>33</x:v>
      </x:c>
      <x:c r="F333" t="n">
        <x:v>33</x:v>
      </x:c>
      <x:c r="G333" t="str">
        <x:v>8♥</x:v>
      </x:c>
      <x:c r="H333" t="str">
        <x:v>8 de Copas</x:v>
      </x:c>
      <x:c r="I333" t="str">
        <x:v>8♠ → 8♥</x:v>
      </x:c>
      <x:c r="J333" s="88" t="str">
        <x:v>DESCARTAR</x:v>
      </x:c>
    </x:row>
    <x:row r="334">
      <x:c r="A334" t="n">
        <x:v>2380</x:v>
      </x:c>
      <x:c r="B334" t="n">
        <x:v>46</x:v>
      </x:c>
      <x:c r="C334" t="str">
        <x:v>8♠</x:v>
      </x:c>
      <x:c r="D334" t="str">
        <x:v>8 de Espadas</x:v>
      </x:c>
      <x:c r="E334" t="n">
        <x:v>34</x:v>
      </x:c>
      <x:c r="F334" t="n">
        <x:v>34</x:v>
      </x:c>
      <x:c r="G334" t="str">
        <x:v>9♥</x:v>
      </x:c>
      <x:c r="H334" t="str">
        <x:v>9 de Copas</x:v>
      </x:c>
      <x:c r="I334" t="str">
        <x:v>8♠ → 9♥</x:v>
      </x:c>
      <x:c r="J334" s="88" t="str">
        <x:v>DESCARTAR</x:v>
      </x:c>
    </x:row>
    <x:row r="335">
      <x:c r="A335" t="n">
        <x:v>2381</x:v>
      </x:c>
      <x:c r="B335" t="n">
        <x:v>46</x:v>
      </x:c>
      <x:c r="C335" t="str">
        <x:v>8♠</x:v>
      </x:c>
      <x:c r="D335" t="str">
        <x:v>8 de Espadas</x:v>
      </x:c>
      <x:c r="E335" t="n">
        <x:v>35</x:v>
      </x:c>
      <x:c r="F335" t="n">
        <x:v>35</x:v>
      </x:c>
      <x:c r="G335" t="str">
        <x:v>10♥</x:v>
      </x:c>
      <x:c r="H335" t="str">
        <x:v>10 de Copas</x:v>
      </x:c>
      <x:c r="I335" t="str">
        <x:v>8♠ → 10♥</x:v>
      </x:c>
      <x:c r="J335" s="88" t="str">
        <x:v>DESCARTAR</x:v>
      </x:c>
    </x:row>
    <x:row r="336">
      <x:c r="A336" t="n">
        <x:v>2382</x:v>
      </x:c>
      <x:c r="B336" t="n">
        <x:v>46</x:v>
      </x:c>
      <x:c r="C336" t="str">
        <x:v>8♠</x:v>
      </x:c>
      <x:c r="D336" t="str">
        <x:v>8 de Espadas</x:v>
      </x:c>
      <x:c r="E336" t="n">
        <x:v>36</x:v>
      </x:c>
      <x:c r="F336" t="n">
        <x:v>36</x:v>
      </x:c>
      <x:c r="G336" t="str">
        <x:v>J♥</x:v>
      </x:c>
      <x:c r="H336" t="str">
        <x:v>J de Copas</x:v>
      </x:c>
      <x:c r="I336" t="str">
        <x:v>8♠ → J♥</x:v>
      </x:c>
      <x:c r="J336" s="88" t="str">
        <x:v>DESCARTAR</x:v>
      </x:c>
    </x:row>
    <x:row r="337">
      <x:c r="A337" t="n">
        <x:v>2383</x:v>
      </x:c>
      <x:c r="B337" t="n">
        <x:v>46</x:v>
      </x:c>
      <x:c r="C337" t="str">
        <x:v>8♠</x:v>
      </x:c>
      <x:c r="D337" t="str">
        <x:v>8 de Espadas</x:v>
      </x:c>
      <x:c r="E337" t="n">
        <x:v>37</x:v>
      </x:c>
      <x:c r="F337" t="n">
        <x:v>37</x:v>
      </x:c>
      <x:c r="G337" t="str">
        <x:v>Q♥</x:v>
      </x:c>
      <x:c r="H337" t="str">
        <x:v>Q de Copas</x:v>
      </x:c>
      <x:c r="I337" t="str">
        <x:v>8♠ → Q♥</x:v>
      </x:c>
      <x:c r="J337" s="88" t="str">
        <x:v>DESCARTAR</x:v>
      </x:c>
    </x:row>
    <x:row r="338">
      <x:c r="A338" t="n">
        <x:v>2384</x:v>
      </x:c>
      <x:c r="B338" t="n">
        <x:v>46</x:v>
      </x:c>
      <x:c r="C338" t="str">
        <x:v>8♠</x:v>
      </x:c>
      <x:c r="D338" t="str">
        <x:v>8 de Espadas</x:v>
      </x:c>
      <x:c r="E338" t="n">
        <x:v>38</x:v>
      </x:c>
      <x:c r="F338" t="n">
        <x:v>38</x:v>
      </x:c>
      <x:c r="G338" t="str">
        <x:v>K♥</x:v>
      </x:c>
      <x:c r="H338" t="str">
        <x:v>K de Copas</x:v>
      </x:c>
      <x:c r="I338" t="str">
        <x:v>8♠ → K♥</x:v>
      </x:c>
      <x:c r="J338" s="88" t="str">
        <x:v>DESCARTAR</x:v>
      </x:c>
    </x:row>
    <x:row r="339">
      <x:c r="A339" t="n">
        <x:v>2385</x:v>
      </x:c>
      <x:c r="B339" t="n">
        <x:v>46</x:v>
      </x:c>
      <x:c r="C339" t="str">
        <x:v>8♠</x:v>
      </x:c>
      <x:c r="D339" t="str">
        <x:v>8 de Espadas</x:v>
      </x:c>
      <x:c r="E339" t="n">
        <x:v>39</x:v>
      </x:c>
      <x:c r="F339" t="n">
        <x:v>39</x:v>
      </x:c>
      <x:c r="G339" t="str">
        <x:v>A♠</x:v>
      </x:c>
      <x:c r="H339" t="str">
        <x:v>A de Espadas</x:v>
      </x:c>
      <x:c r="I339" t="str">
        <x:v>8♠ → A♠</x:v>
      </x:c>
      <x:c r="J339" s="88" t="str">
        <x:v>DESCARTAR</x:v>
      </x:c>
    </x:row>
    <x:row r="340">
      <x:c r="A340" t="n">
        <x:v>2386</x:v>
      </x:c>
      <x:c r="B340" t="n">
        <x:v>46</x:v>
      </x:c>
      <x:c r="C340" t="str">
        <x:v>8♠</x:v>
      </x:c>
      <x:c r="D340" t="str">
        <x:v>8 de Espadas</x:v>
      </x:c>
      <x:c r="E340" t="n">
        <x:v>40</x:v>
      </x:c>
      <x:c r="F340" t="n">
        <x:v>40</x:v>
      </x:c>
      <x:c r="G340" t="str">
        <x:v>2♠</x:v>
      </x:c>
      <x:c r="H340" t="str">
        <x:v>2 de Espadas</x:v>
      </x:c>
      <x:c r="I340" t="str">
        <x:v>8♠ → 2♠</x:v>
      </x:c>
      <x:c r="J340" s="88" t="str">
        <x:v>DESCARTAR</x:v>
      </x:c>
    </x:row>
    <x:row r="341">
      <x:c r="A341" t="n">
        <x:v>2387</x:v>
      </x:c>
      <x:c r="B341" t="n">
        <x:v>46</x:v>
      </x:c>
      <x:c r="C341" t="str">
        <x:v>8♠</x:v>
      </x:c>
      <x:c r="D341" t="str">
        <x:v>8 de Espadas</x:v>
      </x:c>
      <x:c r="E341" t="n">
        <x:v>41</x:v>
      </x:c>
      <x:c r="F341" t="n">
        <x:v>41</x:v>
      </x:c>
      <x:c r="G341" t="str">
        <x:v>3♠</x:v>
      </x:c>
      <x:c r="H341" t="str">
        <x:v>3 de Espadas</x:v>
      </x:c>
      <x:c r="I341" t="str">
        <x:v>8♠ → 3♠</x:v>
      </x:c>
      <x:c r="J341" s="88" t="str">
        <x:v>DESCARTAR</x:v>
      </x:c>
    </x:row>
    <x:row r="342">
      <x:c r="A342" t="n">
        <x:v>2388</x:v>
      </x:c>
      <x:c r="B342" t="n">
        <x:v>46</x:v>
      </x:c>
      <x:c r="C342" t="str">
        <x:v>8♠</x:v>
      </x:c>
      <x:c r="D342" t="str">
        <x:v>8 de Espadas</x:v>
      </x:c>
      <x:c r="E342" t="n">
        <x:v>42</x:v>
      </x:c>
      <x:c r="F342" t="n">
        <x:v>42</x:v>
      </x:c>
      <x:c r="G342" t="str">
        <x:v>4♠</x:v>
      </x:c>
      <x:c r="H342" t="str">
        <x:v>4 de Espadas</x:v>
      </x:c>
      <x:c r="I342" t="str">
        <x:v>8♠ → 4♠</x:v>
      </x:c>
      <x:c r="J342" s="88" t="str">
        <x:v>DESCARTAR</x:v>
      </x:c>
    </x:row>
    <x:row r="343">
      <x:c r="A343" t="n">
        <x:v>2389</x:v>
      </x:c>
      <x:c r="B343" t="n">
        <x:v>46</x:v>
      </x:c>
      <x:c r="C343" t="str">
        <x:v>8♠</x:v>
      </x:c>
      <x:c r="D343" t="str">
        <x:v>8 de Espadas</x:v>
      </x:c>
      <x:c r="E343" t="n">
        <x:v>43</x:v>
      </x:c>
      <x:c r="F343" t="n">
        <x:v>43</x:v>
      </x:c>
      <x:c r="G343" t="str">
        <x:v>5♠</x:v>
      </x:c>
      <x:c r="H343" t="str">
        <x:v>5 de Espadas</x:v>
      </x:c>
      <x:c r="I343" t="str">
        <x:v>8♠ → 5♠</x:v>
      </x:c>
      <x:c r="J343" s="88" t="str">
        <x:v>DESCARTAR</x:v>
      </x:c>
    </x:row>
    <x:row r="344">
      <x:c r="A344" t="n">
        <x:v>2390</x:v>
      </x:c>
      <x:c r="B344" t="n">
        <x:v>46</x:v>
      </x:c>
      <x:c r="C344" t="str">
        <x:v>8♠</x:v>
      </x:c>
      <x:c r="D344" t="str">
        <x:v>8 de Espadas</x:v>
      </x:c>
      <x:c r="E344" t="n">
        <x:v>44</x:v>
      </x:c>
      <x:c r="F344" t="n">
        <x:v>44</x:v>
      </x:c>
      <x:c r="G344" t="str">
        <x:v>6♠</x:v>
      </x:c>
      <x:c r="H344" t="str">
        <x:v>6 de Espadas</x:v>
      </x:c>
      <x:c r="I344" t="str">
        <x:v>8♠ → 6♠</x:v>
      </x:c>
      <x:c r="J344" s="88" t="str">
        <x:v>DESCARTAR</x:v>
      </x:c>
    </x:row>
    <x:row r="345">
      <x:c r="A345" t="n">
        <x:v>2391</x:v>
      </x:c>
      <x:c r="B345" t="n">
        <x:v>46</x:v>
      </x:c>
      <x:c r="C345" t="str">
        <x:v>8♠</x:v>
      </x:c>
      <x:c r="D345" t="str">
        <x:v>8 de Espadas</x:v>
      </x:c>
      <x:c r="E345" t="n">
        <x:v>45</x:v>
      </x:c>
      <x:c r="F345" t="n">
        <x:v>45</x:v>
      </x:c>
      <x:c r="G345" t="str">
        <x:v>7♠</x:v>
      </x:c>
      <x:c r="H345" t="str">
        <x:v>7 de Espadas</x:v>
      </x:c>
      <x:c r="I345" t="str">
        <x:v>8♠ → 7♠</x:v>
      </x:c>
      <x:c r="J345" s="88" t="str">
        <x:v>DESCARTAR</x:v>
      </x:c>
    </x:row>
    <x:row r="346">
      <x:c r="A346" t="n">
        <x:v>2392</x:v>
      </x:c>
      <x:c r="B346" t="n">
        <x:v>46</x:v>
      </x:c>
      <x:c r="C346" t="str">
        <x:v>8♠</x:v>
      </x:c>
      <x:c r="D346" t="str">
        <x:v>8 de Espadas</x:v>
      </x:c>
      <x:c r="E346" t="n">
        <x:v>46</x:v>
      </x:c>
      <x:c r="F346" t="n">
        <x:v>47</x:v>
      </x:c>
      <x:c r="G346" t="str">
        <x:v>9♠</x:v>
      </x:c>
      <x:c r="H346" t="str">
        <x:v>9 de Espadas</x:v>
      </x:c>
      <x:c r="I346" t="str">
        <x:v>8♠ → 9♠</x:v>
      </x:c>
      <x:c r="J346" s="88" t="str">
        <x:v>DESCARTAR</x:v>
      </x:c>
    </x:row>
    <x:row r="347">
      <x:c r="A347" t="n">
        <x:v>2393</x:v>
      </x:c>
      <x:c r="B347" t="n">
        <x:v>46</x:v>
      </x:c>
      <x:c r="C347" t="str">
        <x:v>8♠</x:v>
      </x:c>
      <x:c r="D347" t="str">
        <x:v>8 de Espadas</x:v>
      </x:c>
      <x:c r="E347" t="n">
        <x:v>47</x:v>
      </x:c>
      <x:c r="F347" t="n">
        <x:v>48</x:v>
      </x:c>
      <x:c r="G347" t="str">
        <x:v>10♠</x:v>
      </x:c>
      <x:c r="H347" t="str">
        <x:v>10 de Espadas</x:v>
      </x:c>
      <x:c r="I347" t="str">
        <x:v>8♠ → 10♠</x:v>
      </x:c>
      <x:c r="J347" s="88" t="str">
        <x:v>DESCARTAR</x:v>
      </x:c>
    </x:row>
    <x:row r="348">
      <x:c r="A348" t="n">
        <x:v>2394</x:v>
      </x:c>
      <x:c r="B348" t="n">
        <x:v>46</x:v>
      </x:c>
      <x:c r="C348" t="str">
        <x:v>8♠</x:v>
      </x:c>
      <x:c r="D348" t="str">
        <x:v>8 de Espadas</x:v>
      </x:c>
      <x:c r="E348" t="n">
        <x:v>48</x:v>
      </x:c>
      <x:c r="F348" t="n">
        <x:v>49</x:v>
      </x:c>
      <x:c r="G348" t="str">
        <x:v>J♠</x:v>
      </x:c>
      <x:c r="H348" t="str">
        <x:v>J de Espadas</x:v>
      </x:c>
      <x:c r="I348" t="str">
        <x:v>8♠ → J♠</x:v>
      </x:c>
      <x:c r="J348" s="88" t="str">
        <x:v>DESCARTAR</x:v>
      </x:c>
    </x:row>
    <x:row r="349">
      <x:c r="A349" t="n">
        <x:v>2395</x:v>
      </x:c>
      <x:c r="B349" t="n">
        <x:v>46</x:v>
      </x:c>
      <x:c r="C349" t="str">
        <x:v>8♠</x:v>
      </x:c>
      <x:c r="D349" t="str">
        <x:v>8 de Espadas</x:v>
      </x:c>
      <x:c r="E349" t="n">
        <x:v>49</x:v>
      </x:c>
      <x:c r="F349" t="n">
        <x:v>50</x:v>
      </x:c>
      <x:c r="G349" t="str">
        <x:v>Q♠</x:v>
      </x:c>
      <x:c r="H349" t="str">
        <x:v>Q de Espadas</x:v>
      </x:c>
      <x:c r="I349" t="str">
        <x:v>8♠ → Q♠</x:v>
      </x:c>
      <x:c r="J349" s="88" t="str">
        <x:v>DESCARTAR</x:v>
      </x:c>
    </x:row>
    <x:row r="350">
      <x:c r="A350" t="n">
        <x:v>2396</x:v>
      </x:c>
      <x:c r="B350" t="n">
        <x:v>46</x:v>
      </x:c>
      <x:c r="C350" t="str">
        <x:v>8♠</x:v>
      </x:c>
      <x:c r="D350" t="str">
        <x:v>8 de Espadas</x:v>
      </x:c>
      <x:c r="E350" t="n">
        <x:v>50</x:v>
      </x:c>
      <x:c r="F350" t="n">
        <x:v>51</x:v>
      </x:c>
      <x:c r="G350" t="str">
        <x:v>K♠</x:v>
      </x:c>
      <x:c r="H350" t="str">
        <x:v>K de Espadas</x:v>
      </x:c>
      <x:c r="I350" t="str">
        <x:v>8♠ → K♠</x:v>
      </x:c>
      <x:c r="J350" s="88" t="str">
        <x:v>DESCARTAR</x:v>
      </x:c>
    </x:row>
    <x:row r="351">
      <x:c r="A351" t="n">
        <x:v>2397</x:v>
      </x:c>
      <x:c r="B351" t="n">
        <x:v>47</x:v>
      </x:c>
      <x:c r="C351" t="str">
        <x:v>9♠</x:v>
      </x:c>
      <x:c r="D351" t="str">
        <x:v>9 de Espadas</x:v>
      </x:c>
      <x:c r="E351" t="n">
        <x:v>0</x:v>
      </x:c>
      <x:c r="F351" t="n">
        <x:v>0</x:v>
      </x:c>
      <x:c r="G351" t="str">
        <x:v>A♣</x:v>
      </x:c>
      <x:c r="H351" t="str">
        <x:v>A de Paus</x:v>
      </x:c>
      <x:c r="I351" t="str">
        <x:v>9♠ → A♣</x:v>
      </x:c>
      <x:c r="J351" s="88" t="str">
        <x:v>DESCARTAR</x:v>
      </x:c>
    </x:row>
    <x:row r="352">
      <x:c r="A352" t="n">
        <x:v>2398</x:v>
      </x:c>
      <x:c r="B352" t="n">
        <x:v>47</x:v>
      </x:c>
      <x:c r="C352" t="str">
        <x:v>9♠</x:v>
      </x:c>
      <x:c r="D352" t="str">
        <x:v>9 de Espadas</x:v>
      </x:c>
      <x:c r="E352" t="n">
        <x:v>1</x:v>
      </x:c>
      <x:c r="F352" t="n">
        <x:v>1</x:v>
      </x:c>
      <x:c r="G352" t="str">
        <x:v>2♣</x:v>
      </x:c>
      <x:c r="H352" t="str">
        <x:v>2 de Paus</x:v>
      </x:c>
      <x:c r="I352" t="str">
        <x:v>9♠ → 2♣</x:v>
      </x:c>
      <x:c r="J352" s="88" t="str">
        <x:v>DESCARTAR</x:v>
      </x:c>
    </x:row>
    <x:row r="353">
      <x:c r="A353" t="n">
        <x:v>2399</x:v>
      </x:c>
      <x:c r="B353" t="n">
        <x:v>47</x:v>
      </x:c>
      <x:c r="C353" t="str">
        <x:v>9♠</x:v>
      </x:c>
      <x:c r="D353" t="str">
        <x:v>9 de Espadas</x:v>
      </x:c>
      <x:c r="E353" t="n">
        <x:v>2</x:v>
      </x:c>
      <x:c r="F353" t="n">
        <x:v>2</x:v>
      </x:c>
      <x:c r="G353" t="str">
        <x:v>3♣</x:v>
      </x:c>
      <x:c r="H353" t="str">
        <x:v>3 de Paus</x:v>
      </x:c>
      <x:c r="I353" t="str">
        <x:v>9♠ → 3♣</x:v>
      </x:c>
      <x:c r="J353" s="88" t="str">
        <x:v>DESCARTAR</x:v>
      </x:c>
    </x:row>
    <x:row r="354">
      <x:c r="A354" t="n">
        <x:v>2400</x:v>
      </x:c>
      <x:c r="B354" t="n">
        <x:v>47</x:v>
      </x:c>
      <x:c r="C354" t="str">
        <x:v>9♠</x:v>
      </x:c>
      <x:c r="D354" t="str">
        <x:v>9 de Espadas</x:v>
      </x:c>
      <x:c r="E354" t="n">
        <x:v>3</x:v>
      </x:c>
      <x:c r="F354" t="n">
        <x:v>3</x:v>
      </x:c>
      <x:c r="G354" t="str">
        <x:v>4♣</x:v>
      </x:c>
      <x:c r="H354" t="str">
        <x:v>4 de Paus</x:v>
      </x:c>
      <x:c r="I354" t="str">
        <x:v>9♠ → 4♣</x:v>
      </x:c>
      <x:c r="J354" s="88" t="str">
        <x:v>DESCARTAR</x:v>
      </x:c>
    </x:row>
    <x:row r="355">
      <x:c r="A355" t="n">
        <x:v>2401</x:v>
      </x:c>
      <x:c r="B355" t="n">
        <x:v>47</x:v>
      </x:c>
      <x:c r="C355" t="str">
        <x:v>9♠</x:v>
      </x:c>
      <x:c r="D355" t="str">
        <x:v>9 de Espadas</x:v>
      </x:c>
      <x:c r="E355" t="n">
        <x:v>4</x:v>
      </x:c>
      <x:c r="F355" t="n">
        <x:v>4</x:v>
      </x:c>
      <x:c r="G355" t="str">
        <x:v>5♣</x:v>
      </x:c>
      <x:c r="H355" t="str">
        <x:v>5 de Paus</x:v>
      </x:c>
      <x:c r="I355" t="str">
        <x:v>9♠ → 5♣</x:v>
      </x:c>
      <x:c r="J355" s="88" t="str">
        <x:v>DESCARTAR</x:v>
      </x:c>
    </x:row>
    <x:row r="356">
      <x:c r="A356" t="n">
        <x:v>2402</x:v>
      </x:c>
      <x:c r="B356" t="n">
        <x:v>47</x:v>
      </x:c>
      <x:c r="C356" t="str">
        <x:v>9♠</x:v>
      </x:c>
      <x:c r="D356" t="str">
        <x:v>9 de Espadas</x:v>
      </x:c>
      <x:c r="E356" t="n">
        <x:v>5</x:v>
      </x:c>
      <x:c r="F356" t="n">
        <x:v>5</x:v>
      </x:c>
      <x:c r="G356" t="str">
        <x:v>6♣</x:v>
      </x:c>
      <x:c r="H356" t="str">
        <x:v>6 de Paus</x:v>
      </x:c>
      <x:c r="I356" t="str">
        <x:v>9♠ → 6♣</x:v>
      </x:c>
      <x:c r="J356" s="88" t="str">
        <x:v>DESCARTAR</x:v>
      </x:c>
    </x:row>
    <x:row r="357">
      <x:c r="A357" t="n">
        <x:v>2403</x:v>
      </x:c>
      <x:c r="B357" t="n">
        <x:v>47</x:v>
      </x:c>
      <x:c r="C357" t="str">
        <x:v>9♠</x:v>
      </x:c>
      <x:c r="D357" t="str">
        <x:v>9 de Espadas</x:v>
      </x:c>
      <x:c r="E357" t="n">
        <x:v>6</x:v>
      </x:c>
      <x:c r="F357" t="n">
        <x:v>6</x:v>
      </x:c>
      <x:c r="G357" t="str">
        <x:v>7♣</x:v>
      </x:c>
      <x:c r="H357" t="str">
        <x:v>7 de Paus</x:v>
      </x:c>
      <x:c r="I357" t="str">
        <x:v>9♠ → 7♣</x:v>
      </x:c>
      <x:c r="J357" s="88" t="str">
        <x:v>DESCARTAR</x:v>
      </x:c>
    </x:row>
    <x:row r="358">
      <x:c r="A358" t="n">
        <x:v>2404</x:v>
      </x:c>
      <x:c r="B358" t="n">
        <x:v>47</x:v>
      </x:c>
      <x:c r="C358" t="str">
        <x:v>9♠</x:v>
      </x:c>
      <x:c r="D358" t="str">
        <x:v>9 de Espadas</x:v>
      </x:c>
      <x:c r="E358" t="n">
        <x:v>7</x:v>
      </x:c>
      <x:c r="F358" t="n">
        <x:v>7</x:v>
      </x:c>
      <x:c r="G358" t="str">
        <x:v>8♣</x:v>
      </x:c>
      <x:c r="H358" t="str">
        <x:v>8 de Paus</x:v>
      </x:c>
      <x:c r="I358" t="str">
        <x:v>9♠ → 8♣</x:v>
      </x:c>
      <x:c r="J358" s="88" t="str">
        <x:v>DESCARTAR</x:v>
      </x:c>
    </x:row>
    <x:row r="359">
      <x:c r="A359" t="n">
        <x:v>2405</x:v>
      </x:c>
      <x:c r="B359" t="n">
        <x:v>47</x:v>
      </x:c>
      <x:c r="C359" t="str">
        <x:v>9♠</x:v>
      </x:c>
      <x:c r="D359" t="str">
        <x:v>9 de Espadas</x:v>
      </x:c>
      <x:c r="E359" t="n">
        <x:v>8</x:v>
      </x:c>
      <x:c r="F359" t="n">
        <x:v>8</x:v>
      </x:c>
      <x:c r="G359" t="str">
        <x:v>9♣</x:v>
      </x:c>
      <x:c r="H359" t="str">
        <x:v>9 de Paus</x:v>
      </x:c>
      <x:c r="I359" t="str">
        <x:v>9♠ → 9♣</x:v>
      </x:c>
      <x:c r="J359" s="88" t="str">
        <x:v>DESCARTAR</x:v>
      </x:c>
    </x:row>
    <x:row r="360">
      <x:c r="A360" t="n">
        <x:v>2406</x:v>
      </x:c>
      <x:c r="B360" t="n">
        <x:v>47</x:v>
      </x:c>
      <x:c r="C360" t="str">
        <x:v>9♠</x:v>
      </x:c>
      <x:c r="D360" t="str">
        <x:v>9 de Espadas</x:v>
      </x:c>
      <x:c r="E360" t="n">
        <x:v>9</x:v>
      </x:c>
      <x:c r="F360" t="n">
        <x:v>9</x:v>
      </x:c>
      <x:c r="G360" t="str">
        <x:v>10♣</x:v>
      </x:c>
      <x:c r="H360" t="str">
        <x:v>10 de Paus</x:v>
      </x:c>
      <x:c r="I360" t="str">
        <x:v>9♠ → 10♣</x:v>
      </x:c>
      <x:c r="J360" s="88" t="str">
        <x:v>DESCARTAR</x:v>
      </x:c>
    </x:row>
    <x:row r="361">
      <x:c r="A361" t="n">
        <x:v>2407</x:v>
      </x:c>
      <x:c r="B361" t="n">
        <x:v>47</x:v>
      </x:c>
      <x:c r="C361" t="str">
        <x:v>9♠</x:v>
      </x:c>
      <x:c r="D361" t="str">
        <x:v>9 de Espadas</x:v>
      </x:c>
      <x:c r="E361" t="n">
        <x:v>10</x:v>
      </x:c>
      <x:c r="F361" t="n">
        <x:v>10</x:v>
      </x:c>
      <x:c r="G361" t="str">
        <x:v>J♣</x:v>
      </x:c>
      <x:c r="H361" t="str">
        <x:v>J de Paus</x:v>
      </x:c>
      <x:c r="I361" t="str">
        <x:v>9♠ → J♣</x:v>
      </x:c>
      <x:c r="J361" s="88" t="str">
        <x:v>DESCARTAR</x:v>
      </x:c>
    </x:row>
    <x:row r="362">
      <x:c r="A362" t="n">
        <x:v>2408</x:v>
      </x:c>
      <x:c r="B362" t="n">
        <x:v>47</x:v>
      </x:c>
      <x:c r="C362" t="str">
        <x:v>9♠</x:v>
      </x:c>
      <x:c r="D362" t="str">
        <x:v>9 de Espadas</x:v>
      </x:c>
      <x:c r="E362" t="n">
        <x:v>11</x:v>
      </x:c>
      <x:c r="F362" t="n">
        <x:v>11</x:v>
      </x:c>
      <x:c r="G362" t="str">
        <x:v>Q♣</x:v>
      </x:c>
      <x:c r="H362" t="str">
        <x:v>Q de Paus</x:v>
      </x:c>
      <x:c r="I362" t="str">
        <x:v>9♠ → Q♣</x:v>
      </x:c>
      <x:c r="J362" s="88" t="str">
        <x:v>DESCARTAR</x:v>
      </x:c>
    </x:row>
    <x:row r="363">
      <x:c r="A363" t="n">
        <x:v>2409</x:v>
      </x:c>
      <x:c r="B363" t="n">
        <x:v>47</x:v>
      </x:c>
      <x:c r="C363" t="str">
        <x:v>9♠</x:v>
      </x:c>
      <x:c r="D363" t="str">
        <x:v>9 de Espadas</x:v>
      </x:c>
      <x:c r="E363" t="n">
        <x:v>12</x:v>
      </x:c>
      <x:c r="F363" t="n">
        <x:v>12</x:v>
      </x:c>
      <x:c r="G363" t="str">
        <x:v>K♣</x:v>
      </x:c>
      <x:c r="H363" t="str">
        <x:v>K de Paus</x:v>
      </x:c>
      <x:c r="I363" t="str">
        <x:v>9♠ → K♣</x:v>
      </x:c>
      <x:c r="J363" s="88" t="str">
        <x:v>DESCARTAR</x:v>
      </x:c>
    </x:row>
    <x:row r="364">
      <x:c r="A364" t="n">
        <x:v>2410</x:v>
      </x:c>
      <x:c r="B364" t="n">
        <x:v>47</x:v>
      </x:c>
      <x:c r="C364" t="str">
        <x:v>9♠</x:v>
      </x:c>
      <x:c r="D364" t="str">
        <x:v>9 de Espadas</x:v>
      </x:c>
      <x:c r="E364" t="n">
        <x:v>13</x:v>
      </x:c>
      <x:c r="F364" t="n">
        <x:v>13</x:v>
      </x:c>
      <x:c r="G364" t="str">
        <x:v>A♦</x:v>
      </x:c>
      <x:c r="H364" t="str">
        <x:v>A de Ouros</x:v>
      </x:c>
      <x:c r="I364" t="str">
        <x:v>9♠ → A♦</x:v>
      </x:c>
      <x:c r="J364" s="88" t="str">
        <x:v>DESCARTAR</x:v>
      </x:c>
    </x:row>
    <x:row r="365">
      <x:c r="A365" t="n">
        <x:v>2411</x:v>
      </x:c>
      <x:c r="B365" t="n">
        <x:v>47</x:v>
      </x:c>
      <x:c r="C365" t="str">
        <x:v>9♠</x:v>
      </x:c>
      <x:c r="D365" t="str">
        <x:v>9 de Espadas</x:v>
      </x:c>
      <x:c r="E365" t="n">
        <x:v>14</x:v>
      </x:c>
      <x:c r="F365" t="n">
        <x:v>14</x:v>
      </x:c>
      <x:c r="G365" t="str">
        <x:v>2♦</x:v>
      </x:c>
      <x:c r="H365" t="str">
        <x:v>2 de Ouros</x:v>
      </x:c>
      <x:c r="I365" t="str">
        <x:v>9♠ → 2♦</x:v>
      </x:c>
      <x:c r="J365" s="88" t="str">
        <x:v>DESCARTAR</x:v>
      </x:c>
    </x:row>
    <x:row r="366">
      <x:c r="A366" t="n">
        <x:v>2412</x:v>
      </x:c>
      <x:c r="B366" t="n">
        <x:v>47</x:v>
      </x:c>
      <x:c r="C366" t="str">
        <x:v>9♠</x:v>
      </x:c>
      <x:c r="D366" t="str">
        <x:v>9 de Espadas</x:v>
      </x:c>
      <x:c r="E366" t="n">
        <x:v>15</x:v>
      </x:c>
      <x:c r="F366" t="n">
        <x:v>15</x:v>
      </x:c>
      <x:c r="G366" t="str">
        <x:v>3♦</x:v>
      </x:c>
      <x:c r="H366" t="str">
        <x:v>3 de Ouros</x:v>
      </x:c>
      <x:c r="I366" t="str">
        <x:v>9♠ → 3♦</x:v>
      </x:c>
      <x:c r="J366" s="88" t="str">
        <x:v>DESCARTAR</x:v>
      </x:c>
    </x:row>
    <x:row r="367">
      <x:c r="A367" t="n">
        <x:v>2413</x:v>
      </x:c>
      <x:c r="B367" t="n">
        <x:v>47</x:v>
      </x:c>
      <x:c r="C367" t="str">
        <x:v>9♠</x:v>
      </x:c>
      <x:c r="D367" t="str">
        <x:v>9 de Espadas</x:v>
      </x:c>
      <x:c r="E367" t="n">
        <x:v>16</x:v>
      </x:c>
      <x:c r="F367" t="n">
        <x:v>16</x:v>
      </x:c>
      <x:c r="G367" t="str">
        <x:v>4♦</x:v>
      </x:c>
      <x:c r="H367" t="str">
        <x:v>4 de Ouros</x:v>
      </x:c>
      <x:c r="I367" t="str">
        <x:v>9♠ → 4♦</x:v>
      </x:c>
      <x:c r="J367" s="88" t="str">
        <x:v>DESCARTAR</x:v>
      </x:c>
    </x:row>
    <x:row r="368">
      <x:c r="A368" t="n">
        <x:v>2414</x:v>
      </x:c>
      <x:c r="B368" t="n">
        <x:v>47</x:v>
      </x:c>
      <x:c r="C368" t="str">
        <x:v>9♠</x:v>
      </x:c>
      <x:c r="D368" t="str">
        <x:v>9 de Espadas</x:v>
      </x:c>
      <x:c r="E368" t="n">
        <x:v>17</x:v>
      </x:c>
      <x:c r="F368" t="n">
        <x:v>17</x:v>
      </x:c>
      <x:c r="G368" t="str">
        <x:v>5♦</x:v>
      </x:c>
      <x:c r="H368" t="str">
        <x:v>5 de Ouros</x:v>
      </x:c>
      <x:c r="I368" t="str">
        <x:v>9♠ → 5♦</x:v>
      </x:c>
      <x:c r="J368" s="88" t="str">
        <x:v>DESCARTAR</x:v>
      </x:c>
    </x:row>
    <x:row r="369">
      <x:c r="A369" t="n">
        <x:v>2415</x:v>
      </x:c>
      <x:c r="B369" t="n">
        <x:v>47</x:v>
      </x:c>
      <x:c r="C369" t="str">
        <x:v>9♠</x:v>
      </x:c>
      <x:c r="D369" t="str">
        <x:v>9 de Espadas</x:v>
      </x:c>
      <x:c r="E369" t="n">
        <x:v>18</x:v>
      </x:c>
      <x:c r="F369" t="n">
        <x:v>18</x:v>
      </x:c>
      <x:c r="G369" t="str">
        <x:v>6♦</x:v>
      </x:c>
      <x:c r="H369" t="str">
        <x:v>6 de Ouros</x:v>
      </x:c>
      <x:c r="I369" t="str">
        <x:v>9♠ → 6♦</x:v>
      </x:c>
      <x:c r="J369" s="88" t="str">
        <x:v>DESCARTAR</x:v>
      </x:c>
    </x:row>
    <x:row r="370">
      <x:c r="A370" t="n">
        <x:v>2416</x:v>
      </x:c>
      <x:c r="B370" t="n">
        <x:v>47</x:v>
      </x:c>
      <x:c r="C370" t="str">
        <x:v>9♠</x:v>
      </x:c>
      <x:c r="D370" t="str">
        <x:v>9 de Espadas</x:v>
      </x:c>
      <x:c r="E370" t="n">
        <x:v>19</x:v>
      </x:c>
      <x:c r="F370" t="n">
        <x:v>19</x:v>
      </x:c>
      <x:c r="G370" t="str">
        <x:v>7♦</x:v>
      </x:c>
      <x:c r="H370" t="str">
        <x:v>7 de Ouros</x:v>
      </x:c>
      <x:c r="I370" t="str">
        <x:v>9♠ → 7♦</x:v>
      </x:c>
      <x:c r="J370" s="88" t="str">
        <x:v>DESCARTAR</x:v>
      </x:c>
    </x:row>
    <x:row r="371">
      <x:c r="A371" t="n">
        <x:v>2417</x:v>
      </x:c>
      <x:c r="B371" t="n">
        <x:v>47</x:v>
      </x:c>
      <x:c r="C371" t="str">
        <x:v>9♠</x:v>
      </x:c>
      <x:c r="D371" t="str">
        <x:v>9 de Espadas</x:v>
      </x:c>
      <x:c r="E371" t="n">
        <x:v>20</x:v>
      </x:c>
      <x:c r="F371" t="n">
        <x:v>20</x:v>
      </x:c>
      <x:c r="G371" t="str">
        <x:v>8♦</x:v>
      </x:c>
      <x:c r="H371" t="str">
        <x:v>8 de Ouros</x:v>
      </x:c>
      <x:c r="I371" t="str">
        <x:v>9♠ → 8♦</x:v>
      </x:c>
      <x:c r="J371" s="88" t="str">
        <x:v>DESCARTAR</x:v>
      </x:c>
    </x:row>
    <x:row r="372">
      <x:c r="A372" t="n">
        <x:v>2418</x:v>
      </x:c>
      <x:c r="B372" t="n">
        <x:v>47</x:v>
      </x:c>
      <x:c r="C372" t="str">
        <x:v>9♠</x:v>
      </x:c>
      <x:c r="D372" t="str">
        <x:v>9 de Espadas</x:v>
      </x:c>
      <x:c r="E372" t="n">
        <x:v>21</x:v>
      </x:c>
      <x:c r="F372" t="n">
        <x:v>21</x:v>
      </x:c>
      <x:c r="G372" t="str">
        <x:v>9♦</x:v>
      </x:c>
      <x:c r="H372" t="str">
        <x:v>9 de Ouros</x:v>
      </x:c>
      <x:c r="I372" t="str">
        <x:v>9♠ → 9♦</x:v>
      </x:c>
      <x:c r="J372" s="88" t="str">
        <x:v>DESCARTAR</x:v>
      </x:c>
    </x:row>
    <x:row r="373">
      <x:c r="A373" t="n">
        <x:v>2419</x:v>
      </x:c>
      <x:c r="B373" t="n">
        <x:v>47</x:v>
      </x:c>
      <x:c r="C373" t="str">
        <x:v>9♠</x:v>
      </x:c>
      <x:c r="D373" t="str">
        <x:v>9 de Espadas</x:v>
      </x:c>
      <x:c r="E373" t="n">
        <x:v>22</x:v>
      </x:c>
      <x:c r="F373" t="n">
        <x:v>22</x:v>
      </x:c>
      <x:c r="G373" t="str">
        <x:v>10♦</x:v>
      </x:c>
      <x:c r="H373" t="str">
        <x:v>10 de Ouros</x:v>
      </x:c>
      <x:c r="I373" t="str">
        <x:v>9♠ → 10♦</x:v>
      </x:c>
      <x:c r="J373" s="88" t="str">
        <x:v>DESCARTAR</x:v>
      </x:c>
    </x:row>
    <x:row r="374">
      <x:c r="A374" t="n">
        <x:v>2420</x:v>
      </x:c>
      <x:c r="B374" t="n">
        <x:v>47</x:v>
      </x:c>
      <x:c r="C374" t="str">
        <x:v>9♠</x:v>
      </x:c>
      <x:c r="D374" t="str">
        <x:v>9 de Espadas</x:v>
      </x:c>
      <x:c r="E374" t="n">
        <x:v>23</x:v>
      </x:c>
      <x:c r="F374" t="n">
        <x:v>23</x:v>
      </x:c>
      <x:c r="G374" t="str">
        <x:v>J♦</x:v>
      </x:c>
      <x:c r="H374" t="str">
        <x:v>J de Ouros</x:v>
      </x:c>
      <x:c r="I374" t="str">
        <x:v>9♠ → J♦</x:v>
      </x:c>
      <x:c r="J374" s="88" t="str">
        <x:v>DESCARTAR</x:v>
      </x:c>
    </x:row>
    <x:row r="375">
      <x:c r="A375" t="n">
        <x:v>2421</x:v>
      </x:c>
      <x:c r="B375" t="n">
        <x:v>47</x:v>
      </x:c>
      <x:c r="C375" t="str">
        <x:v>9♠</x:v>
      </x:c>
      <x:c r="D375" t="str">
        <x:v>9 de Espadas</x:v>
      </x:c>
      <x:c r="E375" t="n">
        <x:v>24</x:v>
      </x:c>
      <x:c r="F375" t="n">
        <x:v>24</x:v>
      </x:c>
      <x:c r="G375" t="str">
        <x:v>Q♦</x:v>
      </x:c>
      <x:c r="H375" t="str">
        <x:v>Q de Ouros</x:v>
      </x:c>
      <x:c r="I375" t="str">
        <x:v>9♠ → Q♦</x:v>
      </x:c>
      <x:c r="J375" s="88" t="str">
        <x:v>DESCARTAR</x:v>
      </x:c>
    </x:row>
    <x:row r="376">
      <x:c r="A376" t="n">
        <x:v>2422</x:v>
      </x:c>
      <x:c r="B376" t="n">
        <x:v>47</x:v>
      </x:c>
      <x:c r="C376" t="str">
        <x:v>9♠</x:v>
      </x:c>
      <x:c r="D376" t="str">
        <x:v>9 de Espadas</x:v>
      </x:c>
      <x:c r="E376" t="n">
        <x:v>25</x:v>
      </x:c>
      <x:c r="F376" t="n">
        <x:v>25</x:v>
      </x:c>
      <x:c r="G376" t="str">
        <x:v>K♦</x:v>
      </x:c>
      <x:c r="H376" t="str">
        <x:v>K de Ouros</x:v>
      </x:c>
      <x:c r="I376" t="str">
        <x:v>9♠ → K♦</x:v>
      </x:c>
      <x:c r="J376" s="88" t="str">
        <x:v>DESCARTAR</x:v>
      </x:c>
    </x:row>
    <x:row r="377">
      <x:c r="A377" t="n">
        <x:v>2423</x:v>
      </x:c>
      <x:c r="B377" t="n">
        <x:v>47</x:v>
      </x:c>
      <x:c r="C377" t="str">
        <x:v>9♠</x:v>
      </x:c>
      <x:c r="D377" t="str">
        <x:v>9 de Espadas</x:v>
      </x:c>
      <x:c r="E377" t="n">
        <x:v>26</x:v>
      </x:c>
      <x:c r="F377" t="n">
        <x:v>26</x:v>
      </x:c>
      <x:c r="G377" t="str">
        <x:v>A♥</x:v>
      </x:c>
      <x:c r="H377" t="str">
        <x:v>A de Copas</x:v>
      </x:c>
      <x:c r="I377" t="str">
        <x:v>9♠ → A♥</x:v>
      </x:c>
      <x:c r="J377" s="88" t="str">
        <x:v>DESCARTAR</x:v>
      </x:c>
    </x:row>
    <x:row r="378">
      <x:c r="A378" t="n">
        <x:v>2424</x:v>
      </x:c>
      <x:c r="B378" t="n">
        <x:v>47</x:v>
      </x:c>
      <x:c r="C378" t="str">
        <x:v>9♠</x:v>
      </x:c>
      <x:c r="D378" t="str">
        <x:v>9 de Espadas</x:v>
      </x:c>
      <x:c r="E378" t="n">
        <x:v>27</x:v>
      </x:c>
      <x:c r="F378" t="n">
        <x:v>27</x:v>
      </x:c>
      <x:c r="G378" t="str">
        <x:v>2♥</x:v>
      </x:c>
      <x:c r="H378" t="str">
        <x:v>2 de Copas</x:v>
      </x:c>
      <x:c r="I378" t="str">
        <x:v>9♠ → 2♥</x:v>
      </x:c>
      <x:c r="J378" s="88" t="str">
        <x:v>DESCARTAR</x:v>
      </x:c>
    </x:row>
    <x:row r="379">
      <x:c r="A379" t="n">
        <x:v>2425</x:v>
      </x:c>
      <x:c r="B379" t="n">
        <x:v>47</x:v>
      </x:c>
      <x:c r="C379" t="str">
        <x:v>9♠</x:v>
      </x:c>
      <x:c r="D379" t="str">
        <x:v>9 de Espadas</x:v>
      </x:c>
      <x:c r="E379" t="n">
        <x:v>28</x:v>
      </x:c>
      <x:c r="F379" t="n">
        <x:v>28</x:v>
      </x:c>
      <x:c r="G379" t="str">
        <x:v>3♥</x:v>
      </x:c>
      <x:c r="H379" t="str">
        <x:v>3 de Copas</x:v>
      </x:c>
      <x:c r="I379" t="str">
        <x:v>9♠ → 3♥</x:v>
      </x:c>
      <x:c r="J379" s="88" t="str">
        <x:v>DESCARTAR</x:v>
      </x:c>
    </x:row>
    <x:row r="380">
      <x:c r="A380" t="n">
        <x:v>2426</x:v>
      </x:c>
      <x:c r="B380" t="n">
        <x:v>47</x:v>
      </x:c>
      <x:c r="C380" t="str">
        <x:v>9♠</x:v>
      </x:c>
      <x:c r="D380" t="str">
        <x:v>9 de Espadas</x:v>
      </x:c>
      <x:c r="E380" t="n">
        <x:v>29</x:v>
      </x:c>
      <x:c r="F380" t="n">
        <x:v>29</x:v>
      </x:c>
      <x:c r="G380" t="str">
        <x:v>4♥</x:v>
      </x:c>
      <x:c r="H380" t="str">
        <x:v>4 de Copas</x:v>
      </x:c>
      <x:c r="I380" t="str">
        <x:v>9♠ → 4♥</x:v>
      </x:c>
      <x:c r="J380" s="88" t="str">
        <x:v>DESCARTAR</x:v>
      </x:c>
    </x:row>
    <x:row r="381">
      <x:c r="A381" t="n">
        <x:v>2427</x:v>
      </x:c>
      <x:c r="B381" t="n">
        <x:v>47</x:v>
      </x:c>
      <x:c r="C381" t="str">
        <x:v>9♠</x:v>
      </x:c>
      <x:c r="D381" t="str">
        <x:v>9 de Espadas</x:v>
      </x:c>
      <x:c r="E381" t="n">
        <x:v>30</x:v>
      </x:c>
      <x:c r="F381" t="n">
        <x:v>30</x:v>
      </x:c>
      <x:c r="G381" t="str">
        <x:v>5♥</x:v>
      </x:c>
      <x:c r="H381" t="str">
        <x:v>5 de Copas</x:v>
      </x:c>
      <x:c r="I381" t="str">
        <x:v>9♠ → 5♥</x:v>
      </x:c>
      <x:c r="J381" s="88" t="str">
        <x:v>DESCARTAR</x:v>
      </x:c>
    </x:row>
    <x:row r="382">
      <x:c r="A382" t="n">
        <x:v>2428</x:v>
      </x:c>
      <x:c r="B382" t="n">
        <x:v>47</x:v>
      </x:c>
      <x:c r="C382" t="str">
        <x:v>9♠</x:v>
      </x:c>
      <x:c r="D382" t="str">
        <x:v>9 de Espadas</x:v>
      </x:c>
      <x:c r="E382" t="n">
        <x:v>31</x:v>
      </x:c>
      <x:c r="F382" t="n">
        <x:v>31</x:v>
      </x:c>
      <x:c r="G382" t="str">
        <x:v>6♥</x:v>
      </x:c>
      <x:c r="H382" t="str">
        <x:v>6 de Copas</x:v>
      </x:c>
      <x:c r="I382" t="str">
        <x:v>9♠ → 6♥</x:v>
      </x:c>
      <x:c r="J382" s="88" t="str">
        <x:v>DESCARTAR</x:v>
      </x:c>
    </x:row>
    <x:row r="383">
      <x:c r="A383" t="n">
        <x:v>2429</x:v>
      </x:c>
      <x:c r="B383" t="n">
        <x:v>47</x:v>
      </x:c>
      <x:c r="C383" t="str">
        <x:v>9♠</x:v>
      </x:c>
      <x:c r="D383" t="str">
        <x:v>9 de Espadas</x:v>
      </x:c>
      <x:c r="E383" t="n">
        <x:v>32</x:v>
      </x:c>
      <x:c r="F383" t="n">
        <x:v>32</x:v>
      </x:c>
      <x:c r="G383" t="str">
        <x:v>7♥</x:v>
      </x:c>
      <x:c r="H383" t="str">
        <x:v>7 de Copas</x:v>
      </x:c>
      <x:c r="I383" t="str">
        <x:v>9♠ → 7♥</x:v>
      </x:c>
      <x:c r="J383" s="88" t="str">
        <x:v>DESCARTAR</x:v>
      </x:c>
    </x:row>
    <x:row r="384">
      <x:c r="A384" t="n">
        <x:v>2430</x:v>
      </x:c>
      <x:c r="B384" t="n">
        <x:v>47</x:v>
      </x:c>
      <x:c r="C384" t="str">
        <x:v>9♠</x:v>
      </x:c>
      <x:c r="D384" t="str">
        <x:v>9 de Espadas</x:v>
      </x:c>
      <x:c r="E384" t="n">
        <x:v>33</x:v>
      </x:c>
      <x:c r="F384" t="n">
        <x:v>33</x:v>
      </x:c>
      <x:c r="G384" t="str">
        <x:v>8♥</x:v>
      </x:c>
      <x:c r="H384" t="str">
        <x:v>8 de Copas</x:v>
      </x:c>
      <x:c r="I384" t="str">
        <x:v>9♠ → 8♥</x:v>
      </x:c>
      <x:c r="J384" s="88" t="str">
        <x:v>DESCARTAR</x:v>
      </x:c>
    </x:row>
    <x:row r="385">
      <x:c r="A385" t="n">
        <x:v>2431</x:v>
      </x:c>
      <x:c r="B385" t="n">
        <x:v>47</x:v>
      </x:c>
      <x:c r="C385" t="str">
        <x:v>9♠</x:v>
      </x:c>
      <x:c r="D385" t="str">
        <x:v>9 de Espadas</x:v>
      </x:c>
      <x:c r="E385" t="n">
        <x:v>34</x:v>
      </x:c>
      <x:c r="F385" t="n">
        <x:v>34</x:v>
      </x:c>
      <x:c r="G385" t="str">
        <x:v>9♥</x:v>
      </x:c>
      <x:c r="H385" t="str">
        <x:v>9 de Copas</x:v>
      </x:c>
      <x:c r="I385" t="str">
        <x:v>9♠ → 9♥</x:v>
      </x:c>
      <x:c r="J385" s="88" t="str">
        <x:v>DESCARTAR</x:v>
      </x:c>
    </x:row>
    <x:row r="386">
      <x:c r="A386" t="n">
        <x:v>2432</x:v>
      </x:c>
      <x:c r="B386" t="n">
        <x:v>47</x:v>
      </x:c>
      <x:c r="C386" t="str">
        <x:v>9♠</x:v>
      </x:c>
      <x:c r="D386" t="str">
        <x:v>9 de Espadas</x:v>
      </x:c>
      <x:c r="E386" t="n">
        <x:v>35</x:v>
      </x:c>
      <x:c r="F386" t="n">
        <x:v>35</x:v>
      </x:c>
      <x:c r="G386" t="str">
        <x:v>10♥</x:v>
      </x:c>
      <x:c r="H386" t="str">
        <x:v>10 de Copas</x:v>
      </x:c>
      <x:c r="I386" t="str">
        <x:v>9♠ → 10♥</x:v>
      </x:c>
      <x:c r="J386" s="88" t="str">
        <x:v>DESCARTAR</x:v>
      </x:c>
    </x:row>
    <x:row r="387">
      <x:c r="A387" t="n">
        <x:v>2433</x:v>
      </x:c>
      <x:c r="B387" t="n">
        <x:v>47</x:v>
      </x:c>
      <x:c r="C387" t="str">
        <x:v>9♠</x:v>
      </x:c>
      <x:c r="D387" t="str">
        <x:v>9 de Espadas</x:v>
      </x:c>
      <x:c r="E387" t="n">
        <x:v>36</x:v>
      </x:c>
      <x:c r="F387" t="n">
        <x:v>36</x:v>
      </x:c>
      <x:c r="G387" t="str">
        <x:v>J♥</x:v>
      </x:c>
      <x:c r="H387" t="str">
        <x:v>J de Copas</x:v>
      </x:c>
      <x:c r="I387" t="str">
        <x:v>9♠ → J♥</x:v>
      </x:c>
      <x:c r="J387" s="88" t="str">
        <x:v>DESCARTAR</x:v>
      </x:c>
    </x:row>
    <x:row r="388">
      <x:c r="A388" t="n">
        <x:v>2434</x:v>
      </x:c>
      <x:c r="B388" t="n">
        <x:v>47</x:v>
      </x:c>
      <x:c r="C388" t="str">
        <x:v>9♠</x:v>
      </x:c>
      <x:c r="D388" t="str">
        <x:v>9 de Espadas</x:v>
      </x:c>
      <x:c r="E388" t="n">
        <x:v>37</x:v>
      </x:c>
      <x:c r="F388" t="n">
        <x:v>37</x:v>
      </x:c>
      <x:c r="G388" t="str">
        <x:v>Q♥</x:v>
      </x:c>
      <x:c r="H388" t="str">
        <x:v>Q de Copas</x:v>
      </x:c>
      <x:c r="I388" t="str">
        <x:v>9♠ → Q♥</x:v>
      </x:c>
      <x:c r="J388" s="88" t="str">
        <x:v>DESCARTAR</x:v>
      </x:c>
    </x:row>
    <x:row r="389">
      <x:c r="A389" t="n">
        <x:v>2435</x:v>
      </x:c>
      <x:c r="B389" t="n">
        <x:v>47</x:v>
      </x:c>
      <x:c r="C389" t="str">
        <x:v>9♠</x:v>
      </x:c>
      <x:c r="D389" t="str">
        <x:v>9 de Espadas</x:v>
      </x:c>
      <x:c r="E389" t="n">
        <x:v>38</x:v>
      </x:c>
      <x:c r="F389" t="n">
        <x:v>38</x:v>
      </x:c>
      <x:c r="G389" t="str">
        <x:v>K♥</x:v>
      </x:c>
      <x:c r="H389" t="str">
        <x:v>K de Copas</x:v>
      </x:c>
      <x:c r="I389" t="str">
        <x:v>9♠ → K♥</x:v>
      </x:c>
      <x:c r="J389" s="88" t="str">
        <x:v>DESCARTAR</x:v>
      </x:c>
    </x:row>
    <x:row r="390">
      <x:c r="A390" t="n">
        <x:v>2436</x:v>
      </x:c>
      <x:c r="B390" t="n">
        <x:v>47</x:v>
      </x:c>
      <x:c r="C390" t="str">
        <x:v>9♠</x:v>
      </x:c>
      <x:c r="D390" t="str">
        <x:v>9 de Espadas</x:v>
      </x:c>
      <x:c r="E390" t="n">
        <x:v>39</x:v>
      </x:c>
      <x:c r="F390" t="n">
        <x:v>39</x:v>
      </x:c>
      <x:c r="G390" t="str">
        <x:v>A♠</x:v>
      </x:c>
      <x:c r="H390" t="str">
        <x:v>A de Espadas</x:v>
      </x:c>
      <x:c r="I390" t="str">
        <x:v>9♠ → A♠</x:v>
      </x:c>
      <x:c r="J390" s="88" t="str">
        <x:v>DESCARTAR</x:v>
      </x:c>
    </x:row>
    <x:row r="391">
      <x:c r="A391" t="n">
        <x:v>2437</x:v>
      </x:c>
      <x:c r="B391" t="n">
        <x:v>47</x:v>
      </x:c>
      <x:c r="C391" t="str">
        <x:v>9♠</x:v>
      </x:c>
      <x:c r="D391" t="str">
        <x:v>9 de Espadas</x:v>
      </x:c>
      <x:c r="E391" t="n">
        <x:v>40</x:v>
      </x:c>
      <x:c r="F391" t="n">
        <x:v>40</x:v>
      </x:c>
      <x:c r="G391" t="str">
        <x:v>2♠</x:v>
      </x:c>
      <x:c r="H391" t="str">
        <x:v>2 de Espadas</x:v>
      </x:c>
      <x:c r="I391" t="str">
        <x:v>9♠ → 2♠</x:v>
      </x:c>
      <x:c r="J391" s="88" t="str">
        <x:v>DESCARTAR</x:v>
      </x:c>
    </x:row>
    <x:row r="392">
      <x:c r="A392" t="n">
        <x:v>2438</x:v>
      </x:c>
      <x:c r="B392" t="n">
        <x:v>47</x:v>
      </x:c>
      <x:c r="C392" t="str">
        <x:v>9♠</x:v>
      </x:c>
      <x:c r="D392" t="str">
        <x:v>9 de Espadas</x:v>
      </x:c>
      <x:c r="E392" t="n">
        <x:v>41</x:v>
      </x:c>
      <x:c r="F392" t="n">
        <x:v>41</x:v>
      </x:c>
      <x:c r="G392" t="str">
        <x:v>3♠</x:v>
      </x:c>
      <x:c r="H392" t="str">
        <x:v>3 de Espadas</x:v>
      </x:c>
      <x:c r="I392" t="str">
        <x:v>9♠ → 3♠</x:v>
      </x:c>
      <x:c r="J392" s="88" t="str">
        <x:v>DESCARTAR</x:v>
      </x:c>
    </x:row>
    <x:row r="393">
      <x:c r="A393" t="n">
        <x:v>2439</x:v>
      </x:c>
      <x:c r="B393" t="n">
        <x:v>47</x:v>
      </x:c>
      <x:c r="C393" t="str">
        <x:v>9♠</x:v>
      </x:c>
      <x:c r="D393" t="str">
        <x:v>9 de Espadas</x:v>
      </x:c>
      <x:c r="E393" t="n">
        <x:v>42</x:v>
      </x:c>
      <x:c r="F393" t="n">
        <x:v>42</x:v>
      </x:c>
      <x:c r="G393" t="str">
        <x:v>4♠</x:v>
      </x:c>
      <x:c r="H393" t="str">
        <x:v>4 de Espadas</x:v>
      </x:c>
      <x:c r="I393" t="str">
        <x:v>9♠ → 4♠</x:v>
      </x:c>
      <x:c r="J393" s="88" t="str">
        <x:v>DESCARTAR</x:v>
      </x:c>
    </x:row>
    <x:row r="394">
      <x:c r="A394" t="n">
        <x:v>2440</x:v>
      </x:c>
      <x:c r="B394" t="n">
        <x:v>47</x:v>
      </x:c>
      <x:c r="C394" t="str">
        <x:v>9♠</x:v>
      </x:c>
      <x:c r="D394" t="str">
        <x:v>9 de Espadas</x:v>
      </x:c>
      <x:c r="E394" t="n">
        <x:v>43</x:v>
      </x:c>
      <x:c r="F394" t="n">
        <x:v>43</x:v>
      </x:c>
      <x:c r="G394" t="str">
        <x:v>5♠</x:v>
      </x:c>
      <x:c r="H394" t="str">
        <x:v>5 de Espadas</x:v>
      </x:c>
      <x:c r="I394" t="str">
        <x:v>9♠ → 5♠</x:v>
      </x:c>
      <x:c r="J394" s="88" t="str">
        <x:v>DESCARTAR</x:v>
      </x:c>
    </x:row>
    <x:row r="395">
      <x:c r="A395" t="n">
        <x:v>2441</x:v>
      </x:c>
      <x:c r="B395" t="n">
        <x:v>47</x:v>
      </x:c>
      <x:c r="C395" t="str">
        <x:v>9♠</x:v>
      </x:c>
      <x:c r="D395" t="str">
        <x:v>9 de Espadas</x:v>
      </x:c>
      <x:c r="E395" t="n">
        <x:v>44</x:v>
      </x:c>
      <x:c r="F395" t="n">
        <x:v>44</x:v>
      </x:c>
      <x:c r="G395" t="str">
        <x:v>6♠</x:v>
      </x:c>
      <x:c r="H395" t="str">
        <x:v>6 de Espadas</x:v>
      </x:c>
      <x:c r="I395" t="str">
        <x:v>9♠ → 6♠</x:v>
      </x:c>
      <x:c r="J395" s="88" t="str">
        <x:v>DESCARTAR</x:v>
      </x:c>
    </x:row>
    <x:row r="396">
      <x:c r="A396" t="n">
        <x:v>2442</x:v>
      </x:c>
      <x:c r="B396" t="n">
        <x:v>47</x:v>
      </x:c>
      <x:c r="C396" t="str">
        <x:v>9♠</x:v>
      </x:c>
      <x:c r="D396" t="str">
        <x:v>9 de Espadas</x:v>
      </x:c>
      <x:c r="E396" t="n">
        <x:v>45</x:v>
      </x:c>
      <x:c r="F396" t="n">
        <x:v>45</x:v>
      </x:c>
      <x:c r="G396" t="str">
        <x:v>7♠</x:v>
      </x:c>
      <x:c r="H396" t="str">
        <x:v>7 de Espadas</x:v>
      </x:c>
      <x:c r="I396" t="str">
        <x:v>9♠ → 7♠</x:v>
      </x:c>
      <x:c r="J396" s="88" t="str">
        <x:v>DESCARTAR</x:v>
      </x:c>
    </x:row>
    <x:row r="397">
      <x:c r="A397" t="n">
        <x:v>2443</x:v>
      </x:c>
      <x:c r="B397" t="n">
        <x:v>47</x:v>
      </x:c>
      <x:c r="C397" t="str">
        <x:v>9♠</x:v>
      </x:c>
      <x:c r="D397" t="str">
        <x:v>9 de Espadas</x:v>
      </x:c>
      <x:c r="E397" t="n">
        <x:v>46</x:v>
      </x:c>
      <x:c r="F397" t="n">
        <x:v>46</x:v>
      </x:c>
      <x:c r="G397" t="str">
        <x:v>8♠</x:v>
      </x:c>
      <x:c r="H397" t="str">
        <x:v>8 de Espadas</x:v>
      </x:c>
      <x:c r="I397" t="str">
        <x:v>9♠ → 8♠</x:v>
      </x:c>
      <x:c r="J397" s="88" t="str">
        <x:v>DESCARTAR</x:v>
      </x:c>
    </x:row>
    <x:row r="398">
      <x:c r="A398" t="n">
        <x:v>2444</x:v>
      </x:c>
      <x:c r="B398" t="n">
        <x:v>47</x:v>
      </x:c>
      <x:c r="C398" t="str">
        <x:v>9♠</x:v>
      </x:c>
      <x:c r="D398" t="str">
        <x:v>9 de Espadas</x:v>
      </x:c>
      <x:c r="E398" t="n">
        <x:v>47</x:v>
      </x:c>
      <x:c r="F398" t="n">
        <x:v>48</x:v>
      </x:c>
      <x:c r="G398" t="str">
        <x:v>10♠</x:v>
      </x:c>
      <x:c r="H398" t="str">
        <x:v>10 de Espadas</x:v>
      </x:c>
      <x:c r="I398" t="str">
        <x:v>9♠ → 10♠</x:v>
      </x:c>
      <x:c r="J398" s="88" t="str">
        <x:v>DESCARTAR</x:v>
      </x:c>
    </x:row>
    <x:row r="399">
      <x:c r="A399" t="n">
        <x:v>2445</x:v>
      </x:c>
      <x:c r="B399" t="n">
        <x:v>47</x:v>
      </x:c>
      <x:c r="C399" t="str">
        <x:v>9♠</x:v>
      </x:c>
      <x:c r="D399" t="str">
        <x:v>9 de Espadas</x:v>
      </x:c>
      <x:c r="E399" t="n">
        <x:v>48</x:v>
      </x:c>
      <x:c r="F399" t="n">
        <x:v>49</x:v>
      </x:c>
      <x:c r="G399" t="str">
        <x:v>J♠</x:v>
      </x:c>
      <x:c r="H399" t="str">
        <x:v>J de Espadas</x:v>
      </x:c>
      <x:c r="I399" t="str">
        <x:v>9♠ → J♠</x:v>
      </x:c>
      <x:c r="J399" s="88" t="str">
        <x:v>DESCARTAR</x:v>
      </x:c>
    </x:row>
    <x:row r="400">
      <x:c r="A400" t="n">
        <x:v>2446</x:v>
      </x:c>
      <x:c r="B400" t="n">
        <x:v>47</x:v>
      </x:c>
      <x:c r="C400" t="str">
        <x:v>9♠</x:v>
      </x:c>
      <x:c r="D400" t="str">
        <x:v>9 de Espadas</x:v>
      </x:c>
      <x:c r="E400" t="n">
        <x:v>49</x:v>
      </x:c>
      <x:c r="F400" t="n">
        <x:v>50</x:v>
      </x:c>
      <x:c r="G400" t="str">
        <x:v>Q♠</x:v>
      </x:c>
      <x:c r="H400" t="str">
        <x:v>Q de Espadas</x:v>
      </x:c>
      <x:c r="I400" t="str">
        <x:v>9♠ → Q♠</x:v>
      </x:c>
      <x:c r="J400" s="88" t="str">
        <x:v>DESCARTAR</x:v>
      </x:c>
    </x:row>
    <x:row r="401">
      <x:c r="A401" t="n">
        <x:v>2447</x:v>
      </x:c>
      <x:c r="B401" t="n">
        <x:v>47</x:v>
      </x:c>
      <x:c r="C401" t="str">
        <x:v>9♠</x:v>
      </x:c>
      <x:c r="D401" t="str">
        <x:v>9 de Espadas</x:v>
      </x:c>
      <x:c r="E401" t="n">
        <x:v>50</x:v>
      </x:c>
      <x:c r="F401" t="n">
        <x:v>51</x:v>
      </x:c>
      <x:c r="G401" t="str">
        <x:v>K♠</x:v>
      </x:c>
      <x:c r="H401" t="str">
        <x:v>K de Espadas</x:v>
      </x:c>
      <x:c r="I401" t="str">
        <x:v>9♠ → K♠</x:v>
      </x:c>
      <x:c r="J401" s="88" t="str">
        <x:v>DESCARTAR</x:v>
      </x:c>
    </x:row>
    <x:row r="402">
      <x:c r="A402" t="n">
        <x:v>2448</x:v>
      </x:c>
      <x:c r="B402" t="n">
        <x:v>48</x:v>
      </x:c>
      <x:c r="C402" t="str">
        <x:v>10♠</x:v>
      </x:c>
      <x:c r="D402" t="str">
        <x:v>10 de Espadas</x:v>
      </x:c>
      <x:c r="E402" t="n">
        <x:v>0</x:v>
      </x:c>
      <x:c r="F402" t="n">
        <x:v>0</x:v>
      </x:c>
      <x:c r="G402" t="str">
        <x:v>A♣</x:v>
      </x:c>
      <x:c r="H402" t="str">
        <x:v>A de Paus</x:v>
      </x:c>
      <x:c r="I402" t="str">
        <x:v>10♠ → A♣</x:v>
      </x:c>
      <x:c r="J402" s="88" t="str">
        <x:v>DESCARTAR</x:v>
      </x:c>
    </x:row>
    <x:row r="403">
      <x:c r="A403" t="n">
        <x:v>2449</x:v>
      </x:c>
      <x:c r="B403" t="n">
        <x:v>48</x:v>
      </x:c>
      <x:c r="C403" t="str">
        <x:v>10♠</x:v>
      </x:c>
      <x:c r="D403" t="str">
        <x:v>10 de Espadas</x:v>
      </x:c>
      <x:c r="E403" t="n">
        <x:v>1</x:v>
      </x:c>
      <x:c r="F403" t="n">
        <x:v>1</x:v>
      </x:c>
      <x:c r="G403" t="str">
        <x:v>2♣</x:v>
      </x:c>
      <x:c r="H403" t="str">
        <x:v>2 de Paus</x:v>
      </x:c>
      <x:c r="I403" t="str">
        <x:v>10♠ → 2♣</x:v>
      </x:c>
      <x:c r="J403" s="88" t="str">
        <x:v>DESCARTAR</x:v>
      </x:c>
    </x:row>
    <x:row r="404">
      <x:c r="A404" t="n">
        <x:v>2450</x:v>
      </x:c>
      <x:c r="B404" t="n">
        <x:v>48</x:v>
      </x:c>
      <x:c r="C404" t="str">
        <x:v>10♠</x:v>
      </x:c>
      <x:c r="D404" t="str">
        <x:v>10 de Espadas</x:v>
      </x:c>
      <x:c r="E404" t="n">
        <x:v>2</x:v>
      </x:c>
      <x:c r="F404" t="n">
        <x:v>2</x:v>
      </x:c>
      <x:c r="G404" t="str">
        <x:v>3♣</x:v>
      </x:c>
      <x:c r="H404" t="str">
        <x:v>3 de Paus</x:v>
      </x:c>
      <x:c r="I404" t="str">
        <x:v>10♠ → 3♣</x:v>
      </x:c>
      <x:c r="J404" s="88" t="str">
        <x:v>DESCARTAR</x:v>
      </x:c>
    </x:row>
    <x:row r="405">
      <x:c r="A405" t="n">
        <x:v>2451</x:v>
      </x:c>
      <x:c r="B405" t="n">
        <x:v>48</x:v>
      </x:c>
      <x:c r="C405" t="str">
        <x:v>10♠</x:v>
      </x:c>
      <x:c r="D405" t="str">
        <x:v>10 de Espadas</x:v>
      </x:c>
      <x:c r="E405" t="n">
        <x:v>3</x:v>
      </x:c>
      <x:c r="F405" t="n">
        <x:v>3</x:v>
      </x:c>
      <x:c r="G405" t="str">
        <x:v>4♣</x:v>
      </x:c>
      <x:c r="H405" t="str">
        <x:v>4 de Paus</x:v>
      </x:c>
      <x:c r="I405" t="str">
        <x:v>10♠ → 4♣</x:v>
      </x:c>
      <x:c r="J405" s="88" t="str">
        <x:v>DESCARTAR</x:v>
      </x:c>
    </x:row>
    <x:row r="406">
      <x:c r="A406" t="n">
        <x:v>2452</x:v>
      </x:c>
      <x:c r="B406" t="n">
        <x:v>48</x:v>
      </x:c>
      <x:c r="C406" t="str">
        <x:v>10♠</x:v>
      </x:c>
      <x:c r="D406" t="str">
        <x:v>10 de Espadas</x:v>
      </x:c>
      <x:c r="E406" t="n">
        <x:v>4</x:v>
      </x:c>
      <x:c r="F406" t="n">
        <x:v>4</x:v>
      </x:c>
      <x:c r="G406" t="str">
        <x:v>5♣</x:v>
      </x:c>
      <x:c r="H406" t="str">
        <x:v>5 de Paus</x:v>
      </x:c>
      <x:c r="I406" t="str">
        <x:v>10♠ → 5♣</x:v>
      </x:c>
      <x:c r="J406" s="88" t="str">
        <x:v>DESCARTAR</x:v>
      </x:c>
    </x:row>
    <x:row r="407">
      <x:c r="A407" t="n">
        <x:v>2453</x:v>
      </x:c>
      <x:c r="B407" t="n">
        <x:v>48</x:v>
      </x:c>
      <x:c r="C407" t="str">
        <x:v>10♠</x:v>
      </x:c>
      <x:c r="D407" t="str">
        <x:v>10 de Espadas</x:v>
      </x:c>
      <x:c r="E407" t="n">
        <x:v>5</x:v>
      </x:c>
      <x:c r="F407" t="n">
        <x:v>5</x:v>
      </x:c>
      <x:c r="G407" t="str">
        <x:v>6♣</x:v>
      </x:c>
      <x:c r="H407" t="str">
        <x:v>6 de Paus</x:v>
      </x:c>
      <x:c r="I407" t="str">
        <x:v>10♠ → 6♣</x:v>
      </x:c>
      <x:c r="J407" s="88" t="str">
        <x:v>DESCARTAR</x:v>
      </x:c>
    </x:row>
    <x:row r="408">
      <x:c r="A408" t="n">
        <x:v>2454</x:v>
      </x:c>
      <x:c r="B408" t="n">
        <x:v>48</x:v>
      </x:c>
      <x:c r="C408" t="str">
        <x:v>10♠</x:v>
      </x:c>
      <x:c r="D408" t="str">
        <x:v>10 de Espadas</x:v>
      </x:c>
      <x:c r="E408" t="n">
        <x:v>6</x:v>
      </x:c>
      <x:c r="F408" t="n">
        <x:v>6</x:v>
      </x:c>
      <x:c r="G408" t="str">
        <x:v>7♣</x:v>
      </x:c>
      <x:c r="H408" t="str">
        <x:v>7 de Paus</x:v>
      </x:c>
      <x:c r="I408" t="str">
        <x:v>10♠ → 7♣</x:v>
      </x:c>
      <x:c r="J408" s="88" t="str">
        <x:v>DESCARTAR</x:v>
      </x:c>
    </x:row>
    <x:row r="409">
      <x:c r="A409" t="n">
        <x:v>2455</x:v>
      </x:c>
      <x:c r="B409" t="n">
        <x:v>48</x:v>
      </x:c>
      <x:c r="C409" t="str">
        <x:v>10♠</x:v>
      </x:c>
      <x:c r="D409" t="str">
        <x:v>10 de Espadas</x:v>
      </x:c>
      <x:c r="E409" t="n">
        <x:v>7</x:v>
      </x:c>
      <x:c r="F409" t="n">
        <x:v>7</x:v>
      </x:c>
      <x:c r="G409" t="str">
        <x:v>8♣</x:v>
      </x:c>
      <x:c r="H409" t="str">
        <x:v>8 de Paus</x:v>
      </x:c>
      <x:c r="I409" t="str">
        <x:v>10♠ → 8♣</x:v>
      </x:c>
      <x:c r="J409" s="88" t="str">
        <x:v>DESCARTAR</x:v>
      </x:c>
    </x:row>
    <x:row r="410">
      <x:c r="A410" t="n">
        <x:v>2456</x:v>
      </x:c>
      <x:c r="B410" t="n">
        <x:v>48</x:v>
      </x:c>
      <x:c r="C410" t="str">
        <x:v>10♠</x:v>
      </x:c>
      <x:c r="D410" t="str">
        <x:v>10 de Espadas</x:v>
      </x:c>
      <x:c r="E410" t="n">
        <x:v>8</x:v>
      </x:c>
      <x:c r="F410" t="n">
        <x:v>8</x:v>
      </x:c>
      <x:c r="G410" t="str">
        <x:v>9♣</x:v>
      </x:c>
      <x:c r="H410" t="str">
        <x:v>9 de Paus</x:v>
      </x:c>
      <x:c r="I410" t="str">
        <x:v>10♠ → 9♣</x:v>
      </x:c>
      <x:c r="J410" s="88" t="str">
        <x:v>DESCARTAR</x:v>
      </x:c>
    </x:row>
    <x:row r="411">
      <x:c r="A411" t="n">
        <x:v>2457</x:v>
      </x:c>
      <x:c r="B411" t="n">
        <x:v>48</x:v>
      </x:c>
      <x:c r="C411" t="str">
        <x:v>10♠</x:v>
      </x:c>
      <x:c r="D411" t="str">
        <x:v>10 de Espadas</x:v>
      </x:c>
      <x:c r="E411" t="n">
        <x:v>9</x:v>
      </x:c>
      <x:c r="F411" t="n">
        <x:v>9</x:v>
      </x:c>
      <x:c r="G411" t="str">
        <x:v>10♣</x:v>
      </x:c>
      <x:c r="H411" t="str">
        <x:v>10 de Paus</x:v>
      </x:c>
      <x:c r="I411" t="str">
        <x:v>10♠ → 10♣</x:v>
      </x:c>
      <x:c r="J411" s="88" t="str">
        <x:v>DESCARTAR</x:v>
      </x:c>
    </x:row>
    <x:row r="412">
      <x:c r="A412" t="n">
        <x:v>2458</x:v>
      </x:c>
      <x:c r="B412" t="n">
        <x:v>48</x:v>
      </x:c>
      <x:c r="C412" t="str">
        <x:v>10♠</x:v>
      </x:c>
      <x:c r="D412" t="str">
        <x:v>10 de Espadas</x:v>
      </x:c>
      <x:c r="E412" t="n">
        <x:v>10</x:v>
      </x:c>
      <x:c r="F412" t="n">
        <x:v>10</x:v>
      </x:c>
      <x:c r="G412" t="str">
        <x:v>J♣</x:v>
      </x:c>
      <x:c r="H412" t="str">
        <x:v>J de Paus</x:v>
      </x:c>
      <x:c r="I412" t="str">
        <x:v>10♠ → J♣</x:v>
      </x:c>
      <x:c r="J412" s="88" t="str">
        <x:v>DESCARTAR</x:v>
      </x:c>
    </x:row>
    <x:row r="413">
      <x:c r="A413" t="n">
        <x:v>2459</x:v>
      </x:c>
      <x:c r="B413" t="n">
        <x:v>48</x:v>
      </x:c>
      <x:c r="C413" t="str">
        <x:v>10♠</x:v>
      </x:c>
      <x:c r="D413" t="str">
        <x:v>10 de Espadas</x:v>
      </x:c>
      <x:c r="E413" t="n">
        <x:v>11</x:v>
      </x:c>
      <x:c r="F413" t="n">
        <x:v>11</x:v>
      </x:c>
      <x:c r="G413" t="str">
        <x:v>Q♣</x:v>
      </x:c>
      <x:c r="H413" t="str">
        <x:v>Q de Paus</x:v>
      </x:c>
      <x:c r="I413" t="str">
        <x:v>10♠ → Q♣</x:v>
      </x:c>
      <x:c r="J413" s="88" t="str">
        <x:v>DESCARTAR</x:v>
      </x:c>
    </x:row>
    <x:row r="414">
      <x:c r="A414" t="n">
        <x:v>2460</x:v>
      </x:c>
      <x:c r="B414" t="n">
        <x:v>48</x:v>
      </x:c>
      <x:c r="C414" t="str">
        <x:v>10♠</x:v>
      </x:c>
      <x:c r="D414" t="str">
        <x:v>10 de Espadas</x:v>
      </x:c>
      <x:c r="E414" t="n">
        <x:v>12</x:v>
      </x:c>
      <x:c r="F414" t="n">
        <x:v>12</x:v>
      </x:c>
      <x:c r="G414" t="str">
        <x:v>K♣</x:v>
      </x:c>
      <x:c r="H414" t="str">
        <x:v>K de Paus</x:v>
      </x:c>
      <x:c r="I414" t="str">
        <x:v>10♠ → K♣</x:v>
      </x:c>
      <x:c r="J414" s="88" t="str">
        <x:v>DESCARTAR</x:v>
      </x:c>
    </x:row>
    <x:row r="415">
      <x:c r="A415" t="n">
        <x:v>2461</x:v>
      </x:c>
      <x:c r="B415" t="n">
        <x:v>48</x:v>
      </x:c>
      <x:c r="C415" t="str">
        <x:v>10♠</x:v>
      </x:c>
      <x:c r="D415" t="str">
        <x:v>10 de Espadas</x:v>
      </x:c>
      <x:c r="E415" t="n">
        <x:v>13</x:v>
      </x:c>
      <x:c r="F415" t="n">
        <x:v>13</x:v>
      </x:c>
      <x:c r="G415" t="str">
        <x:v>A♦</x:v>
      </x:c>
      <x:c r="H415" t="str">
        <x:v>A de Ouros</x:v>
      </x:c>
      <x:c r="I415" t="str">
        <x:v>10♠ → A♦</x:v>
      </x:c>
      <x:c r="J415" s="88" t="str">
        <x:v>DESCARTAR</x:v>
      </x:c>
    </x:row>
    <x:row r="416">
      <x:c r="A416" t="n">
        <x:v>2462</x:v>
      </x:c>
      <x:c r="B416" t="n">
        <x:v>48</x:v>
      </x:c>
      <x:c r="C416" t="str">
        <x:v>10♠</x:v>
      </x:c>
      <x:c r="D416" t="str">
        <x:v>10 de Espadas</x:v>
      </x:c>
      <x:c r="E416" t="n">
        <x:v>14</x:v>
      </x:c>
      <x:c r="F416" t="n">
        <x:v>14</x:v>
      </x:c>
      <x:c r="G416" t="str">
        <x:v>2♦</x:v>
      </x:c>
      <x:c r="H416" t="str">
        <x:v>2 de Ouros</x:v>
      </x:c>
      <x:c r="I416" t="str">
        <x:v>10♠ → 2♦</x:v>
      </x:c>
      <x:c r="J416" s="88" t="str">
        <x:v>DESCARTAR</x:v>
      </x:c>
    </x:row>
    <x:row r="417">
      <x:c r="A417" t="n">
        <x:v>2463</x:v>
      </x:c>
      <x:c r="B417" t="n">
        <x:v>48</x:v>
      </x:c>
      <x:c r="C417" t="str">
        <x:v>10♠</x:v>
      </x:c>
      <x:c r="D417" t="str">
        <x:v>10 de Espadas</x:v>
      </x:c>
      <x:c r="E417" t="n">
        <x:v>15</x:v>
      </x:c>
      <x:c r="F417" t="n">
        <x:v>15</x:v>
      </x:c>
      <x:c r="G417" t="str">
        <x:v>3♦</x:v>
      </x:c>
      <x:c r="H417" t="str">
        <x:v>3 de Ouros</x:v>
      </x:c>
      <x:c r="I417" t="str">
        <x:v>10♠ → 3♦</x:v>
      </x:c>
      <x:c r="J417" s="88" t="str">
        <x:v>DESCARTAR</x:v>
      </x:c>
    </x:row>
    <x:row r="418">
      <x:c r="A418" t="n">
        <x:v>2464</x:v>
      </x:c>
      <x:c r="B418" t="n">
        <x:v>48</x:v>
      </x:c>
      <x:c r="C418" t="str">
        <x:v>10♠</x:v>
      </x:c>
      <x:c r="D418" t="str">
        <x:v>10 de Espadas</x:v>
      </x:c>
      <x:c r="E418" t="n">
        <x:v>16</x:v>
      </x:c>
      <x:c r="F418" t="n">
        <x:v>16</x:v>
      </x:c>
      <x:c r="G418" t="str">
        <x:v>4♦</x:v>
      </x:c>
      <x:c r="H418" t="str">
        <x:v>4 de Ouros</x:v>
      </x:c>
      <x:c r="I418" t="str">
        <x:v>10♠ → 4♦</x:v>
      </x:c>
      <x:c r="J418" s="88" t="str">
        <x:v>DESCARTAR</x:v>
      </x:c>
    </x:row>
    <x:row r="419">
      <x:c r="A419" t="n">
        <x:v>2465</x:v>
      </x:c>
      <x:c r="B419" t="n">
        <x:v>48</x:v>
      </x:c>
      <x:c r="C419" t="str">
        <x:v>10♠</x:v>
      </x:c>
      <x:c r="D419" t="str">
        <x:v>10 de Espadas</x:v>
      </x:c>
      <x:c r="E419" t="n">
        <x:v>17</x:v>
      </x:c>
      <x:c r="F419" t="n">
        <x:v>17</x:v>
      </x:c>
      <x:c r="G419" t="str">
        <x:v>5♦</x:v>
      </x:c>
      <x:c r="H419" t="str">
        <x:v>5 de Ouros</x:v>
      </x:c>
      <x:c r="I419" t="str">
        <x:v>10♠ → 5♦</x:v>
      </x:c>
      <x:c r="J419" s="88" t="str">
        <x:v>DESCARTAR</x:v>
      </x:c>
    </x:row>
    <x:row r="420">
      <x:c r="A420" t="n">
        <x:v>2466</x:v>
      </x:c>
      <x:c r="B420" t="n">
        <x:v>48</x:v>
      </x:c>
      <x:c r="C420" t="str">
        <x:v>10♠</x:v>
      </x:c>
      <x:c r="D420" t="str">
        <x:v>10 de Espadas</x:v>
      </x:c>
      <x:c r="E420" t="n">
        <x:v>18</x:v>
      </x:c>
      <x:c r="F420" t="n">
        <x:v>18</x:v>
      </x:c>
      <x:c r="G420" t="str">
        <x:v>6♦</x:v>
      </x:c>
      <x:c r="H420" t="str">
        <x:v>6 de Ouros</x:v>
      </x:c>
      <x:c r="I420" t="str">
        <x:v>10♠ → 6♦</x:v>
      </x:c>
      <x:c r="J420" s="88" t="str">
        <x:v>DESCARTAR</x:v>
      </x:c>
    </x:row>
    <x:row r="421">
      <x:c r="A421" t="n">
        <x:v>2467</x:v>
      </x:c>
      <x:c r="B421" t="n">
        <x:v>48</x:v>
      </x:c>
      <x:c r="C421" t="str">
        <x:v>10♠</x:v>
      </x:c>
      <x:c r="D421" t="str">
        <x:v>10 de Espadas</x:v>
      </x:c>
      <x:c r="E421" t="n">
        <x:v>19</x:v>
      </x:c>
      <x:c r="F421" t="n">
        <x:v>19</x:v>
      </x:c>
      <x:c r="G421" t="str">
        <x:v>7♦</x:v>
      </x:c>
      <x:c r="H421" t="str">
        <x:v>7 de Ouros</x:v>
      </x:c>
      <x:c r="I421" t="str">
        <x:v>10♠ → 7♦</x:v>
      </x:c>
      <x:c r="J421" s="88" t="str">
        <x:v>DESCARTAR</x:v>
      </x:c>
    </x:row>
    <x:row r="422">
      <x:c r="A422" t="n">
        <x:v>2468</x:v>
      </x:c>
      <x:c r="B422" t="n">
        <x:v>48</x:v>
      </x:c>
      <x:c r="C422" t="str">
        <x:v>10♠</x:v>
      </x:c>
      <x:c r="D422" t="str">
        <x:v>10 de Espadas</x:v>
      </x:c>
      <x:c r="E422" t="n">
        <x:v>20</x:v>
      </x:c>
      <x:c r="F422" t="n">
        <x:v>20</x:v>
      </x:c>
      <x:c r="G422" t="str">
        <x:v>8♦</x:v>
      </x:c>
      <x:c r="H422" t="str">
        <x:v>8 de Ouros</x:v>
      </x:c>
      <x:c r="I422" t="str">
        <x:v>10♠ → 8♦</x:v>
      </x:c>
      <x:c r="J422" s="88" t="str">
        <x:v>DESCARTAR</x:v>
      </x:c>
    </x:row>
    <x:row r="423">
      <x:c r="A423" t="n">
        <x:v>2469</x:v>
      </x:c>
      <x:c r="B423" t="n">
        <x:v>48</x:v>
      </x:c>
      <x:c r="C423" t="str">
        <x:v>10♠</x:v>
      </x:c>
      <x:c r="D423" t="str">
        <x:v>10 de Espadas</x:v>
      </x:c>
      <x:c r="E423" t="n">
        <x:v>21</x:v>
      </x:c>
      <x:c r="F423" t="n">
        <x:v>21</x:v>
      </x:c>
      <x:c r="G423" t="str">
        <x:v>9♦</x:v>
      </x:c>
      <x:c r="H423" t="str">
        <x:v>9 de Ouros</x:v>
      </x:c>
      <x:c r="I423" t="str">
        <x:v>10♠ → 9♦</x:v>
      </x:c>
      <x:c r="J423" s="88" t="str">
        <x:v>DESCARTAR</x:v>
      </x:c>
    </x:row>
    <x:row r="424">
      <x:c r="A424" t="n">
        <x:v>2470</x:v>
      </x:c>
      <x:c r="B424" t="n">
        <x:v>48</x:v>
      </x:c>
      <x:c r="C424" t="str">
        <x:v>10♠</x:v>
      </x:c>
      <x:c r="D424" t="str">
        <x:v>10 de Espadas</x:v>
      </x:c>
      <x:c r="E424" t="n">
        <x:v>22</x:v>
      </x:c>
      <x:c r="F424" t="n">
        <x:v>22</x:v>
      </x:c>
      <x:c r="G424" t="str">
        <x:v>10♦</x:v>
      </x:c>
      <x:c r="H424" t="str">
        <x:v>10 de Ouros</x:v>
      </x:c>
      <x:c r="I424" t="str">
        <x:v>10♠ → 10♦</x:v>
      </x:c>
      <x:c r="J424" s="88" t="str">
        <x:v>DESCARTAR</x:v>
      </x:c>
    </x:row>
    <x:row r="425">
      <x:c r="A425" t="n">
        <x:v>2471</x:v>
      </x:c>
      <x:c r="B425" t="n">
        <x:v>48</x:v>
      </x:c>
      <x:c r="C425" t="str">
        <x:v>10♠</x:v>
      </x:c>
      <x:c r="D425" t="str">
        <x:v>10 de Espadas</x:v>
      </x:c>
      <x:c r="E425" t="n">
        <x:v>23</x:v>
      </x:c>
      <x:c r="F425" t="n">
        <x:v>23</x:v>
      </x:c>
      <x:c r="G425" t="str">
        <x:v>J♦</x:v>
      </x:c>
      <x:c r="H425" t="str">
        <x:v>J de Ouros</x:v>
      </x:c>
      <x:c r="I425" t="str">
        <x:v>10♠ → J♦</x:v>
      </x:c>
      <x:c r="J425" s="88" t="str">
        <x:v>DESCARTAR</x:v>
      </x:c>
    </x:row>
    <x:row r="426">
      <x:c r="A426" t="n">
        <x:v>2472</x:v>
      </x:c>
      <x:c r="B426" t="n">
        <x:v>48</x:v>
      </x:c>
      <x:c r="C426" t="str">
        <x:v>10♠</x:v>
      </x:c>
      <x:c r="D426" t="str">
        <x:v>10 de Espadas</x:v>
      </x:c>
      <x:c r="E426" t="n">
        <x:v>24</x:v>
      </x:c>
      <x:c r="F426" t="n">
        <x:v>24</x:v>
      </x:c>
      <x:c r="G426" t="str">
        <x:v>Q♦</x:v>
      </x:c>
      <x:c r="H426" t="str">
        <x:v>Q de Ouros</x:v>
      </x:c>
      <x:c r="I426" t="str">
        <x:v>10♠ → Q♦</x:v>
      </x:c>
      <x:c r="J426" s="88" t="str">
        <x:v>DESCARTAR</x:v>
      </x:c>
    </x:row>
    <x:row r="427">
      <x:c r="A427" t="n">
        <x:v>2473</x:v>
      </x:c>
      <x:c r="B427" t="n">
        <x:v>48</x:v>
      </x:c>
      <x:c r="C427" t="str">
        <x:v>10♠</x:v>
      </x:c>
      <x:c r="D427" t="str">
        <x:v>10 de Espadas</x:v>
      </x:c>
      <x:c r="E427" t="n">
        <x:v>25</x:v>
      </x:c>
      <x:c r="F427" t="n">
        <x:v>25</x:v>
      </x:c>
      <x:c r="G427" t="str">
        <x:v>K♦</x:v>
      </x:c>
      <x:c r="H427" t="str">
        <x:v>K de Ouros</x:v>
      </x:c>
      <x:c r="I427" t="str">
        <x:v>10♠ → K♦</x:v>
      </x:c>
      <x:c r="J427" s="88" t="str">
        <x:v>DESCARTAR</x:v>
      </x:c>
    </x:row>
    <x:row r="428">
      <x:c r="A428" t="n">
        <x:v>2474</x:v>
      </x:c>
      <x:c r="B428" t="n">
        <x:v>48</x:v>
      </x:c>
      <x:c r="C428" t="str">
        <x:v>10♠</x:v>
      </x:c>
      <x:c r="D428" t="str">
        <x:v>10 de Espadas</x:v>
      </x:c>
      <x:c r="E428" t="n">
        <x:v>26</x:v>
      </x:c>
      <x:c r="F428" t="n">
        <x:v>26</x:v>
      </x:c>
      <x:c r="G428" t="str">
        <x:v>A♥</x:v>
      </x:c>
      <x:c r="H428" t="str">
        <x:v>A de Copas</x:v>
      </x:c>
      <x:c r="I428" t="str">
        <x:v>10♠ → A♥</x:v>
      </x:c>
      <x:c r="J428" s="88" t="str">
        <x:v>DESCARTAR</x:v>
      </x:c>
    </x:row>
    <x:row r="429">
      <x:c r="A429" t="n">
        <x:v>2475</x:v>
      </x:c>
      <x:c r="B429" t="n">
        <x:v>48</x:v>
      </x:c>
      <x:c r="C429" t="str">
        <x:v>10♠</x:v>
      </x:c>
      <x:c r="D429" t="str">
        <x:v>10 de Espadas</x:v>
      </x:c>
      <x:c r="E429" t="n">
        <x:v>27</x:v>
      </x:c>
      <x:c r="F429" t="n">
        <x:v>27</x:v>
      </x:c>
      <x:c r="G429" t="str">
        <x:v>2♥</x:v>
      </x:c>
      <x:c r="H429" t="str">
        <x:v>2 de Copas</x:v>
      </x:c>
      <x:c r="I429" t="str">
        <x:v>10♠ → 2♥</x:v>
      </x:c>
      <x:c r="J429" s="88" t="str">
        <x:v>DESCARTAR</x:v>
      </x:c>
    </x:row>
    <x:row r="430">
      <x:c r="A430" t="n">
        <x:v>2476</x:v>
      </x:c>
      <x:c r="B430" t="n">
        <x:v>48</x:v>
      </x:c>
      <x:c r="C430" t="str">
        <x:v>10♠</x:v>
      </x:c>
      <x:c r="D430" t="str">
        <x:v>10 de Espadas</x:v>
      </x:c>
      <x:c r="E430" t="n">
        <x:v>28</x:v>
      </x:c>
      <x:c r="F430" t="n">
        <x:v>28</x:v>
      </x:c>
      <x:c r="G430" t="str">
        <x:v>3♥</x:v>
      </x:c>
      <x:c r="H430" t="str">
        <x:v>3 de Copas</x:v>
      </x:c>
      <x:c r="I430" t="str">
        <x:v>10♠ → 3♥</x:v>
      </x:c>
      <x:c r="J430" s="88" t="str">
        <x:v>DESCARTAR</x:v>
      </x:c>
    </x:row>
    <x:row r="431">
      <x:c r="A431" t="n">
        <x:v>2477</x:v>
      </x:c>
      <x:c r="B431" t="n">
        <x:v>48</x:v>
      </x:c>
      <x:c r="C431" t="str">
        <x:v>10♠</x:v>
      </x:c>
      <x:c r="D431" t="str">
        <x:v>10 de Espadas</x:v>
      </x:c>
      <x:c r="E431" t="n">
        <x:v>29</x:v>
      </x:c>
      <x:c r="F431" t="n">
        <x:v>29</x:v>
      </x:c>
      <x:c r="G431" t="str">
        <x:v>4♥</x:v>
      </x:c>
      <x:c r="H431" t="str">
        <x:v>4 de Copas</x:v>
      </x:c>
      <x:c r="I431" t="str">
        <x:v>10♠ → 4♥</x:v>
      </x:c>
      <x:c r="J431" s="88" t="str">
        <x:v>DESCARTAR</x:v>
      </x:c>
    </x:row>
    <x:row r="432">
      <x:c r="A432" t="n">
        <x:v>2478</x:v>
      </x:c>
      <x:c r="B432" t="n">
        <x:v>48</x:v>
      </x:c>
      <x:c r="C432" t="str">
        <x:v>10♠</x:v>
      </x:c>
      <x:c r="D432" t="str">
        <x:v>10 de Espadas</x:v>
      </x:c>
      <x:c r="E432" t="n">
        <x:v>30</x:v>
      </x:c>
      <x:c r="F432" t="n">
        <x:v>30</x:v>
      </x:c>
      <x:c r="G432" t="str">
        <x:v>5♥</x:v>
      </x:c>
      <x:c r="H432" t="str">
        <x:v>5 de Copas</x:v>
      </x:c>
      <x:c r="I432" t="str">
        <x:v>10♠ → 5♥</x:v>
      </x:c>
      <x:c r="J432" s="88" t="str">
        <x:v>DESCARTAR</x:v>
      </x:c>
    </x:row>
    <x:row r="433">
      <x:c r="A433" t="n">
        <x:v>2479</x:v>
      </x:c>
      <x:c r="B433" t="n">
        <x:v>48</x:v>
      </x:c>
      <x:c r="C433" t="str">
        <x:v>10♠</x:v>
      </x:c>
      <x:c r="D433" t="str">
        <x:v>10 de Espadas</x:v>
      </x:c>
      <x:c r="E433" t="n">
        <x:v>31</x:v>
      </x:c>
      <x:c r="F433" t="n">
        <x:v>31</x:v>
      </x:c>
      <x:c r="G433" t="str">
        <x:v>6♥</x:v>
      </x:c>
      <x:c r="H433" t="str">
        <x:v>6 de Copas</x:v>
      </x:c>
      <x:c r="I433" t="str">
        <x:v>10♠ → 6♥</x:v>
      </x:c>
      <x:c r="J433" s="88" t="str">
        <x:v>DESCARTAR</x:v>
      </x:c>
    </x:row>
    <x:row r="434">
      <x:c r="A434" t="n">
        <x:v>2480</x:v>
      </x:c>
      <x:c r="B434" t="n">
        <x:v>48</x:v>
      </x:c>
      <x:c r="C434" t="str">
        <x:v>10♠</x:v>
      </x:c>
      <x:c r="D434" t="str">
        <x:v>10 de Espadas</x:v>
      </x:c>
      <x:c r="E434" t="n">
        <x:v>32</x:v>
      </x:c>
      <x:c r="F434" t="n">
        <x:v>32</x:v>
      </x:c>
      <x:c r="G434" t="str">
        <x:v>7♥</x:v>
      </x:c>
      <x:c r="H434" t="str">
        <x:v>7 de Copas</x:v>
      </x:c>
      <x:c r="I434" t="str">
        <x:v>10♠ → 7♥</x:v>
      </x:c>
      <x:c r="J434" s="88" t="str">
        <x:v>DESCARTAR</x:v>
      </x:c>
    </x:row>
    <x:row r="435">
      <x:c r="A435" t="n">
        <x:v>2481</x:v>
      </x:c>
      <x:c r="B435" t="n">
        <x:v>48</x:v>
      </x:c>
      <x:c r="C435" t="str">
        <x:v>10♠</x:v>
      </x:c>
      <x:c r="D435" t="str">
        <x:v>10 de Espadas</x:v>
      </x:c>
      <x:c r="E435" t="n">
        <x:v>33</x:v>
      </x:c>
      <x:c r="F435" t="n">
        <x:v>33</x:v>
      </x:c>
      <x:c r="G435" t="str">
        <x:v>8♥</x:v>
      </x:c>
      <x:c r="H435" t="str">
        <x:v>8 de Copas</x:v>
      </x:c>
      <x:c r="I435" t="str">
        <x:v>10♠ → 8♥</x:v>
      </x:c>
      <x:c r="J435" s="88" t="str">
        <x:v>DESCARTAR</x:v>
      </x:c>
    </x:row>
    <x:row r="436">
      <x:c r="A436" t="n">
        <x:v>2482</x:v>
      </x:c>
      <x:c r="B436" t="n">
        <x:v>48</x:v>
      </x:c>
      <x:c r="C436" t="str">
        <x:v>10♠</x:v>
      </x:c>
      <x:c r="D436" t="str">
        <x:v>10 de Espadas</x:v>
      </x:c>
      <x:c r="E436" t="n">
        <x:v>34</x:v>
      </x:c>
      <x:c r="F436" t="n">
        <x:v>34</x:v>
      </x:c>
      <x:c r="G436" t="str">
        <x:v>9♥</x:v>
      </x:c>
      <x:c r="H436" t="str">
        <x:v>9 de Copas</x:v>
      </x:c>
      <x:c r="I436" t="str">
        <x:v>10♠ → 9♥</x:v>
      </x:c>
      <x:c r="J436" s="88" t="str">
        <x:v>DESCARTAR</x:v>
      </x:c>
    </x:row>
    <x:row r="437">
      <x:c r="A437" t="n">
        <x:v>2483</x:v>
      </x:c>
      <x:c r="B437" t="n">
        <x:v>48</x:v>
      </x:c>
      <x:c r="C437" t="str">
        <x:v>10♠</x:v>
      </x:c>
      <x:c r="D437" t="str">
        <x:v>10 de Espadas</x:v>
      </x:c>
      <x:c r="E437" t="n">
        <x:v>35</x:v>
      </x:c>
      <x:c r="F437" t="n">
        <x:v>35</x:v>
      </x:c>
      <x:c r="G437" t="str">
        <x:v>10♥</x:v>
      </x:c>
      <x:c r="H437" t="str">
        <x:v>10 de Copas</x:v>
      </x:c>
      <x:c r="I437" t="str">
        <x:v>10♠ → 10♥</x:v>
      </x:c>
      <x:c r="J437" s="88" t="str">
        <x:v>DESCARTAR</x:v>
      </x:c>
    </x:row>
    <x:row r="438">
      <x:c r="A438" t="n">
        <x:v>2484</x:v>
      </x:c>
      <x:c r="B438" t="n">
        <x:v>48</x:v>
      </x:c>
      <x:c r="C438" t="str">
        <x:v>10♠</x:v>
      </x:c>
      <x:c r="D438" t="str">
        <x:v>10 de Espadas</x:v>
      </x:c>
      <x:c r="E438" t="n">
        <x:v>36</x:v>
      </x:c>
      <x:c r="F438" t="n">
        <x:v>36</x:v>
      </x:c>
      <x:c r="G438" t="str">
        <x:v>J♥</x:v>
      </x:c>
      <x:c r="H438" t="str">
        <x:v>J de Copas</x:v>
      </x:c>
      <x:c r="I438" t="str">
        <x:v>10♠ → J♥</x:v>
      </x:c>
      <x:c r="J438" s="88" t="str">
        <x:v>DESCARTAR</x:v>
      </x:c>
    </x:row>
    <x:row r="439">
      <x:c r="A439" t="n">
        <x:v>2485</x:v>
      </x:c>
      <x:c r="B439" t="n">
        <x:v>48</x:v>
      </x:c>
      <x:c r="C439" t="str">
        <x:v>10♠</x:v>
      </x:c>
      <x:c r="D439" t="str">
        <x:v>10 de Espadas</x:v>
      </x:c>
      <x:c r="E439" t="n">
        <x:v>37</x:v>
      </x:c>
      <x:c r="F439" t="n">
        <x:v>37</x:v>
      </x:c>
      <x:c r="G439" t="str">
        <x:v>Q♥</x:v>
      </x:c>
      <x:c r="H439" t="str">
        <x:v>Q de Copas</x:v>
      </x:c>
      <x:c r="I439" t="str">
        <x:v>10♠ → Q♥</x:v>
      </x:c>
      <x:c r="J439" s="88" t="str">
        <x:v>DESCARTAR</x:v>
      </x:c>
    </x:row>
    <x:row r="440">
      <x:c r="A440" t="n">
        <x:v>2486</x:v>
      </x:c>
      <x:c r="B440" t="n">
        <x:v>48</x:v>
      </x:c>
      <x:c r="C440" t="str">
        <x:v>10♠</x:v>
      </x:c>
      <x:c r="D440" t="str">
        <x:v>10 de Espadas</x:v>
      </x:c>
      <x:c r="E440" t="n">
        <x:v>38</x:v>
      </x:c>
      <x:c r="F440" t="n">
        <x:v>38</x:v>
      </x:c>
      <x:c r="G440" t="str">
        <x:v>K♥</x:v>
      </x:c>
      <x:c r="H440" t="str">
        <x:v>K de Copas</x:v>
      </x:c>
      <x:c r="I440" t="str">
        <x:v>10♠ → K♥</x:v>
      </x:c>
      <x:c r="J440" s="88" t="str">
        <x:v>DESCARTAR</x:v>
      </x:c>
    </x:row>
    <x:row r="441">
      <x:c r="A441" t="n">
        <x:v>2487</x:v>
      </x:c>
      <x:c r="B441" t="n">
        <x:v>48</x:v>
      </x:c>
      <x:c r="C441" t="str">
        <x:v>10♠</x:v>
      </x:c>
      <x:c r="D441" t="str">
        <x:v>10 de Espadas</x:v>
      </x:c>
      <x:c r="E441" t="n">
        <x:v>39</x:v>
      </x:c>
      <x:c r="F441" t="n">
        <x:v>39</x:v>
      </x:c>
      <x:c r="G441" t="str">
        <x:v>A♠</x:v>
      </x:c>
      <x:c r="H441" t="str">
        <x:v>A de Espadas</x:v>
      </x:c>
      <x:c r="I441" t="str">
        <x:v>10♠ → A♠</x:v>
      </x:c>
      <x:c r="J441" s="88" t="str">
        <x:v>DESCARTAR</x:v>
      </x:c>
    </x:row>
    <x:row r="442">
      <x:c r="A442" t="n">
        <x:v>2488</x:v>
      </x:c>
      <x:c r="B442" t="n">
        <x:v>48</x:v>
      </x:c>
      <x:c r="C442" t="str">
        <x:v>10♠</x:v>
      </x:c>
      <x:c r="D442" t="str">
        <x:v>10 de Espadas</x:v>
      </x:c>
      <x:c r="E442" t="n">
        <x:v>40</x:v>
      </x:c>
      <x:c r="F442" t="n">
        <x:v>40</x:v>
      </x:c>
      <x:c r="G442" t="str">
        <x:v>2♠</x:v>
      </x:c>
      <x:c r="H442" t="str">
        <x:v>2 de Espadas</x:v>
      </x:c>
      <x:c r="I442" t="str">
        <x:v>10♠ → 2♠</x:v>
      </x:c>
      <x:c r="J442" s="88" t="str">
        <x:v>DESCARTAR</x:v>
      </x:c>
    </x:row>
    <x:row r="443">
      <x:c r="A443" t="n">
        <x:v>2489</x:v>
      </x:c>
      <x:c r="B443" t="n">
        <x:v>48</x:v>
      </x:c>
      <x:c r="C443" t="str">
        <x:v>10♠</x:v>
      </x:c>
      <x:c r="D443" t="str">
        <x:v>10 de Espadas</x:v>
      </x:c>
      <x:c r="E443" t="n">
        <x:v>41</x:v>
      </x:c>
      <x:c r="F443" t="n">
        <x:v>41</x:v>
      </x:c>
      <x:c r="G443" t="str">
        <x:v>3♠</x:v>
      </x:c>
      <x:c r="H443" t="str">
        <x:v>3 de Espadas</x:v>
      </x:c>
      <x:c r="I443" t="str">
        <x:v>10♠ → 3♠</x:v>
      </x:c>
      <x:c r="J443" s="88" t="str">
        <x:v>DESCARTAR</x:v>
      </x:c>
    </x:row>
    <x:row r="444">
      <x:c r="A444" t="n">
        <x:v>2490</x:v>
      </x:c>
      <x:c r="B444" t="n">
        <x:v>48</x:v>
      </x:c>
      <x:c r="C444" t="str">
        <x:v>10♠</x:v>
      </x:c>
      <x:c r="D444" t="str">
        <x:v>10 de Espadas</x:v>
      </x:c>
      <x:c r="E444" t="n">
        <x:v>42</x:v>
      </x:c>
      <x:c r="F444" t="n">
        <x:v>42</x:v>
      </x:c>
      <x:c r="G444" t="str">
        <x:v>4♠</x:v>
      </x:c>
      <x:c r="H444" t="str">
        <x:v>4 de Espadas</x:v>
      </x:c>
      <x:c r="I444" t="str">
        <x:v>10♠ → 4♠</x:v>
      </x:c>
      <x:c r="J444" s="88" t="str">
        <x:v>DESCARTAR</x:v>
      </x:c>
    </x:row>
    <x:row r="445">
      <x:c r="A445" t="n">
        <x:v>2491</x:v>
      </x:c>
      <x:c r="B445" t="n">
        <x:v>48</x:v>
      </x:c>
      <x:c r="C445" t="str">
        <x:v>10♠</x:v>
      </x:c>
      <x:c r="D445" t="str">
        <x:v>10 de Espadas</x:v>
      </x:c>
      <x:c r="E445" t="n">
        <x:v>43</x:v>
      </x:c>
      <x:c r="F445" t="n">
        <x:v>43</x:v>
      </x:c>
      <x:c r="G445" t="str">
        <x:v>5♠</x:v>
      </x:c>
      <x:c r="H445" t="str">
        <x:v>5 de Espadas</x:v>
      </x:c>
      <x:c r="I445" t="str">
        <x:v>10♠ → 5♠</x:v>
      </x:c>
      <x:c r="J445" s="88" t="str">
        <x:v>DESCARTAR</x:v>
      </x:c>
    </x:row>
    <x:row r="446">
      <x:c r="A446" t="n">
        <x:v>2492</x:v>
      </x:c>
      <x:c r="B446" t="n">
        <x:v>48</x:v>
      </x:c>
      <x:c r="C446" t="str">
        <x:v>10♠</x:v>
      </x:c>
      <x:c r="D446" t="str">
        <x:v>10 de Espadas</x:v>
      </x:c>
      <x:c r="E446" t="n">
        <x:v>44</x:v>
      </x:c>
      <x:c r="F446" t="n">
        <x:v>44</x:v>
      </x:c>
      <x:c r="G446" t="str">
        <x:v>6♠</x:v>
      </x:c>
      <x:c r="H446" t="str">
        <x:v>6 de Espadas</x:v>
      </x:c>
      <x:c r="I446" t="str">
        <x:v>10♠ → 6♠</x:v>
      </x:c>
      <x:c r="J446" s="88" t="str">
        <x:v>DESCARTAR</x:v>
      </x:c>
    </x:row>
    <x:row r="447">
      <x:c r="A447" t="n">
        <x:v>2493</x:v>
      </x:c>
      <x:c r="B447" t="n">
        <x:v>48</x:v>
      </x:c>
      <x:c r="C447" t="str">
        <x:v>10♠</x:v>
      </x:c>
      <x:c r="D447" t="str">
        <x:v>10 de Espadas</x:v>
      </x:c>
      <x:c r="E447" t="n">
        <x:v>45</x:v>
      </x:c>
      <x:c r="F447" t="n">
        <x:v>45</x:v>
      </x:c>
      <x:c r="G447" t="str">
        <x:v>7♠</x:v>
      </x:c>
      <x:c r="H447" t="str">
        <x:v>7 de Espadas</x:v>
      </x:c>
      <x:c r="I447" t="str">
        <x:v>10♠ → 7♠</x:v>
      </x:c>
      <x:c r="J447" s="88" t="str">
        <x:v>DESCARTAR</x:v>
      </x:c>
    </x:row>
    <x:row r="448">
      <x:c r="A448" t="n">
        <x:v>2494</x:v>
      </x:c>
      <x:c r="B448" t="n">
        <x:v>48</x:v>
      </x:c>
      <x:c r="C448" t="str">
        <x:v>10♠</x:v>
      </x:c>
      <x:c r="D448" t="str">
        <x:v>10 de Espadas</x:v>
      </x:c>
      <x:c r="E448" t="n">
        <x:v>46</x:v>
      </x:c>
      <x:c r="F448" t="n">
        <x:v>46</x:v>
      </x:c>
      <x:c r="G448" t="str">
        <x:v>8♠</x:v>
      </x:c>
      <x:c r="H448" t="str">
        <x:v>8 de Espadas</x:v>
      </x:c>
      <x:c r="I448" t="str">
        <x:v>10♠ → 8♠</x:v>
      </x:c>
      <x:c r="J448" s="88" t="str">
        <x:v>DESCARTAR</x:v>
      </x:c>
    </x:row>
    <x:row r="449">
      <x:c r="A449" t="n">
        <x:v>2495</x:v>
      </x:c>
      <x:c r="B449" t="n">
        <x:v>48</x:v>
      </x:c>
      <x:c r="C449" t="str">
        <x:v>10♠</x:v>
      </x:c>
      <x:c r="D449" t="str">
        <x:v>10 de Espadas</x:v>
      </x:c>
      <x:c r="E449" t="n">
        <x:v>47</x:v>
      </x:c>
      <x:c r="F449" t="n">
        <x:v>47</x:v>
      </x:c>
      <x:c r="G449" t="str">
        <x:v>9♠</x:v>
      </x:c>
      <x:c r="H449" t="str">
        <x:v>9 de Espadas</x:v>
      </x:c>
      <x:c r="I449" t="str">
        <x:v>10♠ → 9♠</x:v>
      </x:c>
      <x:c r="J449" s="88" t="str">
        <x:v>DESCARTAR</x:v>
      </x:c>
    </x:row>
    <x:row r="450">
      <x:c r="A450" t="n">
        <x:v>2496</x:v>
      </x:c>
      <x:c r="B450" t="n">
        <x:v>48</x:v>
      </x:c>
      <x:c r="C450" t="str">
        <x:v>10♠</x:v>
      </x:c>
      <x:c r="D450" t="str">
        <x:v>10 de Espadas</x:v>
      </x:c>
      <x:c r="E450" t="n">
        <x:v>48</x:v>
      </x:c>
      <x:c r="F450" t="n">
        <x:v>49</x:v>
      </x:c>
      <x:c r="G450" t="str">
        <x:v>J♠</x:v>
      </x:c>
      <x:c r="H450" t="str">
        <x:v>J de Espadas</x:v>
      </x:c>
      <x:c r="I450" t="str">
        <x:v>10♠ → J♠</x:v>
      </x:c>
      <x:c r="J450" s="88" t="str">
        <x:v>DESCARTAR</x:v>
      </x:c>
    </x:row>
    <x:row r="451">
      <x:c r="A451" t="n">
        <x:v>2497</x:v>
      </x:c>
      <x:c r="B451" t="n">
        <x:v>48</x:v>
      </x:c>
      <x:c r="C451" t="str">
        <x:v>10♠</x:v>
      </x:c>
      <x:c r="D451" t="str">
        <x:v>10 de Espadas</x:v>
      </x:c>
      <x:c r="E451" t="n">
        <x:v>49</x:v>
      </x:c>
      <x:c r="F451" t="n">
        <x:v>50</x:v>
      </x:c>
      <x:c r="G451" t="str">
        <x:v>Q♠</x:v>
      </x:c>
      <x:c r="H451" t="str">
        <x:v>Q de Espadas</x:v>
      </x:c>
      <x:c r="I451" t="str">
        <x:v>10♠ → Q♠</x:v>
      </x:c>
      <x:c r="J451" s="88" t="str">
        <x:v>DESCARTAR</x:v>
      </x:c>
    </x:row>
    <x:row r="452">
      <x:c r="A452" t="n">
        <x:v>2498</x:v>
      </x:c>
      <x:c r="B452" t="n">
        <x:v>48</x:v>
      </x:c>
      <x:c r="C452" t="str">
        <x:v>10♠</x:v>
      </x:c>
      <x:c r="D452" t="str">
        <x:v>10 de Espadas</x:v>
      </x:c>
      <x:c r="E452" t="n">
        <x:v>50</x:v>
      </x:c>
      <x:c r="F452" t="n">
        <x:v>51</x:v>
      </x:c>
      <x:c r="G452" t="str">
        <x:v>K♠</x:v>
      </x:c>
      <x:c r="H452" t="str">
        <x:v>K de Espadas</x:v>
      </x:c>
      <x:c r="I452" t="str">
        <x:v>10♠ → K♠</x:v>
      </x:c>
      <x:c r="J452" s="88" t="str">
        <x:v>DESCARTAR</x:v>
      </x:c>
    </x:row>
    <x:row r="453">
      <x:c r="A453" t="n">
        <x:v>2499</x:v>
      </x:c>
      <x:c r="B453" t="n">
        <x:v>49</x:v>
      </x:c>
      <x:c r="C453" t="str">
        <x:v>J♠</x:v>
      </x:c>
      <x:c r="D453" t="str">
        <x:v>J de Espadas</x:v>
      </x:c>
      <x:c r="E453" t="n">
        <x:v>0</x:v>
      </x:c>
      <x:c r="F453" t="n">
        <x:v>0</x:v>
      </x:c>
      <x:c r="G453" t="str">
        <x:v>A♣</x:v>
      </x:c>
      <x:c r="H453" t="str">
        <x:v>A de Paus</x:v>
      </x:c>
      <x:c r="I453" t="str">
        <x:v>J♠ → A♣</x:v>
      </x:c>
      <x:c r="J453" s="88" t="str">
        <x:v>DESCARTAR</x:v>
      </x:c>
    </x:row>
    <x:row r="454">
      <x:c r="A454" t="n">
        <x:v>2500</x:v>
      </x:c>
      <x:c r="B454" t="n">
        <x:v>49</x:v>
      </x:c>
      <x:c r="C454" t="str">
        <x:v>J♠</x:v>
      </x:c>
      <x:c r="D454" t="str">
        <x:v>J de Espadas</x:v>
      </x:c>
      <x:c r="E454" t="n">
        <x:v>1</x:v>
      </x:c>
      <x:c r="F454" t="n">
        <x:v>1</x:v>
      </x:c>
      <x:c r="G454" t="str">
        <x:v>2♣</x:v>
      </x:c>
      <x:c r="H454" t="str">
        <x:v>2 de Paus</x:v>
      </x:c>
      <x:c r="I454" t="str">
        <x:v>J♠ → 2♣</x:v>
      </x:c>
      <x:c r="J454" s="88" t="str">
        <x:v>DESCARTAR</x:v>
      </x:c>
    </x:row>
    <x:row r="455">
      <x:c r="A455" t="n">
        <x:v>2501</x:v>
      </x:c>
      <x:c r="B455" t="n">
        <x:v>49</x:v>
      </x:c>
      <x:c r="C455" t="str">
        <x:v>J♠</x:v>
      </x:c>
      <x:c r="D455" t="str">
        <x:v>J de Espadas</x:v>
      </x:c>
      <x:c r="E455" t="n">
        <x:v>2</x:v>
      </x:c>
      <x:c r="F455" t="n">
        <x:v>2</x:v>
      </x:c>
      <x:c r="G455" t="str">
        <x:v>3♣</x:v>
      </x:c>
      <x:c r="H455" t="str">
        <x:v>3 de Paus</x:v>
      </x:c>
      <x:c r="I455" t="str">
        <x:v>J♠ → 3♣</x:v>
      </x:c>
      <x:c r="J455" s="88" t="str">
        <x:v>DESCARTAR</x:v>
      </x:c>
    </x:row>
    <x:row r="456">
      <x:c r="A456" t="n">
        <x:v>2502</x:v>
      </x:c>
      <x:c r="B456" t="n">
        <x:v>49</x:v>
      </x:c>
      <x:c r="C456" t="str">
        <x:v>J♠</x:v>
      </x:c>
      <x:c r="D456" t="str">
        <x:v>J de Espadas</x:v>
      </x:c>
      <x:c r="E456" t="n">
        <x:v>3</x:v>
      </x:c>
      <x:c r="F456" t="n">
        <x:v>3</x:v>
      </x:c>
      <x:c r="G456" t="str">
        <x:v>4♣</x:v>
      </x:c>
      <x:c r="H456" t="str">
        <x:v>4 de Paus</x:v>
      </x:c>
      <x:c r="I456" t="str">
        <x:v>J♠ → 4♣</x:v>
      </x:c>
      <x:c r="J456" s="88" t="str">
        <x:v>DESCARTAR</x:v>
      </x:c>
    </x:row>
    <x:row r="457">
      <x:c r="A457" t="n">
        <x:v>2503</x:v>
      </x:c>
      <x:c r="B457" t="n">
        <x:v>49</x:v>
      </x:c>
      <x:c r="C457" t="str">
        <x:v>J♠</x:v>
      </x:c>
      <x:c r="D457" t="str">
        <x:v>J de Espadas</x:v>
      </x:c>
      <x:c r="E457" t="n">
        <x:v>4</x:v>
      </x:c>
      <x:c r="F457" t="n">
        <x:v>4</x:v>
      </x:c>
      <x:c r="G457" t="str">
        <x:v>5♣</x:v>
      </x:c>
      <x:c r="H457" t="str">
        <x:v>5 de Paus</x:v>
      </x:c>
      <x:c r="I457" t="str">
        <x:v>J♠ → 5♣</x:v>
      </x:c>
      <x:c r="J457" s="88" t="str">
        <x:v>DESCARTAR</x:v>
      </x:c>
    </x:row>
    <x:row r="458">
      <x:c r="A458" t="n">
        <x:v>2504</x:v>
      </x:c>
      <x:c r="B458" t="n">
        <x:v>49</x:v>
      </x:c>
      <x:c r="C458" t="str">
        <x:v>J♠</x:v>
      </x:c>
      <x:c r="D458" t="str">
        <x:v>J de Espadas</x:v>
      </x:c>
      <x:c r="E458" t="n">
        <x:v>5</x:v>
      </x:c>
      <x:c r="F458" t="n">
        <x:v>5</x:v>
      </x:c>
      <x:c r="G458" t="str">
        <x:v>6♣</x:v>
      </x:c>
      <x:c r="H458" t="str">
        <x:v>6 de Paus</x:v>
      </x:c>
      <x:c r="I458" t="str">
        <x:v>J♠ → 6♣</x:v>
      </x:c>
      <x:c r="J458" s="88" t="str">
        <x:v>DESCARTAR</x:v>
      </x:c>
    </x:row>
    <x:row r="459">
      <x:c r="A459" t="n">
        <x:v>2505</x:v>
      </x:c>
      <x:c r="B459" t="n">
        <x:v>49</x:v>
      </x:c>
      <x:c r="C459" t="str">
        <x:v>J♠</x:v>
      </x:c>
      <x:c r="D459" t="str">
        <x:v>J de Espadas</x:v>
      </x:c>
      <x:c r="E459" t="n">
        <x:v>6</x:v>
      </x:c>
      <x:c r="F459" t="n">
        <x:v>6</x:v>
      </x:c>
      <x:c r="G459" t="str">
        <x:v>7♣</x:v>
      </x:c>
      <x:c r="H459" t="str">
        <x:v>7 de Paus</x:v>
      </x:c>
      <x:c r="I459" t="str">
        <x:v>J♠ → 7♣</x:v>
      </x:c>
      <x:c r="J459" s="88" t="str">
        <x:v>DESCARTAR</x:v>
      </x:c>
    </x:row>
    <x:row r="460">
      <x:c r="A460" t="n">
        <x:v>2506</x:v>
      </x:c>
      <x:c r="B460" t="n">
        <x:v>49</x:v>
      </x:c>
      <x:c r="C460" t="str">
        <x:v>J♠</x:v>
      </x:c>
      <x:c r="D460" t="str">
        <x:v>J de Espadas</x:v>
      </x:c>
      <x:c r="E460" t="n">
        <x:v>7</x:v>
      </x:c>
      <x:c r="F460" t="n">
        <x:v>7</x:v>
      </x:c>
      <x:c r="G460" t="str">
        <x:v>8♣</x:v>
      </x:c>
      <x:c r="H460" t="str">
        <x:v>8 de Paus</x:v>
      </x:c>
      <x:c r="I460" t="str">
        <x:v>J♠ → 8♣</x:v>
      </x:c>
      <x:c r="J460" s="88" t="str">
        <x:v>DESCARTAR</x:v>
      </x:c>
    </x:row>
    <x:row r="461">
      <x:c r="A461" t="n">
        <x:v>2507</x:v>
      </x:c>
      <x:c r="B461" t="n">
        <x:v>49</x:v>
      </x:c>
      <x:c r="C461" t="str">
        <x:v>J♠</x:v>
      </x:c>
      <x:c r="D461" t="str">
        <x:v>J de Espadas</x:v>
      </x:c>
      <x:c r="E461" t="n">
        <x:v>8</x:v>
      </x:c>
      <x:c r="F461" t="n">
        <x:v>8</x:v>
      </x:c>
      <x:c r="G461" t="str">
        <x:v>9♣</x:v>
      </x:c>
      <x:c r="H461" t="str">
        <x:v>9 de Paus</x:v>
      </x:c>
      <x:c r="I461" t="str">
        <x:v>J♠ → 9♣</x:v>
      </x:c>
      <x:c r="J461" s="88" t="str">
        <x:v>DESCARTAR</x:v>
      </x:c>
    </x:row>
    <x:row r="462">
      <x:c r="A462" t="n">
        <x:v>2508</x:v>
      </x:c>
      <x:c r="B462" t="n">
        <x:v>49</x:v>
      </x:c>
      <x:c r="C462" t="str">
        <x:v>J♠</x:v>
      </x:c>
      <x:c r="D462" t="str">
        <x:v>J de Espadas</x:v>
      </x:c>
      <x:c r="E462" t="n">
        <x:v>9</x:v>
      </x:c>
      <x:c r="F462" t="n">
        <x:v>9</x:v>
      </x:c>
      <x:c r="G462" t="str">
        <x:v>10♣</x:v>
      </x:c>
      <x:c r="H462" t="str">
        <x:v>10 de Paus</x:v>
      </x:c>
      <x:c r="I462" t="str">
        <x:v>J♠ → 10♣</x:v>
      </x:c>
      <x:c r="J462" s="88" t="str">
        <x:v>DESCARTAR</x:v>
      </x:c>
    </x:row>
    <x:row r="463">
      <x:c r="A463" t="n">
        <x:v>2509</x:v>
      </x:c>
      <x:c r="B463" t="n">
        <x:v>49</x:v>
      </x:c>
      <x:c r="C463" t="str">
        <x:v>J♠</x:v>
      </x:c>
      <x:c r="D463" t="str">
        <x:v>J de Espadas</x:v>
      </x:c>
      <x:c r="E463" t="n">
        <x:v>10</x:v>
      </x:c>
      <x:c r="F463" t="n">
        <x:v>10</x:v>
      </x:c>
      <x:c r="G463" t="str">
        <x:v>J♣</x:v>
      </x:c>
      <x:c r="H463" t="str">
        <x:v>J de Paus</x:v>
      </x:c>
      <x:c r="I463" t="str">
        <x:v>J♠ → J♣</x:v>
      </x:c>
      <x:c r="J463" s="88" t="str">
        <x:v>DESCARTAR</x:v>
      </x:c>
    </x:row>
    <x:row r="464">
      <x:c r="A464" t="n">
        <x:v>2510</x:v>
      </x:c>
      <x:c r="B464" t="n">
        <x:v>49</x:v>
      </x:c>
      <x:c r="C464" t="str">
        <x:v>J♠</x:v>
      </x:c>
      <x:c r="D464" t="str">
        <x:v>J de Espadas</x:v>
      </x:c>
      <x:c r="E464" t="n">
        <x:v>11</x:v>
      </x:c>
      <x:c r="F464" t="n">
        <x:v>11</x:v>
      </x:c>
      <x:c r="G464" t="str">
        <x:v>Q♣</x:v>
      </x:c>
      <x:c r="H464" t="str">
        <x:v>Q de Paus</x:v>
      </x:c>
      <x:c r="I464" t="str">
        <x:v>J♠ → Q♣</x:v>
      </x:c>
      <x:c r="J464" s="88" t="str">
        <x:v>DESCARTAR</x:v>
      </x:c>
    </x:row>
    <x:row r="465">
      <x:c r="A465" t="n">
        <x:v>2511</x:v>
      </x:c>
      <x:c r="B465" t="n">
        <x:v>49</x:v>
      </x:c>
      <x:c r="C465" t="str">
        <x:v>J♠</x:v>
      </x:c>
      <x:c r="D465" t="str">
        <x:v>J de Espadas</x:v>
      </x:c>
      <x:c r="E465" t="n">
        <x:v>12</x:v>
      </x:c>
      <x:c r="F465" t="n">
        <x:v>12</x:v>
      </x:c>
      <x:c r="G465" t="str">
        <x:v>K♣</x:v>
      </x:c>
      <x:c r="H465" t="str">
        <x:v>K de Paus</x:v>
      </x:c>
      <x:c r="I465" t="str">
        <x:v>J♠ → K♣</x:v>
      </x:c>
      <x:c r="J465" s="88" t="str">
        <x:v>DESCARTAR</x:v>
      </x:c>
    </x:row>
    <x:row r="466">
      <x:c r="A466" t="n">
        <x:v>2512</x:v>
      </x:c>
      <x:c r="B466" t="n">
        <x:v>49</x:v>
      </x:c>
      <x:c r="C466" t="str">
        <x:v>J♠</x:v>
      </x:c>
      <x:c r="D466" t="str">
        <x:v>J de Espadas</x:v>
      </x:c>
      <x:c r="E466" t="n">
        <x:v>13</x:v>
      </x:c>
      <x:c r="F466" t="n">
        <x:v>13</x:v>
      </x:c>
      <x:c r="G466" t="str">
        <x:v>A♦</x:v>
      </x:c>
      <x:c r="H466" t="str">
        <x:v>A de Ouros</x:v>
      </x:c>
      <x:c r="I466" t="str">
        <x:v>J♠ → A♦</x:v>
      </x:c>
      <x:c r="J466" s="88" t="str">
        <x:v>DESCARTAR</x:v>
      </x:c>
    </x:row>
    <x:row r="467">
      <x:c r="A467" t="n">
        <x:v>2513</x:v>
      </x:c>
      <x:c r="B467" t="n">
        <x:v>49</x:v>
      </x:c>
      <x:c r="C467" t="str">
        <x:v>J♠</x:v>
      </x:c>
      <x:c r="D467" t="str">
        <x:v>J de Espadas</x:v>
      </x:c>
      <x:c r="E467" t="n">
        <x:v>14</x:v>
      </x:c>
      <x:c r="F467" t="n">
        <x:v>14</x:v>
      </x:c>
      <x:c r="G467" t="str">
        <x:v>2♦</x:v>
      </x:c>
      <x:c r="H467" t="str">
        <x:v>2 de Ouros</x:v>
      </x:c>
      <x:c r="I467" t="str">
        <x:v>J♠ → 2♦</x:v>
      </x:c>
      <x:c r="J467" s="88" t="str">
        <x:v>DESCARTAR</x:v>
      </x:c>
    </x:row>
    <x:row r="468">
      <x:c r="A468" t="n">
        <x:v>2514</x:v>
      </x:c>
      <x:c r="B468" t="n">
        <x:v>49</x:v>
      </x:c>
      <x:c r="C468" t="str">
        <x:v>J♠</x:v>
      </x:c>
      <x:c r="D468" t="str">
        <x:v>J de Espadas</x:v>
      </x:c>
      <x:c r="E468" t="n">
        <x:v>15</x:v>
      </x:c>
      <x:c r="F468" t="n">
        <x:v>15</x:v>
      </x:c>
      <x:c r="G468" t="str">
        <x:v>3♦</x:v>
      </x:c>
      <x:c r="H468" t="str">
        <x:v>3 de Ouros</x:v>
      </x:c>
      <x:c r="I468" t="str">
        <x:v>J♠ → 3♦</x:v>
      </x:c>
      <x:c r="J468" s="88" t="str">
        <x:v>DESCARTAR</x:v>
      </x:c>
    </x:row>
    <x:row r="469">
      <x:c r="A469" t="n">
        <x:v>2515</x:v>
      </x:c>
      <x:c r="B469" t="n">
        <x:v>49</x:v>
      </x:c>
      <x:c r="C469" t="str">
        <x:v>J♠</x:v>
      </x:c>
      <x:c r="D469" t="str">
        <x:v>J de Espadas</x:v>
      </x:c>
      <x:c r="E469" t="n">
        <x:v>16</x:v>
      </x:c>
      <x:c r="F469" t="n">
        <x:v>16</x:v>
      </x:c>
      <x:c r="G469" t="str">
        <x:v>4♦</x:v>
      </x:c>
      <x:c r="H469" t="str">
        <x:v>4 de Ouros</x:v>
      </x:c>
      <x:c r="I469" t="str">
        <x:v>J♠ → 4♦</x:v>
      </x:c>
      <x:c r="J469" s="88" t="str">
        <x:v>DESCARTAR</x:v>
      </x:c>
    </x:row>
    <x:row r="470">
      <x:c r="A470" t="n">
        <x:v>2516</x:v>
      </x:c>
      <x:c r="B470" t="n">
        <x:v>49</x:v>
      </x:c>
      <x:c r="C470" t="str">
        <x:v>J♠</x:v>
      </x:c>
      <x:c r="D470" t="str">
        <x:v>J de Espadas</x:v>
      </x:c>
      <x:c r="E470" t="n">
        <x:v>17</x:v>
      </x:c>
      <x:c r="F470" t="n">
        <x:v>17</x:v>
      </x:c>
      <x:c r="G470" t="str">
        <x:v>5♦</x:v>
      </x:c>
      <x:c r="H470" t="str">
        <x:v>5 de Ouros</x:v>
      </x:c>
      <x:c r="I470" t="str">
        <x:v>J♠ → 5♦</x:v>
      </x:c>
      <x:c r="J470" s="88" t="str">
        <x:v>DESCARTAR</x:v>
      </x:c>
    </x:row>
    <x:row r="471">
      <x:c r="A471" t="n">
        <x:v>2517</x:v>
      </x:c>
      <x:c r="B471" t="n">
        <x:v>49</x:v>
      </x:c>
      <x:c r="C471" t="str">
        <x:v>J♠</x:v>
      </x:c>
      <x:c r="D471" t="str">
        <x:v>J de Espadas</x:v>
      </x:c>
      <x:c r="E471" t="n">
        <x:v>18</x:v>
      </x:c>
      <x:c r="F471" t="n">
        <x:v>18</x:v>
      </x:c>
      <x:c r="G471" t="str">
        <x:v>6♦</x:v>
      </x:c>
      <x:c r="H471" t="str">
        <x:v>6 de Ouros</x:v>
      </x:c>
      <x:c r="I471" t="str">
        <x:v>J♠ → 6♦</x:v>
      </x:c>
      <x:c r="J471" s="88" t="str">
        <x:v>DESCARTAR</x:v>
      </x:c>
    </x:row>
    <x:row r="472">
      <x:c r="A472" t="n">
        <x:v>2518</x:v>
      </x:c>
      <x:c r="B472" t="n">
        <x:v>49</x:v>
      </x:c>
      <x:c r="C472" t="str">
        <x:v>J♠</x:v>
      </x:c>
      <x:c r="D472" t="str">
        <x:v>J de Espadas</x:v>
      </x:c>
      <x:c r="E472" t="n">
        <x:v>19</x:v>
      </x:c>
      <x:c r="F472" t="n">
        <x:v>19</x:v>
      </x:c>
      <x:c r="G472" t="str">
        <x:v>7♦</x:v>
      </x:c>
      <x:c r="H472" t="str">
        <x:v>7 de Ouros</x:v>
      </x:c>
      <x:c r="I472" t="str">
        <x:v>J♠ → 7♦</x:v>
      </x:c>
      <x:c r="J472" s="88" t="str">
        <x:v>DESCARTAR</x:v>
      </x:c>
    </x:row>
    <x:row r="473">
      <x:c r="A473" t="n">
        <x:v>2519</x:v>
      </x:c>
      <x:c r="B473" t="n">
        <x:v>49</x:v>
      </x:c>
      <x:c r="C473" t="str">
        <x:v>J♠</x:v>
      </x:c>
      <x:c r="D473" t="str">
        <x:v>J de Espadas</x:v>
      </x:c>
      <x:c r="E473" t="n">
        <x:v>20</x:v>
      </x:c>
      <x:c r="F473" t="n">
        <x:v>20</x:v>
      </x:c>
      <x:c r="G473" t="str">
        <x:v>8♦</x:v>
      </x:c>
      <x:c r="H473" t="str">
        <x:v>8 de Ouros</x:v>
      </x:c>
      <x:c r="I473" t="str">
        <x:v>J♠ → 8♦</x:v>
      </x:c>
      <x:c r="J473" s="88" t="str">
        <x:v>DESCARTAR</x:v>
      </x:c>
    </x:row>
    <x:row r="474">
      <x:c r="A474" t="n">
        <x:v>2520</x:v>
      </x:c>
      <x:c r="B474" t="n">
        <x:v>49</x:v>
      </x:c>
      <x:c r="C474" t="str">
        <x:v>J♠</x:v>
      </x:c>
      <x:c r="D474" t="str">
        <x:v>J de Espadas</x:v>
      </x:c>
      <x:c r="E474" t="n">
        <x:v>21</x:v>
      </x:c>
      <x:c r="F474" t="n">
        <x:v>21</x:v>
      </x:c>
      <x:c r="G474" t="str">
        <x:v>9♦</x:v>
      </x:c>
      <x:c r="H474" t="str">
        <x:v>9 de Ouros</x:v>
      </x:c>
      <x:c r="I474" t="str">
        <x:v>J♠ → 9♦</x:v>
      </x:c>
      <x:c r="J474" s="88" t="str">
        <x:v>DESCARTAR</x:v>
      </x:c>
    </x:row>
    <x:row r="475">
      <x:c r="A475" t="n">
        <x:v>2521</x:v>
      </x:c>
      <x:c r="B475" t="n">
        <x:v>49</x:v>
      </x:c>
      <x:c r="C475" t="str">
        <x:v>J♠</x:v>
      </x:c>
      <x:c r="D475" t="str">
        <x:v>J de Espadas</x:v>
      </x:c>
      <x:c r="E475" t="n">
        <x:v>22</x:v>
      </x:c>
      <x:c r="F475" t="n">
        <x:v>22</x:v>
      </x:c>
      <x:c r="G475" t="str">
        <x:v>10♦</x:v>
      </x:c>
      <x:c r="H475" t="str">
        <x:v>10 de Ouros</x:v>
      </x:c>
      <x:c r="I475" t="str">
        <x:v>J♠ → 10♦</x:v>
      </x:c>
      <x:c r="J475" s="88" t="str">
        <x:v>DESCARTAR</x:v>
      </x:c>
    </x:row>
    <x:row r="476">
      <x:c r="A476" t="n">
        <x:v>2522</x:v>
      </x:c>
      <x:c r="B476" t="n">
        <x:v>49</x:v>
      </x:c>
      <x:c r="C476" t="str">
        <x:v>J♠</x:v>
      </x:c>
      <x:c r="D476" t="str">
        <x:v>J de Espadas</x:v>
      </x:c>
      <x:c r="E476" t="n">
        <x:v>23</x:v>
      </x:c>
      <x:c r="F476" t="n">
        <x:v>23</x:v>
      </x:c>
      <x:c r="G476" t="str">
        <x:v>J♦</x:v>
      </x:c>
      <x:c r="H476" t="str">
        <x:v>J de Ouros</x:v>
      </x:c>
      <x:c r="I476" t="str">
        <x:v>J♠ → J♦</x:v>
      </x:c>
      <x:c r="J476" s="88" t="str">
        <x:v>DESCARTAR</x:v>
      </x:c>
    </x:row>
    <x:row r="477">
      <x:c r="A477" t="n">
        <x:v>2523</x:v>
      </x:c>
      <x:c r="B477" t="n">
        <x:v>49</x:v>
      </x:c>
      <x:c r="C477" t="str">
        <x:v>J♠</x:v>
      </x:c>
      <x:c r="D477" t="str">
        <x:v>J de Espadas</x:v>
      </x:c>
      <x:c r="E477" t="n">
        <x:v>24</x:v>
      </x:c>
      <x:c r="F477" t="n">
        <x:v>24</x:v>
      </x:c>
      <x:c r="G477" t="str">
        <x:v>Q♦</x:v>
      </x:c>
      <x:c r="H477" t="str">
        <x:v>Q de Ouros</x:v>
      </x:c>
      <x:c r="I477" t="str">
        <x:v>J♠ → Q♦</x:v>
      </x:c>
      <x:c r="J477" s="88" t="str">
        <x:v>DESCARTAR</x:v>
      </x:c>
    </x:row>
    <x:row r="478">
      <x:c r="A478" t="n">
        <x:v>2524</x:v>
      </x:c>
      <x:c r="B478" t="n">
        <x:v>49</x:v>
      </x:c>
      <x:c r="C478" t="str">
        <x:v>J♠</x:v>
      </x:c>
      <x:c r="D478" t="str">
        <x:v>J de Espadas</x:v>
      </x:c>
      <x:c r="E478" t="n">
        <x:v>25</x:v>
      </x:c>
      <x:c r="F478" t="n">
        <x:v>25</x:v>
      </x:c>
      <x:c r="G478" t="str">
        <x:v>K♦</x:v>
      </x:c>
      <x:c r="H478" t="str">
        <x:v>K de Ouros</x:v>
      </x:c>
      <x:c r="I478" t="str">
        <x:v>J♠ → K♦</x:v>
      </x:c>
      <x:c r="J478" s="88" t="str">
        <x:v>DESCARTAR</x:v>
      </x:c>
    </x:row>
    <x:row r="479">
      <x:c r="A479" t="n">
        <x:v>2525</x:v>
      </x:c>
      <x:c r="B479" t="n">
        <x:v>49</x:v>
      </x:c>
      <x:c r="C479" t="str">
        <x:v>J♠</x:v>
      </x:c>
      <x:c r="D479" t="str">
        <x:v>J de Espadas</x:v>
      </x:c>
      <x:c r="E479" t="n">
        <x:v>26</x:v>
      </x:c>
      <x:c r="F479" t="n">
        <x:v>26</x:v>
      </x:c>
      <x:c r="G479" t="str">
        <x:v>A♥</x:v>
      </x:c>
      <x:c r="H479" t="str">
        <x:v>A de Copas</x:v>
      </x:c>
      <x:c r="I479" t="str">
        <x:v>J♠ → A♥</x:v>
      </x:c>
      <x:c r="J479" s="88" t="str">
        <x:v>DESCARTAR</x:v>
      </x:c>
    </x:row>
    <x:row r="480">
      <x:c r="A480" t="n">
        <x:v>2526</x:v>
      </x:c>
      <x:c r="B480" t="n">
        <x:v>49</x:v>
      </x:c>
      <x:c r="C480" t="str">
        <x:v>J♠</x:v>
      </x:c>
      <x:c r="D480" t="str">
        <x:v>J de Espadas</x:v>
      </x:c>
      <x:c r="E480" t="n">
        <x:v>27</x:v>
      </x:c>
      <x:c r="F480" t="n">
        <x:v>27</x:v>
      </x:c>
      <x:c r="G480" t="str">
        <x:v>2♥</x:v>
      </x:c>
      <x:c r="H480" t="str">
        <x:v>2 de Copas</x:v>
      </x:c>
      <x:c r="I480" t="str">
        <x:v>J♠ → 2♥</x:v>
      </x:c>
      <x:c r="J480" s="88" t="str">
        <x:v>DESCARTAR</x:v>
      </x:c>
    </x:row>
    <x:row r="481">
      <x:c r="A481" t="n">
        <x:v>2527</x:v>
      </x:c>
      <x:c r="B481" t="n">
        <x:v>49</x:v>
      </x:c>
      <x:c r="C481" t="str">
        <x:v>J♠</x:v>
      </x:c>
      <x:c r="D481" t="str">
        <x:v>J de Espadas</x:v>
      </x:c>
      <x:c r="E481" t="n">
        <x:v>28</x:v>
      </x:c>
      <x:c r="F481" t="n">
        <x:v>28</x:v>
      </x:c>
      <x:c r="G481" t="str">
        <x:v>3♥</x:v>
      </x:c>
      <x:c r="H481" t="str">
        <x:v>3 de Copas</x:v>
      </x:c>
      <x:c r="I481" t="str">
        <x:v>J♠ → 3♥</x:v>
      </x:c>
      <x:c r="J481" s="88" t="str">
        <x:v>DESCARTAR</x:v>
      </x:c>
    </x:row>
    <x:row r="482">
      <x:c r="A482" t="n">
        <x:v>2528</x:v>
      </x:c>
      <x:c r="B482" t="n">
        <x:v>49</x:v>
      </x:c>
      <x:c r="C482" t="str">
        <x:v>J♠</x:v>
      </x:c>
      <x:c r="D482" t="str">
        <x:v>J de Espadas</x:v>
      </x:c>
      <x:c r="E482" t="n">
        <x:v>29</x:v>
      </x:c>
      <x:c r="F482" t="n">
        <x:v>29</x:v>
      </x:c>
      <x:c r="G482" t="str">
        <x:v>4♥</x:v>
      </x:c>
      <x:c r="H482" t="str">
        <x:v>4 de Copas</x:v>
      </x:c>
      <x:c r="I482" t="str">
        <x:v>J♠ → 4♥</x:v>
      </x:c>
      <x:c r="J482" s="88" t="str">
        <x:v>DESCARTAR</x:v>
      </x:c>
    </x:row>
    <x:row r="483">
      <x:c r="A483" t="n">
        <x:v>2529</x:v>
      </x:c>
      <x:c r="B483" t="n">
        <x:v>49</x:v>
      </x:c>
      <x:c r="C483" t="str">
        <x:v>J♠</x:v>
      </x:c>
      <x:c r="D483" t="str">
        <x:v>J de Espadas</x:v>
      </x:c>
      <x:c r="E483" t="n">
        <x:v>30</x:v>
      </x:c>
      <x:c r="F483" t="n">
        <x:v>30</x:v>
      </x:c>
      <x:c r="G483" t="str">
        <x:v>5♥</x:v>
      </x:c>
      <x:c r="H483" t="str">
        <x:v>5 de Copas</x:v>
      </x:c>
      <x:c r="I483" t="str">
        <x:v>J♠ → 5♥</x:v>
      </x:c>
      <x:c r="J483" s="88" t="str">
        <x:v>DESCARTAR</x:v>
      </x:c>
    </x:row>
    <x:row r="484">
      <x:c r="A484" t="n">
        <x:v>2530</x:v>
      </x:c>
      <x:c r="B484" t="n">
        <x:v>49</x:v>
      </x:c>
      <x:c r="C484" t="str">
        <x:v>J♠</x:v>
      </x:c>
      <x:c r="D484" t="str">
        <x:v>J de Espadas</x:v>
      </x:c>
      <x:c r="E484" t="n">
        <x:v>31</x:v>
      </x:c>
      <x:c r="F484" t="n">
        <x:v>31</x:v>
      </x:c>
      <x:c r="G484" t="str">
        <x:v>6♥</x:v>
      </x:c>
      <x:c r="H484" t="str">
        <x:v>6 de Copas</x:v>
      </x:c>
      <x:c r="I484" t="str">
        <x:v>J♠ → 6♥</x:v>
      </x:c>
      <x:c r="J484" s="88" t="str">
        <x:v>DESCARTAR</x:v>
      </x:c>
    </x:row>
    <x:row r="485">
      <x:c r="A485" t="n">
        <x:v>2531</x:v>
      </x:c>
      <x:c r="B485" t="n">
        <x:v>49</x:v>
      </x:c>
      <x:c r="C485" t="str">
        <x:v>J♠</x:v>
      </x:c>
      <x:c r="D485" t="str">
        <x:v>J de Espadas</x:v>
      </x:c>
      <x:c r="E485" t="n">
        <x:v>32</x:v>
      </x:c>
      <x:c r="F485" t="n">
        <x:v>32</x:v>
      </x:c>
      <x:c r="G485" t="str">
        <x:v>7♥</x:v>
      </x:c>
      <x:c r="H485" t="str">
        <x:v>7 de Copas</x:v>
      </x:c>
      <x:c r="I485" t="str">
        <x:v>J♠ → 7♥</x:v>
      </x:c>
      <x:c r="J485" s="88" t="str">
        <x:v>DESCARTAR</x:v>
      </x:c>
    </x:row>
    <x:row r="486">
      <x:c r="A486" t="n">
        <x:v>2532</x:v>
      </x:c>
      <x:c r="B486" t="n">
        <x:v>49</x:v>
      </x:c>
      <x:c r="C486" t="str">
        <x:v>J♠</x:v>
      </x:c>
      <x:c r="D486" t="str">
        <x:v>J de Espadas</x:v>
      </x:c>
      <x:c r="E486" t="n">
        <x:v>33</x:v>
      </x:c>
      <x:c r="F486" t="n">
        <x:v>33</x:v>
      </x:c>
      <x:c r="G486" t="str">
        <x:v>8♥</x:v>
      </x:c>
      <x:c r="H486" t="str">
        <x:v>8 de Copas</x:v>
      </x:c>
      <x:c r="I486" t="str">
        <x:v>J♠ → 8♥</x:v>
      </x:c>
      <x:c r="J486" s="88" t="str">
        <x:v>DESCARTAR</x:v>
      </x:c>
    </x:row>
    <x:row r="487">
      <x:c r="A487" t="n">
        <x:v>2533</x:v>
      </x:c>
      <x:c r="B487" t="n">
        <x:v>49</x:v>
      </x:c>
      <x:c r="C487" t="str">
        <x:v>J♠</x:v>
      </x:c>
      <x:c r="D487" t="str">
        <x:v>J de Espadas</x:v>
      </x:c>
      <x:c r="E487" t="n">
        <x:v>34</x:v>
      </x:c>
      <x:c r="F487" t="n">
        <x:v>34</x:v>
      </x:c>
      <x:c r="G487" t="str">
        <x:v>9♥</x:v>
      </x:c>
      <x:c r="H487" t="str">
        <x:v>9 de Copas</x:v>
      </x:c>
      <x:c r="I487" t="str">
        <x:v>J♠ → 9♥</x:v>
      </x:c>
      <x:c r="J487" s="88" t="str">
        <x:v>DESCARTAR</x:v>
      </x:c>
    </x:row>
    <x:row r="488">
      <x:c r="A488" t="n">
        <x:v>2534</x:v>
      </x:c>
      <x:c r="B488" t="n">
        <x:v>49</x:v>
      </x:c>
      <x:c r="C488" t="str">
        <x:v>J♠</x:v>
      </x:c>
      <x:c r="D488" t="str">
        <x:v>J de Espadas</x:v>
      </x:c>
      <x:c r="E488" t="n">
        <x:v>35</x:v>
      </x:c>
      <x:c r="F488" t="n">
        <x:v>35</x:v>
      </x:c>
      <x:c r="G488" t="str">
        <x:v>10♥</x:v>
      </x:c>
      <x:c r="H488" t="str">
        <x:v>10 de Copas</x:v>
      </x:c>
      <x:c r="I488" t="str">
        <x:v>J♠ → 10♥</x:v>
      </x:c>
      <x:c r="J488" s="88" t="str">
        <x:v>DESCARTAR</x:v>
      </x:c>
    </x:row>
    <x:row r="489">
      <x:c r="A489" t="n">
        <x:v>2535</x:v>
      </x:c>
      <x:c r="B489" t="n">
        <x:v>49</x:v>
      </x:c>
      <x:c r="C489" t="str">
        <x:v>J♠</x:v>
      </x:c>
      <x:c r="D489" t="str">
        <x:v>J de Espadas</x:v>
      </x:c>
      <x:c r="E489" t="n">
        <x:v>36</x:v>
      </x:c>
      <x:c r="F489" t="n">
        <x:v>36</x:v>
      </x:c>
      <x:c r="G489" t="str">
        <x:v>J♥</x:v>
      </x:c>
      <x:c r="H489" t="str">
        <x:v>J de Copas</x:v>
      </x:c>
      <x:c r="I489" t="str">
        <x:v>J♠ → J♥</x:v>
      </x:c>
      <x:c r="J489" s="88" t="str">
        <x:v>DESCARTAR</x:v>
      </x:c>
    </x:row>
    <x:row r="490">
      <x:c r="A490" t="n">
        <x:v>2536</x:v>
      </x:c>
      <x:c r="B490" t="n">
        <x:v>49</x:v>
      </x:c>
      <x:c r="C490" t="str">
        <x:v>J♠</x:v>
      </x:c>
      <x:c r="D490" t="str">
        <x:v>J de Espadas</x:v>
      </x:c>
      <x:c r="E490" t="n">
        <x:v>37</x:v>
      </x:c>
      <x:c r="F490" t="n">
        <x:v>37</x:v>
      </x:c>
      <x:c r="G490" t="str">
        <x:v>Q♥</x:v>
      </x:c>
      <x:c r="H490" t="str">
        <x:v>Q de Copas</x:v>
      </x:c>
      <x:c r="I490" t="str">
        <x:v>J♠ → Q♥</x:v>
      </x:c>
      <x:c r="J490" s="88" t="str">
        <x:v>DESCARTAR</x:v>
      </x:c>
    </x:row>
    <x:row r="491">
      <x:c r="A491" t="n">
        <x:v>2537</x:v>
      </x:c>
      <x:c r="B491" t="n">
        <x:v>49</x:v>
      </x:c>
      <x:c r="C491" t="str">
        <x:v>J♠</x:v>
      </x:c>
      <x:c r="D491" t="str">
        <x:v>J de Espadas</x:v>
      </x:c>
      <x:c r="E491" t="n">
        <x:v>38</x:v>
      </x:c>
      <x:c r="F491" t="n">
        <x:v>38</x:v>
      </x:c>
      <x:c r="G491" t="str">
        <x:v>K♥</x:v>
      </x:c>
      <x:c r="H491" t="str">
        <x:v>K de Copas</x:v>
      </x:c>
      <x:c r="I491" t="str">
        <x:v>J♠ → K♥</x:v>
      </x:c>
      <x:c r="J491" s="88" t="str">
        <x:v>DESCARTAR</x:v>
      </x:c>
    </x:row>
    <x:row r="492">
      <x:c r="A492" t="n">
        <x:v>2538</x:v>
      </x:c>
      <x:c r="B492" t="n">
        <x:v>49</x:v>
      </x:c>
      <x:c r="C492" t="str">
        <x:v>J♠</x:v>
      </x:c>
      <x:c r="D492" t="str">
        <x:v>J de Espadas</x:v>
      </x:c>
      <x:c r="E492" t="n">
        <x:v>39</x:v>
      </x:c>
      <x:c r="F492" t="n">
        <x:v>39</x:v>
      </x:c>
      <x:c r="G492" t="str">
        <x:v>A♠</x:v>
      </x:c>
      <x:c r="H492" t="str">
        <x:v>A de Espadas</x:v>
      </x:c>
      <x:c r="I492" t="str">
        <x:v>J♠ → A♠</x:v>
      </x:c>
      <x:c r="J492" s="88" t="str">
        <x:v>DESCARTAR</x:v>
      </x:c>
    </x:row>
    <x:row r="493">
      <x:c r="A493" t="n">
        <x:v>2539</x:v>
      </x:c>
      <x:c r="B493" t="n">
        <x:v>49</x:v>
      </x:c>
      <x:c r="C493" t="str">
        <x:v>J♠</x:v>
      </x:c>
      <x:c r="D493" t="str">
        <x:v>J de Espadas</x:v>
      </x:c>
      <x:c r="E493" t="n">
        <x:v>40</x:v>
      </x:c>
      <x:c r="F493" t="n">
        <x:v>40</x:v>
      </x:c>
      <x:c r="G493" t="str">
        <x:v>2♠</x:v>
      </x:c>
      <x:c r="H493" t="str">
        <x:v>2 de Espadas</x:v>
      </x:c>
      <x:c r="I493" t="str">
        <x:v>J♠ → 2♠</x:v>
      </x:c>
      <x:c r="J493" s="88" t="str">
        <x:v>DESCARTAR</x:v>
      </x:c>
    </x:row>
    <x:row r="494">
      <x:c r="A494" t="n">
        <x:v>2540</x:v>
      </x:c>
      <x:c r="B494" t="n">
        <x:v>49</x:v>
      </x:c>
      <x:c r="C494" t="str">
        <x:v>J♠</x:v>
      </x:c>
      <x:c r="D494" t="str">
        <x:v>J de Espadas</x:v>
      </x:c>
      <x:c r="E494" t="n">
        <x:v>41</x:v>
      </x:c>
      <x:c r="F494" t="n">
        <x:v>41</x:v>
      </x:c>
      <x:c r="G494" t="str">
        <x:v>3♠</x:v>
      </x:c>
      <x:c r="H494" t="str">
        <x:v>3 de Espadas</x:v>
      </x:c>
      <x:c r="I494" t="str">
        <x:v>J♠ → 3♠</x:v>
      </x:c>
      <x:c r="J494" s="88" t="str">
        <x:v>DESCARTAR</x:v>
      </x:c>
    </x:row>
    <x:row r="495">
      <x:c r="A495" t="n">
        <x:v>2541</x:v>
      </x:c>
      <x:c r="B495" t="n">
        <x:v>49</x:v>
      </x:c>
      <x:c r="C495" t="str">
        <x:v>J♠</x:v>
      </x:c>
      <x:c r="D495" t="str">
        <x:v>J de Espadas</x:v>
      </x:c>
      <x:c r="E495" t="n">
        <x:v>42</x:v>
      </x:c>
      <x:c r="F495" t="n">
        <x:v>42</x:v>
      </x:c>
      <x:c r="G495" t="str">
        <x:v>4♠</x:v>
      </x:c>
      <x:c r="H495" t="str">
        <x:v>4 de Espadas</x:v>
      </x:c>
      <x:c r="I495" t="str">
        <x:v>J♠ → 4♠</x:v>
      </x:c>
      <x:c r="J495" s="88" t="str">
        <x:v>DESCARTAR</x:v>
      </x:c>
    </x:row>
    <x:row r="496">
      <x:c r="A496" t="n">
        <x:v>2542</x:v>
      </x:c>
      <x:c r="B496" t="n">
        <x:v>49</x:v>
      </x:c>
      <x:c r="C496" t="str">
        <x:v>J♠</x:v>
      </x:c>
      <x:c r="D496" t="str">
        <x:v>J de Espadas</x:v>
      </x:c>
      <x:c r="E496" t="n">
        <x:v>43</x:v>
      </x:c>
      <x:c r="F496" t="n">
        <x:v>43</x:v>
      </x:c>
      <x:c r="G496" t="str">
        <x:v>5♠</x:v>
      </x:c>
      <x:c r="H496" t="str">
        <x:v>5 de Espadas</x:v>
      </x:c>
      <x:c r="I496" t="str">
        <x:v>J♠ → 5♠</x:v>
      </x:c>
      <x:c r="J496" s="88" t="str">
        <x:v>DESCARTAR</x:v>
      </x:c>
    </x:row>
    <x:row r="497">
      <x:c r="A497" t="n">
        <x:v>2543</x:v>
      </x:c>
      <x:c r="B497" t="n">
        <x:v>49</x:v>
      </x:c>
      <x:c r="C497" t="str">
        <x:v>J♠</x:v>
      </x:c>
      <x:c r="D497" t="str">
        <x:v>J de Espadas</x:v>
      </x:c>
      <x:c r="E497" t="n">
        <x:v>44</x:v>
      </x:c>
      <x:c r="F497" t="n">
        <x:v>44</x:v>
      </x:c>
      <x:c r="G497" t="str">
        <x:v>6♠</x:v>
      </x:c>
      <x:c r="H497" t="str">
        <x:v>6 de Espadas</x:v>
      </x:c>
      <x:c r="I497" t="str">
        <x:v>J♠ → 6♠</x:v>
      </x:c>
      <x:c r="J497" s="88" t="str">
        <x:v>DESCARTAR</x:v>
      </x:c>
    </x:row>
    <x:row r="498">
      <x:c r="A498" t="n">
        <x:v>2544</x:v>
      </x:c>
      <x:c r="B498" t="n">
        <x:v>49</x:v>
      </x:c>
      <x:c r="C498" t="str">
        <x:v>J♠</x:v>
      </x:c>
      <x:c r="D498" t="str">
        <x:v>J de Espadas</x:v>
      </x:c>
      <x:c r="E498" t="n">
        <x:v>45</x:v>
      </x:c>
      <x:c r="F498" t="n">
        <x:v>45</x:v>
      </x:c>
      <x:c r="G498" t="str">
        <x:v>7♠</x:v>
      </x:c>
      <x:c r="H498" t="str">
        <x:v>7 de Espadas</x:v>
      </x:c>
      <x:c r="I498" t="str">
        <x:v>J♠ → 7♠</x:v>
      </x:c>
      <x:c r="J498" s="88" t="str">
        <x:v>DESCARTAR</x:v>
      </x:c>
    </x:row>
    <x:row r="499">
      <x:c r="A499" t="n">
        <x:v>2545</x:v>
      </x:c>
      <x:c r="B499" t="n">
        <x:v>49</x:v>
      </x:c>
      <x:c r="C499" t="str">
        <x:v>J♠</x:v>
      </x:c>
      <x:c r="D499" t="str">
        <x:v>J de Espadas</x:v>
      </x:c>
      <x:c r="E499" t="n">
        <x:v>46</x:v>
      </x:c>
      <x:c r="F499" t="n">
        <x:v>46</x:v>
      </x:c>
      <x:c r="G499" t="str">
        <x:v>8♠</x:v>
      </x:c>
      <x:c r="H499" t="str">
        <x:v>8 de Espadas</x:v>
      </x:c>
      <x:c r="I499" t="str">
        <x:v>J♠ → 8♠</x:v>
      </x:c>
      <x:c r="J499" s="88" t="str">
        <x:v>DESCARTAR</x:v>
      </x:c>
    </x:row>
    <x:row r="500">
      <x:c r="A500" t="n">
        <x:v>2546</x:v>
      </x:c>
      <x:c r="B500" t="n">
        <x:v>49</x:v>
      </x:c>
      <x:c r="C500" t="str">
        <x:v>J♠</x:v>
      </x:c>
      <x:c r="D500" t="str">
        <x:v>J de Espadas</x:v>
      </x:c>
      <x:c r="E500" t="n">
        <x:v>47</x:v>
      </x:c>
      <x:c r="F500" t="n">
        <x:v>47</x:v>
      </x:c>
      <x:c r="G500" t="str">
        <x:v>9♠</x:v>
      </x:c>
      <x:c r="H500" t="str">
        <x:v>9 de Espadas</x:v>
      </x:c>
      <x:c r="I500" t="str">
        <x:v>J♠ → 9♠</x:v>
      </x:c>
      <x:c r="J500" s="88" t="str">
        <x:v>DESCARTAR</x:v>
      </x:c>
    </x:row>
    <x:row r="501">
      <x:c r="A501" t="n">
        <x:v>2547</x:v>
      </x:c>
      <x:c r="B501" t="n">
        <x:v>49</x:v>
      </x:c>
      <x:c r="C501" t="str">
        <x:v>J♠</x:v>
      </x:c>
      <x:c r="D501" t="str">
        <x:v>J de Espadas</x:v>
      </x:c>
      <x:c r="E501" t="n">
        <x:v>48</x:v>
      </x:c>
      <x:c r="F501" t="n">
        <x:v>48</x:v>
      </x:c>
      <x:c r="G501" t="str">
        <x:v>10♠</x:v>
      </x:c>
      <x:c r="H501" t="str">
        <x:v>10 de Espadas</x:v>
      </x:c>
      <x:c r="I501" t="str">
        <x:v>J♠ → 10♠</x:v>
      </x:c>
      <x:c r="J501" s="88" t="str">
        <x:v>DESCARTAR</x:v>
      </x:c>
    </x:row>
    <x:row r="502">
      <x:c r="A502" t="n">
        <x:v>2548</x:v>
      </x:c>
      <x:c r="B502" t="n">
        <x:v>49</x:v>
      </x:c>
      <x:c r="C502" t="str">
        <x:v>J♠</x:v>
      </x:c>
      <x:c r="D502" t="str">
        <x:v>J de Espadas</x:v>
      </x:c>
      <x:c r="E502" t="n">
        <x:v>49</x:v>
      </x:c>
      <x:c r="F502" t="n">
        <x:v>50</x:v>
      </x:c>
      <x:c r="G502" t="str">
        <x:v>Q♠</x:v>
      </x:c>
      <x:c r="H502" t="str">
        <x:v>Q de Espadas</x:v>
      </x:c>
      <x:c r="I502" t="str">
        <x:v>J♠ → Q♠</x:v>
      </x:c>
      <x:c r="J502" s="88" t="str">
        <x:v>DESCARTAR</x:v>
      </x:c>
    </x:row>
    <x:row r="503">
      <x:c r="A503" t="n">
        <x:v>2549</x:v>
      </x:c>
      <x:c r="B503" t="n">
        <x:v>49</x:v>
      </x:c>
      <x:c r="C503" t="str">
        <x:v>J♠</x:v>
      </x:c>
      <x:c r="D503" t="str">
        <x:v>J de Espadas</x:v>
      </x:c>
      <x:c r="E503" t="n">
        <x:v>50</x:v>
      </x:c>
      <x:c r="F503" t="n">
        <x:v>51</x:v>
      </x:c>
      <x:c r="G503" t="str">
        <x:v>K♠</x:v>
      </x:c>
      <x:c r="H503" t="str">
        <x:v>K de Espadas</x:v>
      </x:c>
      <x:c r="I503" t="str">
        <x:v>J♠ → K♠</x:v>
      </x:c>
      <x:c r="J503" s="88" t="str">
        <x:v>DESCARTAR</x:v>
      </x:c>
    </x:row>
    <x:row r="504">
      <x:c r="A504" t="n">
        <x:v>2550</x:v>
      </x:c>
      <x:c r="B504" t="n">
        <x:v>50</x:v>
      </x:c>
      <x:c r="C504" t="str">
        <x:v>Q♠</x:v>
      </x:c>
      <x:c r="D504" t="str">
        <x:v>Q de Espadas</x:v>
      </x:c>
      <x:c r="E504" t="n">
        <x:v>0</x:v>
      </x:c>
      <x:c r="F504" t="n">
        <x:v>0</x:v>
      </x:c>
      <x:c r="G504" t="str">
        <x:v>A♣</x:v>
      </x:c>
      <x:c r="H504" t="str">
        <x:v>A de Paus</x:v>
      </x:c>
      <x:c r="I504" t="str">
        <x:v>Q♠ → A♣</x:v>
      </x:c>
      <x:c r="J504" s="88" t="str">
        <x:v>DESCARTAR</x:v>
      </x:c>
    </x:row>
    <x:row r="505">
      <x:c r="A505" t="n">
        <x:v>2551</x:v>
      </x:c>
      <x:c r="B505" t="n">
        <x:v>50</x:v>
      </x:c>
      <x:c r="C505" t="str">
        <x:v>Q♠</x:v>
      </x:c>
      <x:c r="D505" t="str">
        <x:v>Q de Espadas</x:v>
      </x:c>
      <x:c r="E505" t="n">
        <x:v>1</x:v>
      </x:c>
      <x:c r="F505" t="n">
        <x:v>1</x:v>
      </x:c>
      <x:c r="G505" t="str">
        <x:v>2♣</x:v>
      </x:c>
      <x:c r="H505" t="str">
        <x:v>2 de Paus</x:v>
      </x:c>
      <x:c r="I505" t="str">
        <x:v>Q♠ → 2♣</x:v>
      </x:c>
      <x:c r="J505" s="88" t="str">
        <x:v>DESCARTAR</x:v>
      </x:c>
    </x:row>
    <x:row r="506">
      <x:c r="A506" t="n">
        <x:v>2552</x:v>
      </x:c>
      <x:c r="B506" t="n">
        <x:v>50</x:v>
      </x:c>
      <x:c r="C506" t="str">
        <x:v>Q♠</x:v>
      </x:c>
      <x:c r="D506" t="str">
        <x:v>Q de Espadas</x:v>
      </x:c>
      <x:c r="E506" t="n">
        <x:v>2</x:v>
      </x:c>
      <x:c r="F506" t="n">
        <x:v>2</x:v>
      </x:c>
      <x:c r="G506" t="str">
        <x:v>3♣</x:v>
      </x:c>
      <x:c r="H506" t="str">
        <x:v>3 de Paus</x:v>
      </x:c>
      <x:c r="I506" t="str">
        <x:v>Q♠ → 3♣</x:v>
      </x:c>
      <x:c r="J506" s="88" t="str">
        <x:v>DESCARTAR</x:v>
      </x:c>
    </x:row>
    <x:row r="507">
      <x:c r="A507" t="n">
        <x:v>2553</x:v>
      </x:c>
      <x:c r="B507" t="n">
        <x:v>50</x:v>
      </x:c>
      <x:c r="C507" t="str">
        <x:v>Q♠</x:v>
      </x:c>
      <x:c r="D507" t="str">
        <x:v>Q de Espadas</x:v>
      </x:c>
      <x:c r="E507" t="n">
        <x:v>3</x:v>
      </x:c>
      <x:c r="F507" t="n">
        <x:v>3</x:v>
      </x:c>
      <x:c r="G507" t="str">
        <x:v>4♣</x:v>
      </x:c>
      <x:c r="H507" t="str">
        <x:v>4 de Paus</x:v>
      </x:c>
      <x:c r="I507" t="str">
        <x:v>Q♠ → 4♣</x:v>
      </x:c>
      <x:c r="J507" s="88" t="str">
        <x:v>DESCARTAR</x:v>
      </x:c>
    </x:row>
    <x:row r="508">
      <x:c r="A508" t="n">
        <x:v>2554</x:v>
      </x:c>
      <x:c r="B508" t="n">
        <x:v>50</x:v>
      </x:c>
      <x:c r="C508" t="str">
        <x:v>Q♠</x:v>
      </x:c>
      <x:c r="D508" t="str">
        <x:v>Q de Espadas</x:v>
      </x:c>
      <x:c r="E508" t="n">
        <x:v>4</x:v>
      </x:c>
      <x:c r="F508" t="n">
        <x:v>4</x:v>
      </x:c>
      <x:c r="G508" t="str">
        <x:v>5♣</x:v>
      </x:c>
      <x:c r="H508" t="str">
        <x:v>5 de Paus</x:v>
      </x:c>
      <x:c r="I508" t="str">
        <x:v>Q♠ → 5♣</x:v>
      </x:c>
      <x:c r="J508" s="88" t="str">
        <x:v>DESCARTAR</x:v>
      </x:c>
    </x:row>
    <x:row r="509">
      <x:c r="A509" t="n">
        <x:v>2555</x:v>
      </x:c>
      <x:c r="B509" t="n">
        <x:v>50</x:v>
      </x:c>
      <x:c r="C509" t="str">
        <x:v>Q♠</x:v>
      </x:c>
      <x:c r="D509" t="str">
        <x:v>Q de Espadas</x:v>
      </x:c>
      <x:c r="E509" t="n">
        <x:v>5</x:v>
      </x:c>
      <x:c r="F509" t="n">
        <x:v>5</x:v>
      </x:c>
      <x:c r="G509" t="str">
        <x:v>6♣</x:v>
      </x:c>
      <x:c r="H509" t="str">
        <x:v>6 de Paus</x:v>
      </x:c>
      <x:c r="I509" t="str">
        <x:v>Q♠ → 6♣</x:v>
      </x:c>
      <x:c r="J509" s="88" t="str">
        <x:v>DESCARTAR</x:v>
      </x:c>
    </x:row>
    <x:row r="510">
      <x:c r="A510" t="n">
        <x:v>2556</x:v>
      </x:c>
      <x:c r="B510" t="n">
        <x:v>50</x:v>
      </x:c>
      <x:c r="C510" t="str">
        <x:v>Q♠</x:v>
      </x:c>
      <x:c r="D510" t="str">
        <x:v>Q de Espadas</x:v>
      </x:c>
      <x:c r="E510" t="n">
        <x:v>6</x:v>
      </x:c>
      <x:c r="F510" t="n">
        <x:v>6</x:v>
      </x:c>
      <x:c r="G510" t="str">
        <x:v>7♣</x:v>
      </x:c>
      <x:c r="H510" t="str">
        <x:v>7 de Paus</x:v>
      </x:c>
      <x:c r="I510" t="str">
        <x:v>Q♠ → 7♣</x:v>
      </x:c>
      <x:c r="J510" s="88" t="str">
        <x:v>DESCARTAR</x:v>
      </x:c>
    </x:row>
    <x:row r="511">
      <x:c r="A511" t="n">
        <x:v>2557</x:v>
      </x:c>
      <x:c r="B511" t="n">
        <x:v>50</x:v>
      </x:c>
      <x:c r="C511" t="str">
        <x:v>Q♠</x:v>
      </x:c>
      <x:c r="D511" t="str">
        <x:v>Q de Espadas</x:v>
      </x:c>
      <x:c r="E511" t="n">
        <x:v>7</x:v>
      </x:c>
      <x:c r="F511" t="n">
        <x:v>7</x:v>
      </x:c>
      <x:c r="G511" t="str">
        <x:v>8♣</x:v>
      </x:c>
      <x:c r="H511" t="str">
        <x:v>8 de Paus</x:v>
      </x:c>
      <x:c r="I511" t="str">
        <x:v>Q♠ → 8♣</x:v>
      </x:c>
      <x:c r="J511" s="88" t="str">
        <x:v>DESCARTAR</x:v>
      </x:c>
    </x:row>
    <x:row r="512">
      <x:c r="A512" t="n">
        <x:v>2558</x:v>
      </x:c>
      <x:c r="B512" t="n">
        <x:v>50</x:v>
      </x:c>
      <x:c r="C512" t="str">
        <x:v>Q♠</x:v>
      </x:c>
      <x:c r="D512" t="str">
        <x:v>Q de Espadas</x:v>
      </x:c>
      <x:c r="E512" t="n">
        <x:v>8</x:v>
      </x:c>
      <x:c r="F512" t="n">
        <x:v>8</x:v>
      </x:c>
      <x:c r="G512" t="str">
        <x:v>9♣</x:v>
      </x:c>
      <x:c r="H512" t="str">
        <x:v>9 de Paus</x:v>
      </x:c>
      <x:c r="I512" t="str">
        <x:v>Q♠ → 9♣</x:v>
      </x:c>
      <x:c r="J512" s="88" t="str">
        <x:v>DESCARTAR</x:v>
      </x:c>
    </x:row>
    <x:row r="513">
      <x:c r="A513" t="n">
        <x:v>2559</x:v>
      </x:c>
      <x:c r="B513" t="n">
        <x:v>50</x:v>
      </x:c>
      <x:c r="C513" t="str">
        <x:v>Q♠</x:v>
      </x:c>
      <x:c r="D513" t="str">
        <x:v>Q de Espadas</x:v>
      </x:c>
      <x:c r="E513" t="n">
        <x:v>9</x:v>
      </x:c>
      <x:c r="F513" t="n">
        <x:v>9</x:v>
      </x:c>
      <x:c r="G513" t="str">
        <x:v>10♣</x:v>
      </x:c>
      <x:c r="H513" t="str">
        <x:v>10 de Paus</x:v>
      </x:c>
      <x:c r="I513" t="str">
        <x:v>Q♠ → 10♣</x:v>
      </x:c>
      <x:c r="J513" s="88" t="str">
        <x:v>DESCARTAR</x:v>
      </x:c>
    </x:row>
    <x:row r="514">
      <x:c r="A514" t="n">
        <x:v>2560</x:v>
      </x:c>
      <x:c r="B514" t="n">
        <x:v>50</x:v>
      </x:c>
      <x:c r="C514" t="str">
        <x:v>Q♠</x:v>
      </x:c>
      <x:c r="D514" t="str">
        <x:v>Q de Espadas</x:v>
      </x:c>
      <x:c r="E514" t="n">
        <x:v>10</x:v>
      </x:c>
      <x:c r="F514" t="n">
        <x:v>10</x:v>
      </x:c>
      <x:c r="G514" t="str">
        <x:v>J♣</x:v>
      </x:c>
      <x:c r="H514" t="str">
        <x:v>J de Paus</x:v>
      </x:c>
      <x:c r="I514" t="str">
        <x:v>Q♠ → J♣</x:v>
      </x:c>
      <x:c r="J514" s="88" t="str">
        <x:v>DESCARTAR</x:v>
      </x:c>
    </x:row>
    <x:row r="515">
      <x:c r="A515" t="n">
        <x:v>2561</x:v>
      </x:c>
      <x:c r="B515" t="n">
        <x:v>50</x:v>
      </x:c>
      <x:c r="C515" t="str">
        <x:v>Q♠</x:v>
      </x:c>
      <x:c r="D515" t="str">
        <x:v>Q de Espadas</x:v>
      </x:c>
      <x:c r="E515" t="n">
        <x:v>11</x:v>
      </x:c>
      <x:c r="F515" t="n">
        <x:v>11</x:v>
      </x:c>
      <x:c r="G515" t="str">
        <x:v>Q♣</x:v>
      </x:c>
      <x:c r="H515" t="str">
        <x:v>Q de Paus</x:v>
      </x:c>
      <x:c r="I515" t="str">
        <x:v>Q♠ → Q♣</x:v>
      </x:c>
      <x:c r="J515" s="88" t="str">
        <x:v>DESCARTAR</x:v>
      </x:c>
    </x:row>
    <x:row r="516">
      <x:c r="A516" t="n">
        <x:v>2562</x:v>
      </x:c>
      <x:c r="B516" t="n">
        <x:v>50</x:v>
      </x:c>
      <x:c r="C516" t="str">
        <x:v>Q♠</x:v>
      </x:c>
      <x:c r="D516" t="str">
        <x:v>Q de Espadas</x:v>
      </x:c>
      <x:c r="E516" t="n">
        <x:v>12</x:v>
      </x:c>
      <x:c r="F516" t="n">
        <x:v>12</x:v>
      </x:c>
      <x:c r="G516" t="str">
        <x:v>K♣</x:v>
      </x:c>
      <x:c r="H516" t="str">
        <x:v>K de Paus</x:v>
      </x:c>
      <x:c r="I516" t="str">
        <x:v>Q♠ → K♣</x:v>
      </x:c>
      <x:c r="J516" s="88" t="str">
        <x:v>DESCARTAR</x:v>
      </x:c>
    </x:row>
    <x:row r="517">
      <x:c r="A517" t="n">
        <x:v>2563</x:v>
      </x:c>
      <x:c r="B517" t="n">
        <x:v>50</x:v>
      </x:c>
      <x:c r="C517" t="str">
        <x:v>Q♠</x:v>
      </x:c>
      <x:c r="D517" t="str">
        <x:v>Q de Espadas</x:v>
      </x:c>
      <x:c r="E517" t="n">
        <x:v>13</x:v>
      </x:c>
      <x:c r="F517" t="n">
        <x:v>13</x:v>
      </x:c>
      <x:c r="G517" t="str">
        <x:v>A♦</x:v>
      </x:c>
      <x:c r="H517" t="str">
        <x:v>A de Ouros</x:v>
      </x:c>
      <x:c r="I517" t="str">
        <x:v>Q♠ → A♦</x:v>
      </x:c>
      <x:c r="J517" s="88" t="str">
        <x:v>DESCARTAR</x:v>
      </x:c>
    </x:row>
    <x:row r="518">
      <x:c r="A518" t="n">
        <x:v>2564</x:v>
      </x:c>
      <x:c r="B518" t="n">
        <x:v>50</x:v>
      </x:c>
      <x:c r="C518" t="str">
        <x:v>Q♠</x:v>
      </x:c>
      <x:c r="D518" t="str">
        <x:v>Q de Espadas</x:v>
      </x:c>
      <x:c r="E518" t="n">
        <x:v>14</x:v>
      </x:c>
      <x:c r="F518" t="n">
        <x:v>14</x:v>
      </x:c>
      <x:c r="G518" t="str">
        <x:v>2♦</x:v>
      </x:c>
      <x:c r="H518" t="str">
        <x:v>2 de Ouros</x:v>
      </x:c>
      <x:c r="I518" t="str">
        <x:v>Q♠ → 2♦</x:v>
      </x:c>
      <x:c r="J518" s="88" t="str">
        <x:v>DESCARTAR</x:v>
      </x:c>
    </x:row>
    <x:row r="519">
      <x:c r="A519" t="n">
        <x:v>2565</x:v>
      </x:c>
      <x:c r="B519" t="n">
        <x:v>50</x:v>
      </x:c>
      <x:c r="C519" t="str">
        <x:v>Q♠</x:v>
      </x:c>
      <x:c r="D519" t="str">
        <x:v>Q de Espadas</x:v>
      </x:c>
      <x:c r="E519" t="n">
        <x:v>15</x:v>
      </x:c>
      <x:c r="F519" t="n">
        <x:v>15</x:v>
      </x:c>
      <x:c r="G519" t="str">
        <x:v>3♦</x:v>
      </x:c>
      <x:c r="H519" t="str">
        <x:v>3 de Ouros</x:v>
      </x:c>
      <x:c r="I519" t="str">
        <x:v>Q♠ → 3♦</x:v>
      </x:c>
      <x:c r="J519" s="88" t="str">
        <x:v>DESCARTAR</x:v>
      </x:c>
    </x:row>
    <x:row r="520">
      <x:c r="A520" t="n">
        <x:v>2566</x:v>
      </x:c>
      <x:c r="B520" t="n">
        <x:v>50</x:v>
      </x:c>
      <x:c r="C520" t="str">
        <x:v>Q♠</x:v>
      </x:c>
      <x:c r="D520" t="str">
        <x:v>Q de Espadas</x:v>
      </x:c>
      <x:c r="E520" t="n">
        <x:v>16</x:v>
      </x:c>
      <x:c r="F520" t="n">
        <x:v>16</x:v>
      </x:c>
      <x:c r="G520" t="str">
        <x:v>4♦</x:v>
      </x:c>
      <x:c r="H520" t="str">
        <x:v>4 de Ouros</x:v>
      </x:c>
      <x:c r="I520" t="str">
        <x:v>Q♠ → 4♦</x:v>
      </x:c>
      <x:c r="J520" s="88" t="str">
        <x:v>DESCARTAR</x:v>
      </x:c>
    </x:row>
    <x:row r="521">
      <x:c r="A521" t="n">
        <x:v>2567</x:v>
      </x:c>
      <x:c r="B521" t="n">
        <x:v>50</x:v>
      </x:c>
      <x:c r="C521" t="str">
        <x:v>Q♠</x:v>
      </x:c>
      <x:c r="D521" t="str">
        <x:v>Q de Espadas</x:v>
      </x:c>
      <x:c r="E521" t="n">
        <x:v>17</x:v>
      </x:c>
      <x:c r="F521" t="n">
        <x:v>17</x:v>
      </x:c>
      <x:c r="G521" t="str">
        <x:v>5♦</x:v>
      </x:c>
      <x:c r="H521" t="str">
        <x:v>5 de Ouros</x:v>
      </x:c>
      <x:c r="I521" t="str">
        <x:v>Q♠ → 5♦</x:v>
      </x:c>
      <x:c r="J521" s="88" t="str">
        <x:v>DESCARTAR</x:v>
      </x:c>
    </x:row>
    <x:row r="522">
      <x:c r="A522" t="n">
        <x:v>2568</x:v>
      </x:c>
      <x:c r="B522" t="n">
        <x:v>50</x:v>
      </x:c>
      <x:c r="C522" t="str">
        <x:v>Q♠</x:v>
      </x:c>
      <x:c r="D522" t="str">
        <x:v>Q de Espadas</x:v>
      </x:c>
      <x:c r="E522" t="n">
        <x:v>18</x:v>
      </x:c>
      <x:c r="F522" t="n">
        <x:v>18</x:v>
      </x:c>
      <x:c r="G522" t="str">
        <x:v>6♦</x:v>
      </x:c>
      <x:c r="H522" t="str">
        <x:v>6 de Ouros</x:v>
      </x:c>
      <x:c r="I522" t="str">
        <x:v>Q♠ → 6♦</x:v>
      </x:c>
      <x:c r="J522" s="88" t="str">
        <x:v>DESCARTAR</x:v>
      </x:c>
    </x:row>
    <x:row r="523">
      <x:c r="A523" t="n">
        <x:v>2569</x:v>
      </x:c>
      <x:c r="B523" t="n">
        <x:v>50</x:v>
      </x:c>
      <x:c r="C523" t="str">
        <x:v>Q♠</x:v>
      </x:c>
      <x:c r="D523" t="str">
        <x:v>Q de Espadas</x:v>
      </x:c>
      <x:c r="E523" t="n">
        <x:v>19</x:v>
      </x:c>
      <x:c r="F523" t="n">
        <x:v>19</x:v>
      </x:c>
      <x:c r="G523" t="str">
        <x:v>7♦</x:v>
      </x:c>
      <x:c r="H523" t="str">
        <x:v>7 de Ouros</x:v>
      </x:c>
      <x:c r="I523" t="str">
        <x:v>Q♠ → 7♦</x:v>
      </x:c>
      <x:c r="J523" s="88" t="str">
        <x:v>DESCARTAR</x:v>
      </x:c>
    </x:row>
    <x:row r="524">
      <x:c r="A524" t="n">
        <x:v>2570</x:v>
      </x:c>
      <x:c r="B524" t="n">
        <x:v>50</x:v>
      </x:c>
      <x:c r="C524" t="str">
        <x:v>Q♠</x:v>
      </x:c>
      <x:c r="D524" t="str">
        <x:v>Q de Espadas</x:v>
      </x:c>
      <x:c r="E524" t="n">
        <x:v>20</x:v>
      </x:c>
      <x:c r="F524" t="n">
        <x:v>20</x:v>
      </x:c>
      <x:c r="G524" t="str">
        <x:v>8♦</x:v>
      </x:c>
      <x:c r="H524" t="str">
        <x:v>8 de Ouros</x:v>
      </x:c>
      <x:c r="I524" t="str">
        <x:v>Q♠ → 8♦</x:v>
      </x:c>
      <x:c r="J524" s="88" t="str">
        <x:v>DESCARTAR</x:v>
      </x:c>
    </x:row>
    <x:row r="525">
      <x:c r="A525" t="n">
        <x:v>2571</x:v>
      </x:c>
      <x:c r="B525" t="n">
        <x:v>50</x:v>
      </x:c>
      <x:c r="C525" t="str">
        <x:v>Q♠</x:v>
      </x:c>
      <x:c r="D525" t="str">
        <x:v>Q de Espadas</x:v>
      </x:c>
      <x:c r="E525" t="n">
        <x:v>21</x:v>
      </x:c>
      <x:c r="F525" t="n">
        <x:v>21</x:v>
      </x:c>
      <x:c r="G525" t="str">
        <x:v>9♦</x:v>
      </x:c>
      <x:c r="H525" t="str">
        <x:v>9 de Ouros</x:v>
      </x:c>
      <x:c r="I525" t="str">
        <x:v>Q♠ → 9♦</x:v>
      </x:c>
      <x:c r="J525" s="88" t="str">
        <x:v>DESCARTAR</x:v>
      </x:c>
    </x:row>
    <x:row r="526">
      <x:c r="A526" t="n">
        <x:v>2572</x:v>
      </x:c>
      <x:c r="B526" t="n">
        <x:v>50</x:v>
      </x:c>
      <x:c r="C526" t="str">
        <x:v>Q♠</x:v>
      </x:c>
      <x:c r="D526" t="str">
        <x:v>Q de Espadas</x:v>
      </x:c>
      <x:c r="E526" t="n">
        <x:v>22</x:v>
      </x:c>
      <x:c r="F526" t="n">
        <x:v>22</x:v>
      </x:c>
      <x:c r="G526" t="str">
        <x:v>10♦</x:v>
      </x:c>
      <x:c r="H526" t="str">
        <x:v>10 de Ouros</x:v>
      </x:c>
      <x:c r="I526" t="str">
        <x:v>Q♠ → 10♦</x:v>
      </x:c>
      <x:c r="J526" s="88" t="str">
        <x:v>DESCARTAR</x:v>
      </x:c>
    </x:row>
    <x:row r="527">
      <x:c r="A527" t="n">
        <x:v>2573</x:v>
      </x:c>
      <x:c r="B527" t="n">
        <x:v>50</x:v>
      </x:c>
      <x:c r="C527" t="str">
        <x:v>Q♠</x:v>
      </x:c>
      <x:c r="D527" t="str">
        <x:v>Q de Espadas</x:v>
      </x:c>
      <x:c r="E527" t="n">
        <x:v>23</x:v>
      </x:c>
      <x:c r="F527" t="n">
        <x:v>23</x:v>
      </x:c>
      <x:c r="G527" t="str">
        <x:v>J♦</x:v>
      </x:c>
      <x:c r="H527" t="str">
        <x:v>J de Ouros</x:v>
      </x:c>
      <x:c r="I527" t="str">
        <x:v>Q♠ → J♦</x:v>
      </x:c>
      <x:c r="J527" s="88" t="str">
        <x:v>DESCARTAR</x:v>
      </x:c>
    </x:row>
    <x:row r="528">
      <x:c r="A528" t="n">
        <x:v>2574</x:v>
      </x:c>
      <x:c r="B528" t="n">
        <x:v>50</x:v>
      </x:c>
      <x:c r="C528" t="str">
        <x:v>Q♠</x:v>
      </x:c>
      <x:c r="D528" t="str">
        <x:v>Q de Espadas</x:v>
      </x:c>
      <x:c r="E528" t="n">
        <x:v>24</x:v>
      </x:c>
      <x:c r="F528" t="n">
        <x:v>24</x:v>
      </x:c>
      <x:c r="G528" t="str">
        <x:v>Q♦</x:v>
      </x:c>
      <x:c r="H528" t="str">
        <x:v>Q de Ouros</x:v>
      </x:c>
      <x:c r="I528" t="str">
        <x:v>Q♠ → Q♦</x:v>
      </x:c>
      <x:c r="J528" s="88" t="str">
        <x:v>DESCARTAR</x:v>
      </x:c>
    </x:row>
    <x:row r="529">
      <x:c r="A529" t="n">
        <x:v>2575</x:v>
      </x:c>
      <x:c r="B529" t="n">
        <x:v>50</x:v>
      </x:c>
      <x:c r="C529" t="str">
        <x:v>Q♠</x:v>
      </x:c>
      <x:c r="D529" t="str">
        <x:v>Q de Espadas</x:v>
      </x:c>
      <x:c r="E529" t="n">
        <x:v>25</x:v>
      </x:c>
      <x:c r="F529" t="n">
        <x:v>25</x:v>
      </x:c>
      <x:c r="G529" t="str">
        <x:v>K♦</x:v>
      </x:c>
      <x:c r="H529" t="str">
        <x:v>K de Ouros</x:v>
      </x:c>
      <x:c r="I529" t="str">
        <x:v>Q♠ → K♦</x:v>
      </x:c>
      <x:c r="J529" s="88" t="str">
        <x:v>DESCARTAR</x:v>
      </x:c>
    </x:row>
    <x:row r="530">
      <x:c r="A530" t="n">
        <x:v>2576</x:v>
      </x:c>
      <x:c r="B530" t="n">
        <x:v>50</x:v>
      </x:c>
      <x:c r="C530" t="str">
        <x:v>Q♠</x:v>
      </x:c>
      <x:c r="D530" t="str">
        <x:v>Q de Espadas</x:v>
      </x:c>
      <x:c r="E530" t="n">
        <x:v>26</x:v>
      </x:c>
      <x:c r="F530" t="n">
        <x:v>26</x:v>
      </x:c>
      <x:c r="G530" t="str">
        <x:v>A♥</x:v>
      </x:c>
      <x:c r="H530" t="str">
        <x:v>A de Copas</x:v>
      </x:c>
      <x:c r="I530" t="str">
        <x:v>Q♠ → A♥</x:v>
      </x:c>
      <x:c r="J530" s="88" t="str">
        <x:v>DESCARTAR</x:v>
      </x:c>
    </x:row>
    <x:row r="531">
      <x:c r="A531" t="n">
        <x:v>2577</x:v>
      </x:c>
      <x:c r="B531" t="n">
        <x:v>50</x:v>
      </x:c>
      <x:c r="C531" t="str">
        <x:v>Q♠</x:v>
      </x:c>
      <x:c r="D531" t="str">
        <x:v>Q de Espadas</x:v>
      </x:c>
      <x:c r="E531" t="n">
        <x:v>27</x:v>
      </x:c>
      <x:c r="F531" t="n">
        <x:v>27</x:v>
      </x:c>
      <x:c r="G531" t="str">
        <x:v>2♥</x:v>
      </x:c>
      <x:c r="H531" t="str">
        <x:v>2 de Copas</x:v>
      </x:c>
      <x:c r="I531" t="str">
        <x:v>Q♠ → 2♥</x:v>
      </x:c>
      <x:c r="J531" s="88" t="str">
        <x:v>DESCARTAR</x:v>
      </x:c>
    </x:row>
    <x:row r="532">
      <x:c r="A532" t="n">
        <x:v>2578</x:v>
      </x:c>
      <x:c r="B532" t="n">
        <x:v>50</x:v>
      </x:c>
      <x:c r="C532" t="str">
        <x:v>Q♠</x:v>
      </x:c>
      <x:c r="D532" t="str">
        <x:v>Q de Espadas</x:v>
      </x:c>
      <x:c r="E532" t="n">
        <x:v>28</x:v>
      </x:c>
      <x:c r="F532" t="n">
        <x:v>28</x:v>
      </x:c>
      <x:c r="G532" t="str">
        <x:v>3♥</x:v>
      </x:c>
      <x:c r="H532" t="str">
        <x:v>3 de Copas</x:v>
      </x:c>
      <x:c r="I532" t="str">
        <x:v>Q♠ → 3♥</x:v>
      </x:c>
      <x:c r="J532" s="88" t="str">
        <x:v>DESCARTAR</x:v>
      </x:c>
    </x:row>
    <x:row r="533">
      <x:c r="A533" t="n">
        <x:v>2579</x:v>
      </x:c>
      <x:c r="B533" t="n">
        <x:v>50</x:v>
      </x:c>
      <x:c r="C533" t="str">
        <x:v>Q♠</x:v>
      </x:c>
      <x:c r="D533" t="str">
        <x:v>Q de Espadas</x:v>
      </x:c>
      <x:c r="E533" t="n">
        <x:v>29</x:v>
      </x:c>
      <x:c r="F533" t="n">
        <x:v>29</x:v>
      </x:c>
      <x:c r="G533" t="str">
        <x:v>4♥</x:v>
      </x:c>
      <x:c r="H533" t="str">
        <x:v>4 de Copas</x:v>
      </x:c>
      <x:c r="I533" t="str">
        <x:v>Q♠ → 4♥</x:v>
      </x:c>
      <x:c r="J533" s="88" t="str">
        <x:v>DESCARTAR</x:v>
      </x:c>
    </x:row>
    <x:row r="534">
      <x:c r="A534" t="n">
        <x:v>2580</x:v>
      </x:c>
      <x:c r="B534" t="n">
        <x:v>50</x:v>
      </x:c>
      <x:c r="C534" t="str">
        <x:v>Q♠</x:v>
      </x:c>
      <x:c r="D534" t="str">
        <x:v>Q de Espadas</x:v>
      </x:c>
      <x:c r="E534" t="n">
        <x:v>30</x:v>
      </x:c>
      <x:c r="F534" t="n">
        <x:v>30</x:v>
      </x:c>
      <x:c r="G534" t="str">
        <x:v>5♥</x:v>
      </x:c>
      <x:c r="H534" t="str">
        <x:v>5 de Copas</x:v>
      </x:c>
      <x:c r="I534" t="str">
        <x:v>Q♠ → 5♥</x:v>
      </x:c>
      <x:c r="J534" s="88" t="str">
        <x:v>DESCARTAR</x:v>
      </x:c>
    </x:row>
    <x:row r="535">
      <x:c r="A535" t="n">
        <x:v>2581</x:v>
      </x:c>
      <x:c r="B535" t="n">
        <x:v>50</x:v>
      </x:c>
      <x:c r="C535" t="str">
        <x:v>Q♠</x:v>
      </x:c>
      <x:c r="D535" t="str">
        <x:v>Q de Espadas</x:v>
      </x:c>
      <x:c r="E535" t="n">
        <x:v>31</x:v>
      </x:c>
      <x:c r="F535" t="n">
        <x:v>31</x:v>
      </x:c>
      <x:c r="G535" t="str">
        <x:v>6♥</x:v>
      </x:c>
      <x:c r="H535" t="str">
        <x:v>6 de Copas</x:v>
      </x:c>
      <x:c r="I535" t="str">
        <x:v>Q♠ → 6♥</x:v>
      </x:c>
      <x:c r="J535" s="88" t="str">
        <x:v>DESCARTAR</x:v>
      </x:c>
    </x:row>
    <x:row r="536">
      <x:c r="A536" t="n">
        <x:v>2582</x:v>
      </x:c>
      <x:c r="B536" t="n">
        <x:v>50</x:v>
      </x:c>
      <x:c r="C536" t="str">
        <x:v>Q♠</x:v>
      </x:c>
      <x:c r="D536" t="str">
        <x:v>Q de Espadas</x:v>
      </x:c>
      <x:c r="E536" t="n">
        <x:v>32</x:v>
      </x:c>
      <x:c r="F536" t="n">
        <x:v>32</x:v>
      </x:c>
      <x:c r="G536" t="str">
        <x:v>7♥</x:v>
      </x:c>
      <x:c r="H536" t="str">
        <x:v>7 de Copas</x:v>
      </x:c>
      <x:c r="I536" t="str">
        <x:v>Q♠ → 7♥</x:v>
      </x:c>
      <x:c r="J536" s="88" t="str">
        <x:v>DESCARTAR</x:v>
      </x:c>
    </x:row>
    <x:row r="537">
      <x:c r="A537" t="n">
        <x:v>2583</x:v>
      </x:c>
      <x:c r="B537" t="n">
        <x:v>50</x:v>
      </x:c>
      <x:c r="C537" t="str">
        <x:v>Q♠</x:v>
      </x:c>
      <x:c r="D537" t="str">
        <x:v>Q de Espadas</x:v>
      </x:c>
      <x:c r="E537" t="n">
        <x:v>33</x:v>
      </x:c>
      <x:c r="F537" t="n">
        <x:v>33</x:v>
      </x:c>
      <x:c r="G537" t="str">
        <x:v>8♥</x:v>
      </x:c>
      <x:c r="H537" t="str">
        <x:v>8 de Copas</x:v>
      </x:c>
      <x:c r="I537" t="str">
        <x:v>Q♠ → 8♥</x:v>
      </x:c>
      <x:c r="J537" s="88" t="str">
        <x:v>DESCARTAR</x:v>
      </x:c>
    </x:row>
    <x:row r="538">
      <x:c r="A538" t="n">
        <x:v>2584</x:v>
      </x:c>
      <x:c r="B538" t="n">
        <x:v>50</x:v>
      </x:c>
      <x:c r="C538" t="str">
        <x:v>Q♠</x:v>
      </x:c>
      <x:c r="D538" t="str">
        <x:v>Q de Espadas</x:v>
      </x:c>
      <x:c r="E538" t="n">
        <x:v>34</x:v>
      </x:c>
      <x:c r="F538" t="n">
        <x:v>34</x:v>
      </x:c>
      <x:c r="G538" t="str">
        <x:v>9♥</x:v>
      </x:c>
      <x:c r="H538" t="str">
        <x:v>9 de Copas</x:v>
      </x:c>
      <x:c r="I538" t="str">
        <x:v>Q♠ → 9♥</x:v>
      </x:c>
      <x:c r="J538" s="88" t="str">
        <x:v>DESCARTAR</x:v>
      </x:c>
    </x:row>
    <x:row r="539">
      <x:c r="A539" t="n">
        <x:v>2585</x:v>
      </x:c>
      <x:c r="B539" t="n">
        <x:v>50</x:v>
      </x:c>
      <x:c r="C539" t="str">
        <x:v>Q♠</x:v>
      </x:c>
      <x:c r="D539" t="str">
        <x:v>Q de Espadas</x:v>
      </x:c>
      <x:c r="E539" t="n">
        <x:v>35</x:v>
      </x:c>
      <x:c r="F539" t="n">
        <x:v>35</x:v>
      </x:c>
      <x:c r="G539" t="str">
        <x:v>10♥</x:v>
      </x:c>
      <x:c r="H539" t="str">
        <x:v>10 de Copas</x:v>
      </x:c>
      <x:c r="I539" t="str">
        <x:v>Q♠ → 10♥</x:v>
      </x:c>
      <x:c r="J539" s="88" t="str">
        <x:v>DESCARTAR</x:v>
      </x:c>
    </x:row>
    <x:row r="540">
      <x:c r="A540" t="n">
        <x:v>2586</x:v>
      </x:c>
      <x:c r="B540" t="n">
        <x:v>50</x:v>
      </x:c>
      <x:c r="C540" t="str">
        <x:v>Q♠</x:v>
      </x:c>
      <x:c r="D540" t="str">
        <x:v>Q de Espadas</x:v>
      </x:c>
      <x:c r="E540" t="n">
        <x:v>36</x:v>
      </x:c>
      <x:c r="F540" t="n">
        <x:v>36</x:v>
      </x:c>
      <x:c r="G540" t="str">
        <x:v>J♥</x:v>
      </x:c>
      <x:c r="H540" t="str">
        <x:v>J de Copas</x:v>
      </x:c>
      <x:c r="I540" t="str">
        <x:v>Q♠ → J♥</x:v>
      </x:c>
      <x:c r="J540" s="88" t="str">
        <x:v>DESCARTAR</x:v>
      </x:c>
    </x:row>
    <x:row r="541">
      <x:c r="A541" t="n">
        <x:v>2587</x:v>
      </x:c>
      <x:c r="B541" t="n">
        <x:v>50</x:v>
      </x:c>
      <x:c r="C541" t="str">
        <x:v>Q♠</x:v>
      </x:c>
      <x:c r="D541" t="str">
        <x:v>Q de Espadas</x:v>
      </x:c>
      <x:c r="E541" t="n">
        <x:v>37</x:v>
      </x:c>
      <x:c r="F541" t="n">
        <x:v>37</x:v>
      </x:c>
      <x:c r="G541" t="str">
        <x:v>Q♥</x:v>
      </x:c>
      <x:c r="H541" t="str">
        <x:v>Q de Copas</x:v>
      </x:c>
      <x:c r="I541" t="str">
        <x:v>Q♠ → Q♥</x:v>
      </x:c>
      <x:c r="J541" s="88" t="str">
        <x:v>DESCARTAR</x:v>
      </x:c>
    </x:row>
    <x:row r="542">
      <x:c r="A542" t="n">
        <x:v>2588</x:v>
      </x:c>
      <x:c r="B542" t="n">
        <x:v>50</x:v>
      </x:c>
      <x:c r="C542" t="str">
        <x:v>Q♠</x:v>
      </x:c>
      <x:c r="D542" t="str">
        <x:v>Q de Espadas</x:v>
      </x:c>
      <x:c r="E542" t="n">
        <x:v>38</x:v>
      </x:c>
      <x:c r="F542" t="n">
        <x:v>38</x:v>
      </x:c>
      <x:c r="G542" t="str">
        <x:v>K♥</x:v>
      </x:c>
      <x:c r="H542" t="str">
        <x:v>K de Copas</x:v>
      </x:c>
      <x:c r="I542" t="str">
        <x:v>Q♠ → K♥</x:v>
      </x:c>
      <x:c r="J542" s="88" t="str">
        <x:v>DESCARTAR</x:v>
      </x:c>
    </x:row>
    <x:row r="543">
      <x:c r="A543" t="n">
        <x:v>2589</x:v>
      </x:c>
      <x:c r="B543" t="n">
        <x:v>50</x:v>
      </x:c>
      <x:c r="C543" t="str">
        <x:v>Q♠</x:v>
      </x:c>
      <x:c r="D543" t="str">
        <x:v>Q de Espadas</x:v>
      </x:c>
      <x:c r="E543" t="n">
        <x:v>39</x:v>
      </x:c>
      <x:c r="F543" t="n">
        <x:v>39</x:v>
      </x:c>
      <x:c r="G543" t="str">
        <x:v>A♠</x:v>
      </x:c>
      <x:c r="H543" t="str">
        <x:v>A de Espadas</x:v>
      </x:c>
      <x:c r="I543" t="str">
        <x:v>Q♠ → A♠</x:v>
      </x:c>
      <x:c r="J543" s="88" t="str">
        <x:v>DESCARTAR</x:v>
      </x:c>
    </x:row>
    <x:row r="544">
      <x:c r="A544" t="n">
        <x:v>2590</x:v>
      </x:c>
      <x:c r="B544" t="n">
        <x:v>50</x:v>
      </x:c>
      <x:c r="C544" t="str">
        <x:v>Q♠</x:v>
      </x:c>
      <x:c r="D544" t="str">
        <x:v>Q de Espadas</x:v>
      </x:c>
      <x:c r="E544" t="n">
        <x:v>40</x:v>
      </x:c>
      <x:c r="F544" t="n">
        <x:v>40</x:v>
      </x:c>
      <x:c r="G544" t="str">
        <x:v>2♠</x:v>
      </x:c>
      <x:c r="H544" t="str">
        <x:v>2 de Espadas</x:v>
      </x:c>
      <x:c r="I544" t="str">
        <x:v>Q♠ → 2♠</x:v>
      </x:c>
      <x:c r="J544" s="88" t="str">
        <x:v>DESCARTAR</x:v>
      </x:c>
    </x:row>
    <x:row r="545">
      <x:c r="A545" t="n">
        <x:v>2591</x:v>
      </x:c>
      <x:c r="B545" t="n">
        <x:v>50</x:v>
      </x:c>
      <x:c r="C545" t="str">
        <x:v>Q♠</x:v>
      </x:c>
      <x:c r="D545" t="str">
        <x:v>Q de Espadas</x:v>
      </x:c>
      <x:c r="E545" t="n">
        <x:v>41</x:v>
      </x:c>
      <x:c r="F545" t="n">
        <x:v>41</x:v>
      </x:c>
      <x:c r="G545" t="str">
        <x:v>3♠</x:v>
      </x:c>
      <x:c r="H545" t="str">
        <x:v>3 de Espadas</x:v>
      </x:c>
      <x:c r="I545" t="str">
        <x:v>Q♠ → 3♠</x:v>
      </x:c>
      <x:c r="J545" s="88" t="str">
        <x:v>DESCARTAR</x:v>
      </x:c>
    </x:row>
    <x:row r="546">
      <x:c r="A546" t="n">
        <x:v>2592</x:v>
      </x:c>
      <x:c r="B546" t="n">
        <x:v>50</x:v>
      </x:c>
      <x:c r="C546" t="str">
        <x:v>Q♠</x:v>
      </x:c>
      <x:c r="D546" t="str">
        <x:v>Q de Espadas</x:v>
      </x:c>
      <x:c r="E546" t="n">
        <x:v>42</x:v>
      </x:c>
      <x:c r="F546" t="n">
        <x:v>42</x:v>
      </x:c>
      <x:c r="G546" t="str">
        <x:v>4♠</x:v>
      </x:c>
      <x:c r="H546" t="str">
        <x:v>4 de Espadas</x:v>
      </x:c>
      <x:c r="I546" t="str">
        <x:v>Q♠ → 4♠</x:v>
      </x:c>
      <x:c r="J546" s="88" t="str">
        <x:v>DESCARTAR</x:v>
      </x:c>
    </x:row>
    <x:row r="547">
      <x:c r="A547" t="n">
        <x:v>2593</x:v>
      </x:c>
      <x:c r="B547" t="n">
        <x:v>50</x:v>
      </x:c>
      <x:c r="C547" t="str">
        <x:v>Q♠</x:v>
      </x:c>
      <x:c r="D547" t="str">
        <x:v>Q de Espadas</x:v>
      </x:c>
      <x:c r="E547" t="n">
        <x:v>43</x:v>
      </x:c>
      <x:c r="F547" t="n">
        <x:v>43</x:v>
      </x:c>
      <x:c r="G547" t="str">
        <x:v>5♠</x:v>
      </x:c>
      <x:c r="H547" t="str">
        <x:v>5 de Espadas</x:v>
      </x:c>
      <x:c r="I547" t="str">
        <x:v>Q♠ → 5♠</x:v>
      </x:c>
      <x:c r="J547" s="88" t="str">
        <x:v>DESCARTAR</x:v>
      </x:c>
    </x:row>
    <x:row r="548">
      <x:c r="A548" t="n">
        <x:v>2594</x:v>
      </x:c>
      <x:c r="B548" t="n">
        <x:v>50</x:v>
      </x:c>
      <x:c r="C548" t="str">
        <x:v>Q♠</x:v>
      </x:c>
      <x:c r="D548" t="str">
        <x:v>Q de Espadas</x:v>
      </x:c>
      <x:c r="E548" t="n">
        <x:v>44</x:v>
      </x:c>
      <x:c r="F548" t="n">
        <x:v>44</x:v>
      </x:c>
      <x:c r="G548" t="str">
        <x:v>6♠</x:v>
      </x:c>
      <x:c r="H548" t="str">
        <x:v>6 de Espadas</x:v>
      </x:c>
      <x:c r="I548" t="str">
        <x:v>Q♠ → 6♠</x:v>
      </x:c>
      <x:c r="J548" s="88" t="str">
        <x:v>DESCARTAR</x:v>
      </x:c>
    </x:row>
    <x:row r="549">
      <x:c r="A549" t="n">
        <x:v>2595</x:v>
      </x:c>
      <x:c r="B549" t="n">
        <x:v>50</x:v>
      </x:c>
      <x:c r="C549" t="str">
        <x:v>Q♠</x:v>
      </x:c>
      <x:c r="D549" t="str">
        <x:v>Q de Espadas</x:v>
      </x:c>
      <x:c r="E549" t="n">
        <x:v>45</x:v>
      </x:c>
      <x:c r="F549" t="n">
        <x:v>45</x:v>
      </x:c>
      <x:c r="G549" t="str">
        <x:v>7♠</x:v>
      </x:c>
      <x:c r="H549" t="str">
        <x:v>7 de Espadas</x:v>
      </x:c>
      <x:c r="I549" t="str">
        <x:v>Q♠ → 7♠</x:v>
      </x:c>
      <x:c r="J549" s="88" t="str">
        <x:v>DESCARTAR</x:v>
      </x:c>
    </x:row>
    <x:row r="550">
      <x:c r="A550" t="n">
        <x:v>2596</x:v>
      </x:c>
      <x:c r="B550" t="n">
        <x:v>50</x:v>
      </x:c>
      <x:c r="C550" t="str">
        <x:v>Q♠</x:v>
      </x:c>
      <x:c r="D550" t="str">
        <x:v>Q de Espadas</x:v>
      </x:c>
      <x:c r="E550" t="n">
        <x:v>46</x:v>
      </x:c>
      <x:c r="F550" t="n">
        <x:v>46</x:v>
      </x:c>
      <x:c r="G550" t="str">
        <x:v>8♠</x:v>
      </x:c>
      <x:c r="H550" t="str">
        <x:v>8 de Espadas</x:v>
      </x:c>
      <x:c r="I550" t="str">
        <x:v>Q♠ → 8♠</x:v>
      </x:c>
      <x:c r="J550" s="88" t="str">
        <x:v>DESCARTAR</x:v>
      </x:c>
    </x:row>
    <x:row r="551">
      <x:c r="A551" t="n">
        <x:v>2597</x:v>
      </x:c>
      <x:c r="B551" t="n">
        <x:v>50</x:v>
      </x:c>
      <x:c r="C551" t="str">
        <x:v>Q♠</x:v>
      </x:c>
      <x:c r="D551" t="str">
        <x:v>Q de Espadas</x:v>
      </x:c>
      <x:c r="E551" t="n">
        <x:v>47</x:v>
      </x:c>
      <x:c r="F551" t="n">
        <x:v>47</x:v>
      </x:c>
      <x:c r="G551" t="str">
        <x:v>9♠</x:v>
      </x:c>
      <x:c r="H551" t="str">
        <x:v>9 de Espadas</x:v>
      </x:c>
      <x:c r="I551" t="str">
        <x:v>Q♠ → 9♠</x:v>
      </x:c>
      <x:c r="J551" s="88" t="str">
        <x:v>DESCARTAR</x:v>
      </x:c>
    </x:row>
    <x:row r="552">
      <x:c r="A552" t="n">
        <x:v>2598</x:v>
      </x:c>
      <x:c r="B552" t="n">
        <x:v>50</x:v>
      </x:c>
      <x:c r="C552" t="str">
        <x:v>Q♠</x:v>
      </x:c>
      <x:c r="D552" t="str">
        <x:v>Q de Espadas</x:v>
      </x:c>
      <x:c r="E552" t="n">
        <x:v>48</x:v>
      </x:c>
      <x:c r="F552" t="n">
        <x:v>48</x:v>
      </x:c>
      <x:c r="G552" t="str">
        <x:v>10♠</x:v>
      </x:c>
      <x:c r="H552" t="str">
        <x:v>10 de Espadas</x:v>
      </x:c>
      <x:c r="I552" t="str">
        <x:v>Q♠ → 10♠</x:v>
      </x:c>
      <x:c r="J552" s="88" t="str">
        <x:v>DESCARTAR</x:v>
      </x:c>
    </x:row>
    <x:row r="553">
      <x:c r="A553" t="n">
        <x:v>2599</x:v>
      </x:c>
      <x:c r="B553" t="n">
        <x:v>50</x:v>
      </x:c>
      <x:c r="C553" t="str">
        <x:v>Q♠</x:v>
      </x:c>
      <x:c r="D553" t="str">
        <x:v>Q de Espadas</x:v>
      </x:c>
      <x:c r="E553" t="n">
        <x:v>49</x:v>
      </x:c>
      <x:c r="F553" t="n">
        <x:v>49</x:v>
      </x:c>
      <x:c r="G553" t="str">
        <x:v>J♠</x:v>
      </x:c>
      <x:c r="H553" t="str">
        <x:v>J de Espadas</x:v>
      </x:c>
      <x:c r="I553" t="str">
        <x:v>Q♠ → J♠</x:v>
      </x:c>
      <x:c r="J553" s="88" t="str">
        <x:v>DESCARTAR</x:v>
      </x:c>
    </x:row>
    <x:row r="554">
      <x:c r="A554" t="n">
        <x:v>2600</x:v>
      </x:c>
      <x:c r="B554" t="n">
        <x:v>50</x:v>
      </x:c>
      <x:c r="C554" t="str">
        <x:v>Q♠</x:v>
      </x:c>
      <x:c r="D554" t="str">
        <x:v>Q de Espadas</x:v>
      </x:c>
      <x:c r="E554" t="n">
        <x:v>50</x:v>
      </x:c>
      <x:c r="F554" t="n">
        <x:v>51</x:v>
      </x:c>
      <x:c r="G554" t="str">
        <x:v>K♠</x:v>
      </x:c>
      <x:c r="H554" t="str">
        <x:v>K de Espadas</x:v>
      </x:c>
      <x:c r="I554" t="str">
        <x:v>Q♠ → K♠</x:v>
      </x:c>
      <x:c r="J554" s="88" t="str">
        <x:v>DESCARTAR</x:v>
      </x:c>
    </x:row>
    <x:row r="555">
      <x:c r="A555" t="n">
        <x:v>2601</x:v>
      </x:c>
      <x:c r="B555" t="n">
        <x:v>51</x:v>
      </x:c>
      <x:c r="C555" t="str">
        <x:v>K♠</x:v>
      </x:c>
      <x:c r="D555" t="str">
        <x:v>K de Espadas</x:v>
      </x:c>
      <x:c r="E555" t="n">
        <x:v>0</x:v>
      </x:c>
      <x:c r="F555" t="n">
        <x:v>0</x:v>
      </x:c>
      <x:c r="G555" t="str">
        <x:v>A♣</x:v>
      </x:c>
      <x:c r="H555" t="str">
        <x:v>A de Paus</x:v>
      </x:c>
      <x:c r="I555" t="str">
        <x:v>K♠ → A♣</x:v>
      </x:c>
      <x:c r="J555" s="88" t="str">
        <x:v>DESCARTAR</x:v>
      </x:c>
    </x:row>
    <x:row r="556">
      <x:c r="A556" t="n">
        <x:v>2602</x:v>
      </x:c>
      <x:c r="B556" t="n">
        <x:v>51</x:v>
      </x:c>
      <x:c r="C556" t="str">
        <x:v>K♠</x:v>
      </x:c>
      <x:c r="D556" t="str">
        <x:v>K de Espadas</x:v>
      </x:c>
      <x:c r="E556" t="n">
        <x:v>1</x:v>
      </x:c>
      <x:c r="F556" t="n">
        <x:v>1</x:v>
      </x:c>
      <x:c r="G556" t="str">
        <x:v>2♣</x:v>
      </x:c>
      <x:c r="H556" t="str">
        <x:v>2 de Paus</x:v>
      </x:c>
      <x:c r="I556" t="str">
        <x:v>K♠ → 2♣</x:v>
      </x:c>
      <x:c r="J556" s="88" t="str">
        <x:v>DESCARTAR</x:v>
      </x:c>
    </x:row>
    <x:row r="557">
      <x:c r="A557" t="n">
        <x:v>2603</x:v>
      </x:c>
      <x:c r="B557" t="n">
        <x:v>51</x:v>
      </x:c>
      <x:c r="C557" t="str">
        <x:v>K♠</x:v>
      </x:c>
      <x:c r="D557" t="str">
        <x:v>K de Espadas</x:v>
      </x:c>
      <x:c r="E557" t="n">
        <x:v>2</x:v>
      </x:c>
      <x:c r="F557" t="n">
        <x:v>2</x:v>
      </x:c>
      <x:c r="G557" t="str">
        <x:v>3♣</x:v>
      </x:c>
      <x:c r="H557" t="str">
        <x:v>3 de Paus</x:v>
      </x:c>
      <x:c r="I557" t="str">
        <x:v>K♠ → 3♣</x:v>
      </x:c>
      <x:c r="J557" s="88" t="str">
        <x:v>DESCARTAR</x:v>
      </x:c>
    </x:row>
    <x:row r="558">
      <x:c r="A558" t="n">
        <x:v>2604</x:v>
      </x:c>
      <x:c r="B558" t="n">
        <x:v>51</x:v>
      </x:c>
      <x:c r="C558" t="str">
        <x:v>K♠</x:v>
      </x:c>
      <x:c r="D558" t="str">
        <x:v>K de Espadas</x:v>
      </x:c>
      <x:c r="E558" t="n">
        <x:v>3</x:v>
      </x:c>
      <x:c r="F558" t="n">
        <x:v>3</x:v>
      </x:c>
      <x:c r="G558" t="str">
        <x:v>4♣</x:v>
      </x:c>
      <x:c r="H558" t="str">
        <x:v>4 de Paus</x:v>
      </x:c>
      <x:c r="I558" t="str">
        <x:v>K♠ → 4♣</x:v>
      </x:c>
      <x:c r="J558" s="88" t="str">
        <x:v>DESCARTAR</x:v>
      </x:c>
    </x:row>
    <x:row r="559">
      <x:c r="A559" t="n">
        <x:v>2605</x:v>
      </x:c>
      <x:c r="B559" t="n">
        <x:v>51</x:v>
      </x:c>
      <x:c r="C559" t="str">
        <x:v>K♠</x:v>
      </x:c>
      <x:c r="D559" t="str">
        <x:v>K de Espadas</x:v>
      </x:c>
      <x:c r="E559" t="n">
        <x:v>4</x:v>
      </x:c>
      <x:c r="F559" t="n">
        <x:v>4</x:v>
      </x:c>
      <x:c r="G559" t="str">
        <x:v>5♣</x:v>
      </x:c>
      <x:c r="H559" t="str">
        <x:v>5 de Paus</x:v>
      </x:c>
      <x:c r="I559" t="str">
        <x:v>K♠ → 5♣</x:v>
      </x:c>
      <x:c r="J559" s="88" t="str">
        <x:v>DESCARTAR</x:v>
      </x:c>
    </x:row>
    <x:row r="560">
      <x:c r="A560" t="n">
        <x:v>2606</x:v>
      </x:c>
      <x:c r="B560" t="n">
        <x:v>51</x:v>
      </x:c>
      <x:c r="C560" t="str">
        <x:v>K♠</x:v>
      </x:c>
      <x:c r="D560" t="str">
        <x:v>K de Espadas</x:v>
      </x:c>
      <x:c r="E560" t="n">
        <x:v>5</x:v>
      </x:c>
      <x:c r="F560" t="n">
        <x:v>5</x:v>
      </x:c>
      <x:c r="G560" t="str">
        <x:v>6♣</x:v>
      </x:c>
      <x:c r="H560" t="str">
        <x:v>6 de Paus</x:v>
      </x:c>
      <x:c r="I560" t="str">
        <x:v>K♠ → 6♣</x:v>
      </x:c>
      <x:c r="J560" s="88" t="str">
        <x:v>DESCARTAR</x:v>
      </x:c>
    </x:row>
    <x:row r="561">
      <x:c r="A561" t="n">
        <x:v>2607</x:v>
      </x:c>
      <x:c r="B561" t="n">
        <x:v>51</x:v>
      </x:c>
      <x:c r="C561" t="str">
        <x:v>K♠</x:v>
      </x:c>
      <x:c r="D561" t="str">
        <x:v>K de Espadas</x:v>
      </x:c>
      <x:c r="E561" t="n">
        <x:v>6</x:v>
      </x:c>
      <x:c r="F561" t="n">
        <x:v>6</x:v>
      </x:c>
      <x:c r="G561" t="str">
        <x:v>7♣</x:v>
      </x:c>
      <x:c r="H561" t="str">
        <x:v>7 de Paus</x:v>
      </x:c>
      <x:c r="I561" t="str">
        <x:v>K♠ → 7♣</x:v>
      </x:c>
      <x:c r="J561" s="88" t="str">
        <x:v>DESCARTAR</x:v>
      </x:c>
    </x:row>
    <x:row r="562">
      <x:c r="A562" t="n">
        <x:v>2608</x:v>
      </x:c>
      <x:c r="B562" t="n">
        <x:v>51</x:v>
      </x:c>
      <x:c r="C562" t="str">
        <x:v>K♠</x:v>
      </x:c>
      <x:c r="D562" t="str">
        <x:v>K de Espadas</x:v>
      </x:c>
      <x:c r="E562" t="n">
        <x:v>7</x:v>
      </x:c>
      <x:c r="F562" t="n">
        <x:v>7</x:v>
      </x:c>
      <x:c r="G562" t="str">
        <x:v>8♣</x:v>
      </x:c>
      <x:c r="H562" t="str">
        <x:v>8 de Paus</x:v>
      </x:c>
      <x:c r="I562" t="str">
        <x:v>K♠ → 8♣</x:v>
      </x:c>
      <x:c r="J562" s="88" t="str">
        <x:v>DESCARTAR</x:v>
      </x:c>
    </x:row>
    <x:row r="563">
      <x:c r="A563" t="n">
        <x:v>2609</x:v>
      </x:c>
      <x:c r="B563" t="n">
        <x:v>51</x:v>
      </x:c>
      <x:c r="C563" t="str">
        <x:v>K♠</x:v>
      </x:c>
      <x:c r="D563" t="str">
        <x:v>K de Espadas</x:v>
      </x:c>
      <x:c r="E563" t="n">
        <x:v>8</x:v>
      </x:c>
      <x:c r="F563" t="n">
        <x:v>8</x:v>
      </x:c>
      <x:c r="G563" t="str">
        <x:v>9♣</x:v>
      </x:c>
      <x:c r="H563" t="str">
        <x:v>9 de Paus</x:v>
      </x:c>
      <x:c r="I563" t="str">
        <x:v>K♠ → 9♣</x:v>
      </x:c>
      <x:c r="J563" s="88" t="str">
        <x:v>DESCARTAR</x:v>
      </x:c>
    </x:row>
    <x:row r="564">
      <x:c r="A564" t="n">
        <x:v>2610</x:v>
      </x:c>
      <x:c r="B564" t="n">
        <x:v>51</x:v>
      </x:c>
      <x:c r="C564" t="str">
        <x:v>K♠</x:v>
      </x:c>
      <x:c r="D564" t="str">
        <x:v>K de Espadas</x:v>
      </x:c>
      <x:c r="E564" t="n">
        <x:v>9</x:v>
      </x:c>
      <x:c r="F564" t="n">
        <x:v>9</x:v>
      </x:c>
      <x:c r="G564" t="str">
        <x:v>10♣</x:v>
      </x:c>
      <x:c r="H564" t="str">
        <x:v>10 de Paus</x:v>
      </x:c>
      <x:c r="I564" t="str">
        <x:v>K♠ → 10♣</x:v>
      </x:c>
      <x:c r="J564" s="88" t="str">
        <x:v>DESCARTAR</x:v>
      </x:c>
    </x:row>
    <x:row r="565">
      <x:c r="A565" t="n">
        <x:v>2611</x:v>
      </x:c>
      <x:c r="B565" t="n">
        <x:v>51</x:v>
      </x:c>
      <x:c r="C565" t="str">
        <x:v>K♠</x:v>
      </x:c>
      <x:c r="D565" t="str">
        <x:v>K de Espadas</x:v>
      </x:c>
      <x:c r="E565" t="n">
        <x:v>10</x:v>
      </x:c>
      <x:c r="F565" t="n">
        <x:v>10</x:v>
      </x:c>
      <x:c r="G565" t="str">
        <x:v>J♣</x:v>
      </x:c>
      <x:c r="H565" t="str">
        <x:v>J de Paus</x:v>
      </x:c>
      <x:c r="I565" t="str">
        <x:v>K♠ → J♣</x:v>
      </x:c>
      <x:c r="J565" s="88" t="str">
        <x:v>DESCARTAR</x:v>
      </x:c>
    </x:row>
    <x:row r="566">
      <x:c r="A566" t="n">
        <x:v>2612</x:v>
      </x:c>
      <x:c r="B566" t="n">
        <x:v>51</x:v>
      </x:c>
      <x:c r="C566" t="str">
        <x:v>K♠</x:v>
      </x:c>
      <x:c r="D566" t="str">
        <x:v>K de Espadas</x:v>
      </x:c>
      <x:c r="E566" t="n">
        <x:v>11</x:v>
      </x:c>
      <x:c r="F566" t="n">
        <x:v>11</x:v>
      </x:c>
      <x:c r="G566" t="str">
        <x:v>Q♣</x:v>
      </x:c>
      <x:c r="H566" t="str">
        <x:v>Q de Paus</x:v>
      </x:c>
      <x:c r="I566" t="str">
        <x:v>K♠ → Q♣</x:v>
      </x:c>
      <x:c r="J566" s="88" t="str">
        <x:v>DESCARTAR</x:v>
      </x:c>
    </x:row>
    <x:row r="567">
      <x:c r="A567" t="n">
        <x:v>2613</x:v>
      </x:c>
      <x:c r="B567" t="n">
        <x:v>51</x:v>
      </x:c>
      <x:c r="C567" t="str">
        <x:v>K♠</x:v>
      </x:c>
      <x:c r="D567" t="str">
        <x:v>K de Espadas</x:v>
      </x:c>
      <x:c r="E567" t="n">
        <x:v>12</x:v>
      </x:c>
      <x:c r="F567" t="n">
        <x:v>12</x:v>
      </x:c>
      <x:c r="G567" t="str">
        <x:v>K♣</x:v>
      </x:c>
      <x:c r="H567" t="str">
        <x:v>K de Paus</x:v>
      </x:c>
      <x:c r="I567" t="str">
        <x:v>K♠ → K♣</x:v>
      </x:c>
      <x:c r="J567" s="88" t="str">
        <x:v>DESCARTAR</x:v>
      </x:c>
    </x:row>
    <x:row r="568">
      <x:c r="A568" t="n">
        <x:v>2614</x:v>
      </x:c>
      <x:c r="B568" t="n">
        <x:v>51</x:v>
      </x:c>
      <x:c r="C568" t="str">
        <x:v>K♠</x:v>
      </x:c>
      <x:c r="D568" t="str">
        <x:v>K de Espadas</x:v>
      </x:c>
      <x:c r="E568" t="n">
        <x:v>13</x:v>
      </x:c>
      <x:c r="F568" t="n">
        <x:v>13</x:v>
      </x:c>
      <x:c r="G568" t="str">
        <x:v>A♦</x:v>
      </x:c>
      <x:c r="H568" t="str">
        <x:v>A de Ouros</x:v>
      </x:c>
      <x:c r="I568" t="str">
        <x:v>K♠ → A♦</x:v>
      </x:c>
      <x:c r="J568" s="88" t="str">
        <x:v>DESCARTAR</x:v>
      </x:c>
    </x:row>
    <x:row r="569">
      <x:c r="A569" t="n">
        <x:v>2615</x:v>
      </x:c>
      <x:c r="B569" t="n">
        <x:v>51</x:v>
      </x:c>
      <x:c r="C569" t="str">
        <x:v>K♠</x:v>
      </x:c>
      <x:c r="D569" t="str">
        <x:v>K de Espadas</x:v>
      </x:c>
      <x:c r="E569" t="n">
        <x:v>14</x:v>
      </x:c>
      <x:c r="F569" t="n">
        <x:v>14</x:v>
      </x:c>
      <x:c r="G569" t="str">
        <x:v>2♦</x:v>
      </x:c>
      <x:c r="H569" t="str">
        <x:v>2 de Ouros</x:v>
      </x:c>
      <x:c r="I569" t="str">
        <x:v>K♠ → 2♦</x:v>
      </x:c>
      <x:c r="J569" s="88" t="str">
        <x:v>DESCARTAR</x:v>
      </x:c>
    </x:row>
    <x:row r="570">
      <x:c r="A570" t="n">
        <x:v>2616</x:v>
      </x:c>
      <x:c r="B570" t="n">
        <x:v>51</x:v>
      </x:c>
      <x:c r="C570" t="str">
        <x:v>K♠</x:v>
      </x:c>
      <x:c r="D570" t="str">
        <x:v>K de Espadas</x:v>
      </x:c>
      <x:c r="E570" t="n">
        <x:v>15</x:v>
      </x:c>
      <x:c r="F570" t="n">
        <x:v>15</x:v>
      </x:c>
      <x:c r="G570" t="str">
        <x:v>3♦</x:v>
      </x:c>
      <x:c r="H570" t="str">
        <x:v>3 de Ouros</x:v>
      </x:c>
      <x:c r="I570" t="str">
        <x:v>K♠ → 3♦</x:v>
      </x:c>
      <x:c r="J570" s="88" t="str">
        <x:v>DESCARTAR</x:v>
      </x:c>
    </x:row>
    <x:row r="571">
      <x:c r="A571" t="n">
        <x:v>2617</x:v>
      </x:c>
      <x:c r="B571" t="n">
        <x:v>51</x:v>
      </x:c>
      <x:c r="C571" t="str">
        <x:v>K♠</x:v>
      </x:c>
      <x:c r="D571" t="str">
        <x:v>K de Espadas</x:v>
      </x:c>
      <x:c r="E571" t="n">
        <x:v>16</x:v>
      </x:c>
      <x:c r="F571" t="n">
        <x:v>16</x:v>
      </x:c>
      <x:c r="G571" t="str">
        <x:v>4♦</x:v>
      </x:c>
      <x:c r="H571" t="str">
        <x:v>4 de Ouros</x:v>
      </x:c>
      <x:c r="I571" t="str">
        <x:v>K♠ → 4♦</x:v>
      </x:c>
      <x:c r="J571" s="88" t="str">
        <x:v>DESCARTAR</x:v>
      </x:c>
    </x:row>
    <x:row r="572">
      <x:c r="A572" t="n">
        <x:v>2618</x:v>
      </x:c>
      <x:c r="B572" t="n">
        <x:v>51</x:v>
      </x:c>
      <x:c r="C572" t="str">
        <x:v>K♠</x:v>
      </x:c>
      <x:c r="D572" t="str">
        <x:v>K de Espadas</x:v>
      </x:c>
      <x:c r="E572" t="n">
        <x:v>17</x:v>
      </x:c>
      <x:c r="F572" t="n">
        <x:v>17</x:v>
      </x:c>
      <x:c r="G572" t="str">
        <x:v>5♦</x:v>
      </x:c>
      <x:c r="H572" t="str">
        <x:v>5 de Ouros</x:v>
      </x:c>
      <x:c r="I572" t="str">
        <x:v>K♠ → 5♦</x:v>
      </x:c>
      <x:c r="J572" s="88" t="str">
        <x:v>DESCARTAR</x:v>
      </x:c>
    </x:row>
    <x:row r="573">
      <x:c r="A573" t="n">
        <x:v>2619</x:v>
      </x:c>
      <x:c r="B573" t="n">
        <x:v>51</x:v>
      </x:c>
      <x:c r="C573" t="str">
        <x:v>K♠</x:v>
      </x:c>
      <x:c r="D573" t="str">
        <x:v>K de Espadas</x:v>
      </x:c>
      <x:c r="E573" t="n">
        <x:v>18</x:v>
      </x:c>
      <x:c r="F573" t="n">
        <x:v>18</x:v>
      </x:c>
      <x:c r="G573" t="str">
        <x:v>6♦</x:v>
      </x:c>
      <x:c r="H573" t="str">
        <x:v>6 de Ouros</x:v>
      </x:c>
      <x:c r="I573" t="str">
        <x:v>K♠ → 6♦</x:v>
      </x:c>
      <x:c r="J573" s="88" t="str">
        <x:v>DESCARTAR</x:v>
      </x:c>
    </x:row>
    <x:row r="574">
      <x:c r="A574" t="n">
        <x:v>2620</x:v>
      </x:c>
      <x:c r="B574" t="n">
        <x:v>51</x:v>
      </x:c>
      <x:c r="C574" t="str">
        <x:v>K♠</x:v>
      </x:c>
      <x:c r="D574" t="str">
        <x:v>K de Espadas</x:v>
      </x:c>
      <x:c r="E574" t="n">
        <x:v>19</x:v>
      </x:c>
      <x:c r="F574" t="n">
        <x:v>19</x:v>
      </x:c>
      <x:c r="G574" t="str">
        <x:v>7♦</x:v>
      </x:c>
      <x:c r="H574" t="str">
        <x:v>7 de Ouros</x:v>
      </x:c>
      <x:c r="I574" t="str">
        <x:v>K♠ → 7♦</x:v>
      </x:c>
      <x:c r="J574" s="88" t="str">
        <x:v>DESCARTAR</x:v>
      </x:c>
    </x:row>
    <x:row r="575">
      <x:c r="A575" t="n">
        <x:v>2621</x:v>
      </x:c>
      <x:c r="B575" t="n">
        <x:v>51</x:v>
      </x:c>
      <x:c r="C575" t="str">
        <x:v>K♠</x:v>
      </x:c>
      <x:c r="D575" t="str">
        <x:v>K de Espadas</x:v>
      </x:c>
      <x:c r="E575" t="n">
        <x:v>20</x:v>
      </x:c>
      <x:c r="F575" t="n">
        <x:v>20</x:v>
      </x:c>
      <x:c r="G575" t="str">
        <x:v>8♦</x:v>
      </x:c>
      <x:c r="H575" t="str">
        <x:v>8 de Ouros</x:v>
      </x:c>
      <x:c r="I575" t="str">
        <x:v>K♠ → 8♦</x:v>
      </x:c>
      <x:c r="J575" s="88" t="str">
        <x:v>DESCARTAR</x:v>
      </x:c>
    </x:row>
    <x:row r="576">
      <x:c r="A576" t="n">
        <x:v>2622</x:v>
      </x:c>
      <x:c r="B576" t="n">
        <x:v>51</x:v>
      </x:c>
      <x:c r="C576" t="str">
        <x:v>K♠</x:v>
      </x:c>
      <x:c r="D576" t="str">
        <x:v>K de Espadas</x:v>
      </x:c>
      <x:c r="E576" t="n">
        <x:v>21</x:v>
      </x:c>
      <x:c r="F576" t="n">
        <x:v>21</x:v>
      </x:c>
      <x:c r="G576" t="str">
        <x:v>9♦</x:v>
      </x:c>
      <x:c r="H576" t="str">
        <x:v>9 de Ouros</x:v>
      </x:c>
      <x:c r="I576" t="str">
        <x:v>K♠ → 9♦</x:v>
      </x:c>
      <x:c r="J576" s="88" t="str">
        <x:v>DESCARTAR</x:v>
      </x:c>
    </x:row>
    <x:row r="577">
      <x:c r="A577" t="n">
        <x:v>2623</x:v>
      </x:c>
      <x:c r="B577" t="n">
        <x:v>51</x:v>
      </x:c>
      <x:c r="C577" t="str">
        <x:v>K♠</x:v>
      </x:c>
      <x:c r="D577" t="str">
        <x:v>K de Espadas</x:v>
      </x:c>
      <x:c r="E577" t="n">
        <x:v>22</x:v>
      </x:c>
      <x:c r="F577" t="n">
        <x:v>22</x:v>
      </x:c>
      <x:c r="G577" t="str">
        <x:v>10♦</x:v>
      </x:c>
      <x:c r="H577" t="str">
        <x:v>10 de Ouros</x:v>
      </x:c>
      <x:c r="I577" t="str">
        <x:v>K♠ → 10♦</x:v>
      </x:c>
      <x:c r="J577" s="88" t="str">
        <x:v>DESCARTAR</x:v>
      </x:c>
    </x:row>
    <x:row r="578">
      <x:c r="A578" t="n">
        <x:v>2624</x:v>
      </x:c>
      <x:c r="B578" t="n">
        <x:v>51</x:v>
      </x:c>
      <x:c r="C578" t="str">
        <x:v>K♠</x:v>
      </x:c>
      <x:c r="D578" t="str">
        <x:v>K de Espadas</x:v>
      </x:c>
      <x:c r="E578" t="n">
        <x:v>23</x:v>
      </x:c>
      <x:c r="F578" t="n">
        <x:v>23</x:v>
      </x:c>
      <x:c r="G578" t="str">
        <x:v>J♦</x:v>
      </x:c>
      <x:c r="H578" t="str">
        <x:v>J de Ouros</x:v>
      </x:c>
      <x:c r="I578" t="str">
        <x:v>K♠ → J♦</x:v>
      </x:c>
      <x:c r="J578" s="88" t="str">
        <x:v>DESCARTAR</x:v>
      </x:c>
    </x:row>
    <x:row r="579">
      <x:c r="A579" t="n">
        <x:v>2625</x:v>
      </x:c>
      <x:c r="B579" t="n">
        <x:v>51</x:v>
      </x:c>
      <x:c r="C579" t="str">
        <x:v>K♠</x:v>
      </x:c>
      <x:c r="D579" t="str">
        <x:v>K de Espadas</x:v>
      </x:c>
      <x:c r="E579" t="n">
        <x:v>24</x:v>
      </x:c>
      <x:c r="F579" t="n">
        <x:v>24</x:v>
      </x:c>
      <x:c r="G579" t="str">
        <x:v>Q♦</x:v>
      </x:c>
      <x:c r="H579" t="str">
        <x:v>Q de Ouros</x:v>
      </x:c>
      <x:c r="I579" t="str">
        <x:v>K♠ → Q♦</x:v>
      </x:c>
      <x:c r="J579" s="88" t="str">
        <x:v>DESCARTAR</x:v>
      </x:c>
    </x:row>
    <x:row r="580">
      <x:c r="A580" t="n">
        <x:v>2626</x:v>
      </x:c>
      <x:c r="B580" t="n">
        <x:v>51</x:v>
      </x:c>
      <x:c r="C580" t="str">
        <x:v>K♠</x:v>
      </x:c>
      <x:c r="D580" t="str">
        <x:v>K de Espadas</x:v>
      </x:c>
      <x:c r="E580" t="n">
        <x:v>25</x:v>
      </x:c>
      <x:c r="F580" t="n">
        <x:v>25</x:v>
      </x:c>
      <x:c r="G580" t="str">
        <x:v>K♦</x:v>
      </x:c>
      <x:c r="H580" t="str">
        <x:v>K de Ouros</x:v>
      </x:c>
      <x:c r="I580" t="str">
        <x:v>K♠ → K♦</x:v>
      </x:c>
      <x:c r="J580" s="88" t="str">
        <x:v>DESCARTAR</x:v>
      </x:c>
    </x:row>
    <x:row r="581">
      <x:c r="A581" t="n">
        <x:v>2627</x:v>
      </x:c>
      <x:c r="B581" t="n">
        <x:v>51</x:v>
      </x:c>
      <x:c r="C581" t="str">
        <x:v>K♠</x:v>
      </x:c>
      <x:c r="D581" t="str">
        <x:v>K de Espadas</x:v>
      </x:c>
      <x:c r="E581" t="n">
        <x:v>26</x:v>
      </x:c>
      <x:c r="F581" t="n">
        <x:v>26</x:v>
      </x:c>
      <x:c r="G581" t="str">
        <x:v>A♥</x:v>
      </x:c>
      <x:c r="H581" t="str">
        <x:v>A de Copas</x:v>
      </x:c>
      <x:c r="I581" t="str">
        <x:v>K♠ → A♥</x:v>
      </x:c>
      <x:c r="J581" s="88" t="str">
        <x:v>DESCARTAR</x:v>
      </x:c>
    </x:row>
    <x:row r="582">
      <x:c r="A582" t="n">
        <x:v>2628</x:v>
      </x:c>
      <x:c r="B582" t="n">
        <x:v>51</x:v>
      </x:c>
      <x:c r="C582" t="str">
        <x:v>K♠</x:v>
      </x:c>
      <x:c r="D582" t="str">
        <x:v>K de Espadas</x:v>
      </x:c>
      <x:c r="E582" t="n">
        <x:v>27</x:v>
      </x:c>
      <x:c r="F582" t="n">
        <x:v>27</x:v>
      </x:c>
      <x:c r="G582" t="str">
        <x:v>2♥</x:v>
      </x:c>
      <x:c r="H582" t="str">
        <x:v>2 de Copas</x:v>
      </x:c>
      <x:c r="I582" t="str">
        <x:v>K♠ → 2♥</x:v>
      </x:c>
      <x:c r="J582" s="88" t="str">
        <x:v>DESCARTAR</x:v>
      </x:c>
    </x:row>
    <x:row r="583">
      <x:c r="A583" t="n">
        <x:v>2629</x:v>
      </x:c>
      <x:c r="B583" t="n">
        <x:v>51</x:v>
      </x:c>
      <x:c r="C583" t="str">
        <x:v>K♠</x:v>
      </x:c>
      <x:c r="D583" t="str">
        <x:v>K de Espadas</x:v>
      </x:c>
      <x:c r="E583" t="n">
        <x:v>28</x:v>
      </x:c>
      <x:c r="F583" t="n">
        <x:v>28</x:v>
      </x:c>
      <x:c r="G583" t="str">
        <x:v>3♥</x:v>
      </x:c>
      <x:c r="H583" t="str">
        <x:v>3 de Copas</x:v>
      </x:c>
      <x:c r="I583" t="str">
        <x:v>K♠ → 3♥</x:v>
      </x:c>
      <x:c r="J583" s="88" t="str">
        <x:v>DESCARTAR</x:v>
      </x:c>
    </x:row>
    <x:row r="584">
      <x:c r="A584" t="n">
        <x:v>2630</x:v>
      </x:c>
      <x:c r="B584" t="n">
        <x:v>51</x:v>
      </x:c>
      <x:c r="C584" t="str">
        <x:v>K♠</x:v>
      </x:c>
      <x:c r="D584" t="str">
        <x:v>K de Espadas</x:v>
      </x:c>
      <x:c r="E584" t="n">
        <x:v>29</x:v>
      </x:c>
      <x:c r="F584" t="n">
        <x:v>29</x:v>
      </x:c>
      <x:c r="G584" t="str">
        <x:v>4♥</x:v>
      </x:c>
      <x:c r="H584" t="str">
        <x:v>4 de Copas</x:v>
      </x:c>
      <x:c r="I584" t="str">
        <x:v>K♠ → 4♥</x:v>
      </x:c>
      <x:c r="J584" s="88" t="str">
        <x:v>DESCARTAR</x:v>
      </x:c>
    </x:row>
    <x:row r="585">
      <x:c r="A585" t="n">
        <x:v>2631</x:v>
      </x:c>
      <x:c r="B585" t="n">
        <x:v>51</x:v>
      </x:c>
      <x:c r="C585" t="str">
        <x:v>K♠</x:v>
      </x:c>
      <x:c r="D585" t="str">
        <x:v>K de Espadas</x:v>
      </x:c>
      <x:c r="E585" t="n">
        <x:v>30</x:v>
      </x:c>
      <x:c r="F585" t="n">
        <x:v>30</x:v>
      </x:c>
      <x:c r="G585" t="str">
        <x:v>5♥</x:v>
      </x:c>
      <x:c r="H585" t="str">
        <x:v>5 de Copas</x:v>
      </x:c>
      <x:c r="I585" t="str">
        <x:v>K♠ → 5♥</x:v>
      </x:c>
      <x:c r="J585" s="88" t="str">
        <x:v>DESCARTAR</x:v>
      </x:c>
    </x:row>
    <x:row r="586">
      <x:c r="A586" t="n">
        <x:v>2632</x:v>
      </x:c>
      <x:c r="B586" t="n">
        <x:v>51</x:v>
      </x:c>
      <x:c r="C586" t="str">
        <x:v>K♠</x:v>
      </x:c>
      <x:c r="D586" t="str">
        <x:v>K de Espadas</x:v>
      </x:c>
      <x:c r="E586" t="n">
        <x:v>31</x:v>
      </x:c>
      <x:c r="F586" t="n">
        <x:v>31</x:v>
      </x:c>
      <x:c r="G586" t="str">
        <x:v>6♥</x:v>
      </x:c>
      <x:c r="H586" t="str">
        <x:v>6 de Copas</x:v>
      </x:c>
      <x:c r="I586" t="str">
        <x:v>K♠ → 6♥</x:v>
      </x:c>
      <x:c r="J586" s="88" t="str">
        <x:v>DESCARTAR</x:v>
      </x:c>
    </x:row>
    <x:row r="587">
      <x:c r="A587" t="n">
        <x:v>2633</x:v>
      </x:c>
      <x:c r="B587" t="n">
        <x:v>51</x:v>
      </x:c>
      <x:c r="C587" t="str">
        <x:v>K♠</x:v>
      </x:c>
      <x:c r="D587" t="str">
        <x:v>K de Espadas</x:v>
      </x:c>
      <x:c r="E587" t="n">
        <x:v>32</x:v>
      </x:c>
      <x:c r="F587" t="n">
        <x:v>32</x:v>
      </x:c>
      <x:c r="G587" t="str">
        <x:v>7♥</x:v>
      </x:c>
      <x:c r="H587" t="str">
        <x:v>7 de Copas</x:v>
      </x:c>
      <x:c r="I587" t="str">
        <x:v>K♠ → 7♥</x:v>
      </x:c>
      <x:c r="J587" s="88" t="str">
        <x:v>DESCARTAR</x:v>
      </x:c>
    </x:row>
    <x:row r="588">
      <x:c r="A588" t="n">
        <x:v>2634</x:v>
      </x:c>
      <x:c r="B588" t="n">
        <x:v>51</x:v>
      </x:c>
      <x:c r="C588" t="str">
        <x:v>K♠</x:v>
      </x:c>
      <x:c r="D588" t="str">
        <x:v>K de Espadas</x:v>
      </x:c>
      <x:c r="E588" t="n">
        <x:v>33</x:v>
      </x:c>
      <x:c r="F588" t="n">
        <x:v>33</x:v>
      </x:c>
      <x:c r="G588" t="str">
        <x:v>8♥</x:v>
      </x:c>
      <x:c r="H588" t="str">
        <x:v>8 de Copas</x:v>
      </x:c>
      <x:c r="I588" t="str">
        <x:v>K♠ → 8♥</x:v>
      </x:c>
      <x:c r="J588" s="88" t="str">
        <x:v>DESCARTAR</x:v>
      </x:c>
    </x:row>
    <x:row r="589">
      <x:c r="A589" t="n">
        <x:v>2635</x:v>
      </x:c>
      <x:c r="B589" t="n">
        <x:v>51</x:v>
      </x:c>
      <x:c r="C589" t="str">
        <x:v>K♠</x:v>
      </x:c>
      <x:c r="D589" t="str">
        <x:v>K de Espadas</x:v>
      </x:c>
      <x:c r="E589" t="n">
        <x:v>34</x:v>
      </x:c>
      <x:c r="F589" t="n">
        <x:v>34</x:v>
      </x:c>
      <x:c r="G589" t="str">
        <x:v>9♥</x:v>
      </x:c>
      <x:c r="H589" t="str">
        <x:v>9 de Copas</x:v>
      </x:c>
      <x:c r="I589" t="str">
        <x:v>K♠ → 9♥</x:v>
      </x:c>
      <x:c r="J589" s="88" t="str">
        <x:v>DESCARTAR</x:v>
      </x:c>
    </x:row>
    <x:row r="590">
      <x:c r="A590" t="n">
        <x:v>2636</x:v>
      </x:c>
      <x:c r="B590" t="n">
        <x:v>51</x:v>
      </x:c>
      <x:c r="C590" t="str">
        <x:v>K♠</x:v>
      </x:c>
      <x:c r="D590" t="str">
        <x:v>K de Espadas</x:v>
      </x:c>
      <x:c r="E590" t="n">
        <x:v>35</x:v>
      </x:c>
      <x:c r="F590" t="n">
        <x:v>35</x:v>
      </x:c>
      <x:c r="G590" t="str">
        <x:v>10♥</x:v>
      </x:c>
      <x:c r="H590" t="str">
        <x:v>10 de Copas</x:v>
      </x:c>
      <x:c r="I590" t="str">
        <x:v>K♠ → 10♥</x:v>
      </x:c>
      <x:c r="J590" s="88" t="str">
        <x:v>DESCARTAR</x:v>
      </x:c>
    </x:row>
    <x:row r="591">
      <x:c r="A591" t="n">
        <x:v>2637</x:v>
      </x:c>
      <x:c r="B591" t="n">
        <x:v>51</x:v>
      </x:c>
      <x:c r="C591" t="str">
        <x:v>K♠</x:v>
      </x:c>
      <x:c r="D591" t="str">
        <x:v>K de Espadas</x:v>
      </x:c>
      <x:c r="E591" t="n">
        <x:v>36</x:v>
      </x:c>
      <x:c r="F591" t="n">
        <x:v>36</x:v>
      </x:c>
      <x:c r="G591" t="str">
        <x:v>J♥</x:v>
      </x:c>
      <x:c r="H591" t="str">
        <x:v>J de Copas</x:v>
      </x:c>
      <x:c r="I591" t="str">
        <x:v>K♠ → J♥</x:v>
      </x:c>
      <x:c r="J591" s="88" t="str">
        <x:v>DESCARTAR</x:v>
      </x:c>
    </x:row>
    <x:row r="592">
      <x:c r="A592" t="n">
        <x:v>2638</x:v>
      </x:c>
      <x:c r="B592" t="n">
        <x:v>51</x:v>
      </x:c>
      <x:c r="C592" t="str">
        <x:v>K♠</x:v>
      </x:c>
      <x:c r="D592" t="str">
        <x:v>K de Espadas</x:v>
      </x:c>
      <x:c r="E592" t="n">
        <x:v>37</x:v>
      </x:c>
      <x:c r="F592" t="n">
        <x:v>37</x:v>
      </x:c>
      <x:c r="G592" t="str">
        <x:v>Q♥</x:v>
      </x:c>
      <x:c r="H592" t="str">
        <x:v>Q de Copas</x:v>
      </x:c>
      <x:c r="I592" t="str">
        <x:v>K♠ → Q♥</x:v>
      </x:c>
      <x:c r="J592" s="88" t="str">
        <x:v>DESCARTAR</x:v>
      </x:c>
    </x:row>
    <x:row r="593">
      <x:c r="A593" t="n">
        <x:v>2639</x:v>
      </x:c>
      <x:c r="B593" t="n">
        <x:v>51</x:v>
      </x:c>
      <x:c r="C593" t="str">
        <x:v>K♠</x:v>
      </x:c>
      <x:c r="D593" t="str">
        <x:v>K de Espadas</x:v>
      </x:c>
      <x:c r="E593" t="n">
        <x:v>38</x:v>
      </x:c>
      <x:c r="F593" t="n">
        <x:v>38</x:v>
      </x:c>
      <x:c r="G593" t="str">
        <x:v>K♥</x:v>
      </x:c>
      <x:c r="H593" t="str">
        <x:v>K de Copas</x:v>
      </x:c>
      <x:c r="I593" t="str">
        <x:v>K♠ → K♥</x:v>
      </x:c>
      <x:c r="J593" s="88" t="str">
        <x:v>DESCARTAR</x:v>
      </x:c>
    </x:row>
    <x:row r="594">
      <x:c r="A594" t="n">
        <x:v>2640</x:v>
      </x:c>
      <x:c r="B594" t="n">
        <x:v>51</x:v>
      </x:c>
      <x:c r="C594" t="str">
        <x:v>K♠</x:v>
      </x:c>
      <x:c r="D594" t="str">
        <x:v>K de Espadas</x:v>
      </x:c>
      <x:c r="E594" t="n">
        <x:v>39</x:v>
      </x:c>
      <x:c r="F594" t="n">
        <x:v>39</x:v>
      </x:c>
      <x:c r="G594" t="str">
        <x:v>A♠</x:v>
      </x:c>
      <x:c r="H594" t="str">
        <x:v>A de Espadas</x:v>
      </x:c>
      <x:c r="I594" t="str">
        <x:v>K♠ → A♠</x:v>
      </x:c>
      <x:c r="J594" s="88" t="str">
        <x:v>DESCARTAR</x:v>
      </x:c>
    </x:row>
    <x:row r="595">
      <x:c r="A595" t="n">
        <x:v>2641</x:v>
      </x:c>
      <x:c r="B595" t="n">
        <x:v>51</x:v>
      </x:c>
      <x:c r="C595" t="str">
        <x:v>K♠</x:v>
      </x:c>
      <x:c r="D595" t="str">
        <x:v>K de Espadas</x:v>
      </x:c>
      <x:c r="E595" t="n">
        <x:v>40</x:v>
      </x:c>
      <x:c r="F595" t="n">
        <x:v>40</x:v>
      </x:c>
      <x:c r="G595" t="str">
        <x:v>2♠</x:v>
      </x:c>
      <x:c r="H595" t="str">
        <x:v>2 de Espadas</x:v>
      </x:c>
      <x:c r="I595" t="str">
        <x:v>K♠ → 2♠</x:v>
      </x:c>
      <x:c r="J595" s="88" t="str">
        <x:v>DESCARTAR</x:v>
      </x:c>
    </x:row>
    <x:row r="596">
      <x:c r="A596" t="n">
        <x:v>2642</x:v>
      </x:c>
      <x:c r="B596" t="n">
        <x:v>51</x:v>
      </x:c>
      <x:c r="C596" t="str">
        <x:v>K♠</x:v>
      </x:c>
      <x:c r="D596" t="str">
        <x:v>K de Espadas</x:v>
      </x:c>
      <x:c r="E596" t="n">
        <x:v>41</x:v>
      </x:c>
      <x:c r="F596" t="n">
        <x:v>41</x:v>
      </x:c>
      <x:c r="G596" t="str">
        <x:v>3♠</x:v>
      </x:c>
      <x:c r="H596" t="str">
        <x:v>3 de Espadas</x:v>
      </x:c>
      <x:c r="I596" t="str">
        <x:v>K♠ → 3♠</x:v>
      </x:c>
      <x:c r="J596" s="88" t="str">
        <x:v>DESCARTAR</x:v>
      </x:c>
    </x:row>
    <x:row r="597">
      <x:c r="A597" t="n">
        <x:v>2643</x:v>
      </x:c>
      <x:c r="B597" t="n">
        <x:v>51</x:v>
      </x:c>
      <x:c r="C597" t="str">
        <x:v>K♠</x:v>
      </x:c>
      <x:c r="D597" t="str">
        <x:v>K de Espadas</x:v>
      </x:c>
      <x:c r="E597" t="n">
        <x:v>42</x:v>
      </x:c>
      <x:c r="F597" t="n">
        <x:v>42</x:v>
      </x:c>
      <x:c r="G597" t="str">
        <x:v>4♠</x:v>
      </x:c>
      <x:c r="H597" t="str">
        <x:v>4 de Espadas</x:v>
      </x:c>
      <x:c r="I597" t="str">
        <x:v>K♠ → 4♠</x:v>
      </x:c>
      <x:c r="J597" s="88" t="str">
        <x:v>DESCARTAR</x:v>
      </x:c>
    </x:row>
    <x:row r="598">
      <x:c r="A598" t="n">
        <x:v>2644</x:v>
      </x:c>
      <x:c r="B598" t="n">
        <x:v>51</x:v>
      </x:c>
      <x:c r="C598" t="str">
        <x:v>K♠</x:v>
      </x:c>
      <x:c r="D598" t="str">
        <x:v>K de Espadas</x:v>
      </x:c>
      <x:c r="E598" t="n">
        <x:v>43</x:v>
      </x:c>
      <x:c r="F598" t="n">
        <x:v>43</x:v>
      </x:c>
      <x:c r="G598" t="str">
        <x:v>5♠</x:v>
      </x:c>
      <x:c r="H598" t="str">
        <x:v>5 de Espadas</x:v>
      </x:c>
      <x:c r="I598" t="str">
        <x:v>K♠ → 5♠</x:v>
      </x:c>
      <x:c r="J598" s="88" t="str">
        <x:v>DESCARTAR</x:v>
      </x:c>
    </x:row>
    <x:row r="599">
      <x:c r="A599" t="n">
        <x:v>2645</x:v>
      </x:c>
      <x:c r="B599" t="n">
        <x:v>51</x:v>
      </x:c>
      <x:c r="C599" t="str">
        <x:v>K♠</x:v>
      </x:c>
      <x:c r="D599" t="str">
        <x:v>K de Espadas</x:v>
      </x:c>
      <x:c r="E599" t="n">
        <x:v>44</x:v>
      </x:c>
      <x:c r="F599" t="n">
        <x:v>44</x:v>
      </x:c>
      <x:c r="G599" t="str">
        <x:v>6♠</x:v>
      </x:c>
      <x:c r="H599" t="str">
        <x:v>6 de Espadas</x:v>
      </x:c>
      <x:c r="I599" t="str">
        <x:v>K♠ → 6♠</x:v>
      </x:c>
      <x:c r="J599" s="88" t="str">
        <x:v>DESCARTAR</x:v>
      </x:c>
    </x:row>
    <x:row r="600">
      <x:c r="A600" t="n">
        <x:v>2646</x:v>
      </x:c>
      <x:c r="B600" t="n">
        <x:v>51</x:v>
      </x:c>
      <x:c r="C600" t="str">
        <x:v>K♠</x:v>
      </x:c>
      <x:c r="D600" t="str">
        <x:v>K de Espadas</x:v>
      </x:c>
      <x:c r="E600" t="n">
        <x:v>45</x:v>
      </x:c>
      <x:c r="F600" t="n">
        <x:v>45</x:v>
      </x:c>
      <x:c r="G600" t="str">
        <x:v>7♠</x:v>
      </x:c>
      <x:c r="H600" t="str">
        <x:v>7 de Espadas</x:v>
      </x:c>
      <x:c r="I600" t="str">
        <x:v>K♠ → 7♠</x:v>
      </x:c>
      <x:c r="J600" s="88" t="str">
        <x:v>DESCARTAR</x:v>
      </x:c>
    </x:row>
    <x:row r="601">
      <x:c r="A601" t="n">
        <x:v>2647</x:v>
      </x:c>
      <x:c r="B601" t="n">
        <x:v>51</x:v>
      </x:c>
      <x:c r="C601" t="str">
        <x:v>K♠</x:v>
      </x:c>
      <x:c r="D601" t="str">
        <x:v>K de Espadas</x:v>
      </x:c>
      <x:c r="E601" t="n">
        <x:v>46</x:v>
      </x:c>
      <x:c r="F601" t="n">
        <x:v>46</x:v>
      </x:c>
      <x:c r="G601" t="str">
        <x:v>8♠</x:v>
      </x:c>
      <x:c r="H601" t="str">
        <x:v>8 de Espadas</x:v>
      </x:c>
      <x:c r="I601" t="str">
        <x:v>K♠ → 8♠</x:v>
      </x:c>
      <x:c r="J601" s="88" t="str">
        <x:v>DESCARTAR</x:v>
      </x:c>
    </x:row>
    <x:row r="602">
      <x:c r="A602" t="n">
        <x:v>2648</x:v>
      </x:c>
      <x:c r="B602" t="n">
        <x:v>51</x:v>
      </x:c>
      <x:c r="C602" t="str">
        <x:v>K♠</x:v>
      </x:c>
      <x:c r="D602" t="str">
        <x:v>K de Espadas</x:v>
      </x:c>
      <x:c r="E602" t="n">
        <x:v>47</x:v>
      </x:c>
      <x:c r="F602" t="n">
        <x:v>47</x:v>
      </x:c>
      <x:c r="G602" t="str">
        <x:v>9♠</x:v>
      </x:c>
      <x:c r="H602" t="str">
        <x:v>9 de Espadas</x:v>
      </x:c>
      <x:c r="I602" t="str">
        <x:v>K♠ → 9♠</x:v>
      </x:c>
      <x:c r="J602" s="88" t="str">
        <x:v>DESCARTAR</x:v>
      </x:c>
    </x:row>
    <x:row r="603">
      <x:c r="A603" t="n">
        <x:v>2649</x:v>
      </x:c>
      <x:c r="B603" t="n">
        <x:v>51</x:v>
      </x:c>
      <x:c r="C603" t="str">
        <x:v>K♠</x:v>
      </x:c>
      <x:c r="D603" t="str">
        <x:v>K de Espadas</x:v>
      </x:c>
      <x:c r="E603" t="n">
        <x:v>48</x:v>
      </x:c>
      <x:c r="F603" t="n">
        <x:v>48</x:v>
      </x:c>
      <x:c r="G603" t="str">
        <x:v>10♠</x:v>
      </x:c>
      <x:c r="H603" t="str">
        <x:v>10 de Espadas</x:v>
      </x:c>
      <x:c r="I603" t="str">
        <x:v>K♠ → 10♠</x:v>
      </x:c>
      <x:c r="J603" s="88" t="str">
        <x:v>DESCARTAR</x:v>
      </x:c>
    </x:row>
    <x:row r="604">
      <x:c r="A604" t="n">
        <x:v>2650</x:v>
      </x:c>
      <x:c r="B604" t="n">
        <x:v>51</x:v>
      </x:c>
      <x:c r="C604" t="str">
        <x:v>K♠</x:v>
      </x:c>
      <x:c r="D604" t="str">
        <x:v>K de Espadas</x:v>
      </x:c>
      <x:c r="E604" t="n">
        <x:v>49</x:v>
      </x:c>
      <x:c r="F604" t="n">
        <x:v>49</x:v>
      </x:c>
      <x:c r="G604" t="str">
        <x:v>J♠</x:v>
      </x:c>
      <x:c r="H604" t="str">
        <x:v>J de Espadas</x:v>
      </x:c>
      <x:c r="I604" t="str">
        <x:v>K♠ → J♠</x:v>
      </x:c>
      <x:c r="J604" s="88" t="str">
        <x:v>DESCARTAR</x:v>
      </x:c>
    </x:row>
    <x:row r="605">
      <x:c r="A605" t="n">
        <x:v>2651</x:v>
      </x:c>
      <x:c r="B605" t="n">
        <x:v>51</x:v>
      </x:c>
      <x:c r="C605" t="str">
        <x:v>K♠</x:v>
      </x:c>
      <x:c r="D605" t="str">
        <x:v>K de Espadas</x:v>
      </x:c>
      <x:c r="E605" t="n">
        <x:v>50</x:v>
      </x:c>
      <x:c r="F605" t="n">
        <x:v>50</x:v>
      </x:c>
      <x:c r="G605" t="str">
        <x:v>Q♠</x:v>
      </x:c>
      <x:c r="H605" t="str">
        <x:v>Q de Espadas</x:v>
      </x:c>
      <x:c r="I605" t="str">
        <x:v>K♠ → Q♠</x:v>
      </x:c>
      <x:c r="J605" s="88" t="str">
        <x:v>DESCARTAR</x:v>
      </x:c>
    </x:row>
  </x:sheetData>
  <x:pageMargins left="0.7" right="0.7" top="0.75" bottom="0.75" header="0.3" footer="0.3"/>
  <x:tableParts count="1">
    <x:tablePart xmlns:r="http://schemas.openxmlformats.org/officeDocument/2006/relationships" r:id="Rf50997eadf824b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5" t="str">
        <x:v>Consulta rápida: duas cartas → palavra BIP39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 ht="26" customHeight="1">
      <x:c r="A4" s="90" t="str">
        <x:v>Primeira carta</x:v>
      </x:c>
      <x:c r="B4" s="98" t="str">
        <x:v>A♣</x:v>
      </x:c>
    </x:row>
    <x:row r="5" ht="26" customHeight="1">
      <x:c r="A5" s="90" t="str">
        <x:v>Segunda carta</x:v>
      </x:c>
      <x:c r="B5" s="99" t="str">
        <x:v>2♣</x:v>
      </x:c>
    </x:row>
    <x:row r="7" ht="22" customHeight="1">
      <x:c r="A7" s="41" t="str">
        <x:v>Índice carta 1</x:v>
      </x:c>
      <x:c r="B7" s="114" t="n">
        <x:f>MATCH(B4,Cartas!$B$2:$B$53,0)-1</x:f>
        <x:v>0</x:v>
      </x:c>
    </x:row>
    <x:row r="8" ht="22" customHeight="1">
      <x:c r="A8" s="41" t="str">
        <x:v>Índice carta 2</x:v>
      </x:c>
      <x:c r="B8" s="115" t="n">
        <x:f>MATCH(B5,Cartas!$B$2:$B$53,0)-1</x:f>
        <x:v>1</x:v>
      </x:c>
    </x:row>
    <x:row r="9" ht="22" customHeight="1">
      <x:c r="A9" s="41" t="str">
        <x:v>Posição ajustada b′</x:v>
      </x:c>
      <x:c r="B9" s="115" t="n">
        <x:f>IF(B8&lt;B7,B8,B8-1)</x:f>
        <x:v>0</x:v>
      </x:c>
    </x:row>
    <x:row r="10" ht="22" customHeight="1">
      <x:c r="A10" s="41" t="str">
        <x:v>Número N</x:v>
      </x:c>
      <x:c r="B10" s="115" t="n">
        <x:f>51*B7+B9</x:f>
        <x:v>0</x:v>
      </x:c>
    </x:row>
    <x:row r="11" ht="22" customHeight="1">
      <x:c r="A11" s="41" t="str">
        <x:v>Status</x:v>
      </x:c>
      <x:c r="B11" s="115" t="str">
        <x:f>IF(B4=B5,"INVÁLIDA: CARTAS IGUAIS",IF(B10&lt;2048,"VÁLIDA","DESCARTAR"))</x:f>
        <x:v>VÁLIDA</x:v>
      </x:c>
    </x:row>
    <x:row r="12" ht="22" customHeight="1">
      <x:c r="A12" s="41" t="str">
        <x:v>Palavra BIP39</x:v>
      </x:c>
      <x:c r="B12" s="127" t="str">
        <x:f>IF(AND(B4&lt;&gt;B5,B10&lt;2048),INDEX('Mapa BIP39'!$B$2:$B$2049,B10+1),"")</x:f>
        <x:v>abandon</x:v>
      </x:c>
    </x:row>
    <x:row r="13" ht="22" customHeight="1">
      <x:c r="A13" s="41" t="str">
        <x:v>Padrão</x:v>
      </x:c>
      <x:c r="B13" s="116" t="str">
        <x:f>B4&amp;" → "&amp;B5</x:f>
        <x:v>A♣ → 2♣</x:v>
      </x:c>
    </x:row>
    <x:row r="15">
      <x:c r="A15" s="132" t="str">
        <x:v>A aba Consulta serve apenas para localizar a palavra correspondente. Ela não resolve a etapa do checksum necessária para formar uma seed BIP39 válida.</x:v>
      </x:c>
      <x:c r="B15" s="132"/>
      <x:c r="C15" s="132"/>
      <x:c r="D15" s="132"/>
      <x:c r="E15" s="132"/>
      <x:c r="F15" s="132"/>
    </x:row>
    <x:row r="16">
      <x:c r="A16" s="132"/>
      <x:c r="B16" s="132"/>
      <x:c r="C16" s="132"/>
      <x:c r="D16" s="132"/>
      <x:c r="E16" s="132"/>
      <x:c r="F16" s="132"/>
    </x:row>
    <x:row r="17">
      <x:c r="A17" s="132"/>
      <x:c r="B17" s="132"/>
      <x:c r="C17" s="132"/>
      <x:c r="D17" s="132"/>
      <x:c r="E17" s="132"/>
      <x:c r="F17" s="132"/>
    </x:row>
  </x:sheetData>
  <x:mergeCells>
    <x:mergeCell ref="A1:F2"/>
    <x:mergeCell ref="A15:F17"/>
  </x:mergeCells>
  <x:conditionalFormatting sqref="B11:B11">
    <x:cfRule type="expression" dxfId="1" priority="1">
      <x:formula>B11="VÁLIDA"</x:formula>
    </x:cfRule>
    <x:cfRule type="expression" dxfId="2" priority="2">
      <x:formula>B11="DESCARTAR"</x:formula>
    </x:cfRule>
    <x:cfRule type="expression" dxfId="3" priority="3">
      <x:formula>LEFT(B11,8)="INVÁLIDA"</x:formula>
    </x:cfRule>
  </x:conditionalFormatting>
  <x:dataValidations count="1">
    <x:dataValidation type="list" sqref="B4:B5">
      <x:formula1>Cartas!$B$2:$B$53</x:formula1>
    </x:dataValidation>
  </x:dataValidations>
  <x:pageMargins left="0.7" right="0.7" top="0.75" bottom="0.75" header="0.3" footer="0.3"/>
</x:worksheet>
</file>