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rtas" sheetId="2" state="visible" r:id="rId2"/>
    <sheet xmlns:r="http://schemas.openxmlformats.org/officeDocument/2006/relationships" name="Mapa BIP39" sheetId="3" state="visible" r:id="rId3"/>
    <sheet xmlns:r="http://schemas.openxmlformats.org/officeDocument/2006/relationships" name="Descartes" sheetId="4" state="visible" r:id="rId4"/>
    <sheet xmlns:r="http://schemas.openxmlformats.org/officeDocument/2006/relationships" name="Consulta" sheetId="5" state="visible" r:id="rId5"/>
    <sheet xmlns:r="http://schemas.openxmlformats.org/officeDocument/2006/relationships" name="Idiomas" sheetId="6" state="visible" r:id="rId6"/>
    <sheet xmlns:r="http://schemas.openxmlformats.org/officeDocument/2006/relationships" name="WL_english" sheetId="7" state="hidden" r:id="rId7"/>
    <sheet xmlns:r="http://schemas.openxmlformats.org/officeDocument/2006/relationships" name="WL_portuguese" sheetId="8" state="hidden" r:id="rId8"/>
    <sheet xmlns:r="http://schemas.openxmlformats.org/officeDocument/2006/relationships" name="WL_spanish" sheetId="9" state="hidden" r:id="rId9"/>
    <sheet xmlns:r="http://schemas.openxmlformats.org/officeDocument/2006/relationships" name="WL_french" sheetId="10" state="hidden" r:id="rId10"/>
    <sheet xmlns:r="http://schemas.openxmlformats.org/officeDocument/2006/relationships" name="WL_italian" sheetId="11" state="hidden" r:id="rId11"/>
    <sheet xmlns:r="http://schemas.openxmlformats.org/officeDocument/2006/relationships" name="WL_czech" sheetId="12" state="hidden" r:id="rId12"/>
    <sheet xmlns:r="http://schemas.openxmlformats.org/officeDocument/2006/relationships" name="WL_japanese" sheetId="13" state="hidden" r:id="rId13"/>
    <sheet xmlns:r="http://schemas.openxmlformats.org/officeDocument/2006/relationships" name="WL_korean" sheetId="14" state="hidden" r:id="rId14"/>
    <sheet xmlns:r="http://schemas.openxmlformats.org/officeDocument/2006/relationships" name="WL_chinese_simplified" sheetId="15" state="hidden" r:id="rId15"/>
    <sheet xmlns:r="http://schemas.openxmlformats.org/officeDocument/2006/relationships" name="WL_chinese_traditional" sheetId="16" state="hidden" r:id="rId16"/>
    <sheet xmlns:r="http://schemas.openxmlformats.org/officeDocument/2006/relationships" name="Consulta multilíngue" sheetId="17" state="visible" r:id="rId17"/>
    <sheet xmlns:r="http://schemas.openxmlformats.org/officeDocument/2006/relationships" name="Quantidade de Palavras" sheetId="18" state="visible" r:id="rId18"/>
    <sheet xmlns:r="http://schemas.openxmlformats.org/officeDocument/2006/relationships" name="Checksum" sheetId="19" state="visible" r:id="rId19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21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b val="1"/>
      <color rgb="FF111827"/>
      <sz val="11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DC2626"/>
      <sz val="11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14"/>
    </font>
    <font>
      <name val="Calibri"/>
      <charset val="1"/>
      <family val="0"/>
      <b val="1"/>
      <color rgb="FF059669"/>
      <sz val="16"/>
    </font>
    <font>
      <name val="Calibri"/>
      <charset val="1"/>
      <family val="0"/>
      <b val="1"/>
      <color rgb="FF2563EB"/>
      <sz val="11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i val="1"/>
      <sz val="9"/>
    </font>
    <font>
      <name val="Noto Sans CJK SC"/>
      <family val="2"/>
      <sz val="10"/>
    </font>
    <font>
      <name val="Arial"/>
      <charset val="1"/>
      <family val="0"/>
      <color rgb="FF0000FF"/>
      <sz val="11"/>
    </font>
  </fonts>
  <fills count="14">
    <fill>
      <patternFill/>
    </fill>
    <fill>
      <patternFill patternType="gray125"/>
    </fill>
    <fill>
      <patternFill patternType="solid">
        <fgColor rgb="FF111827"/>
        <bgColor rgb="FF1F2937"/>
      </patternFill>
    </fill>
    <fill>
      <patternFill patternType="solid">
        <fgColor rgb="FFF59E0B"/>
        <bgColor rgb="FFFFCC00"/>
      </patternFill>
    </fill>
    <fill>
      <patternFill patternType="solid">
        <fgColor rgb="FFFEF3C7"/>
        <bgColor rgb="FFFEE2E2"/>
      </patternFill>
    </fill>
    <fill>
      <patternFill patternType="solid">
        <fgColor rgb="FFF9FAFB"/>
        <bgColor rgb="FFFFFFFF"/>
      </patternFill>
    </fill>
    <fill>
      <patternFill patternType="solid">
        <fgColor rgb="FFDBEAFE"/>
        <bgColor rgb="FFD9E1F2"/>
      </patternFill>
    </fill>
    <fill>
      <patternFill patternType="solid">
        <fgColor rgb="FFFEE2E2"/>
        <bgColor rgb="FFFEF3C7"/>
      </patternFill>
    </fill>
    <fill>
      <patternFill patternType="solid">
        <fgColor rgb="FF1F2937"/>
        <bgColor rgb="FF111827"/>
      </patternFill>
    </fill>
    <fill>
      <patternFill patternType="solid">
        <fgColor rgb="FFDC2626"/>
        <bgColor rgb="FF993300"/>
      </patternFill>
    </fill>
    <fill>
      <patternFill patternType="solid">
        <fgColor rgb="FFFFFFFF"/>
        <bgColor rgb="FFF9FAFB"/>
      </patternFill>
    </fill>
    <fill>
      <patternFill patternType="solid">
        <fgColor rgb="FFD1FAE5"/>
        <bgColor rgb="FFDBEAFE"/>
      </patternFill>
    </fill>
    <fill>
      <patternFill patternType="solid">
        <fgColor rgb="FFD9E1F2"/>
        <bgColor rgb="FFDBEAFE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left" vertical="center"/>
    </xf>
    <xf numFmtId="0" fontId="6" fillId="3" borderId="0" applyAlignment="1" pivotButton="0" quotePrefix="0" xfId="20">
      <alignment horizontal="left" vertical="center"/>
    </xf>
    <xf numFmtId="0" fontId="7" fillId="4" borderId="0" applyAlignment="1" pivotButton="0" quotePrefix="0" xfId="20">
      <alignment horizontal="center" vertical="top"/>
    </xf>
    <xf numFmtId="0" fontId="4" fillId="0" borderId="0" applyAlignment="1" pivotButton="0" quotePrefix="0" xfId="20">
      <alignment horizontal="general" vertical="bottom" wrapText="1"/>
    </xf>
    <xf numFmtId="0" fontId="7" fillId="5" borderId="0" applyAlignment="1" pivotButton="0" quotePrefix="0" xfId="20">
      <alignment horizontal="general" vertical="bottom" wrapText="1"/>
    </xf>
    <xf numFmtId="0" fontId="7" fillId="6" borderId="0" applyAlignment="1" pivotButton="0" quotePrefix="0" xfId="20">
      <alignment horizontal="general" vertical="bottom" wrapText="1"/>
    </xf>
    <xf numFmtId="0" fontId="8" fillId="7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/>
    </xf>
    <xf numFmtId="0" fontId="10" fillId="0" borderId="0" applyAlignment="1" pivotButton="0" quotePrefix="0" xfId="20">
      <alignment horizontal="general" vertical="bottom"/>
    </xf>
    <xf numFmtId="0" fontId="11" fillId="8" borderId="0" applyAlignment="1" pivotButton="0" quotePrefix="0" xfId="20">
      <alignment horizontal="center" vertical="center" wrapText="1"/>
    </xf>
    <xf numFmtId="49" fontId="4" fillId="0" borderId="0" applyAlignment="1" pivotButton="0" quotePrefix="0" xfId="20">
      <alignment horizontal="general" vertical="bottom"/>
    </xf>
    <xf numFmtId="0" fontId="11" fillId="9" borderId="0" applyAlignment="1" pivotButton="0" quotePrefix="0" xfId="20">
      <alignment horizontal="center" vertical="center" wrapText="1"/>
    </xf>
    <xf numFmtId="0" fontId="8" fillId="7" borderId="0" applyAlignment="1" pivotButton="0" quotePrefix="0" xfId="20">
      <alignment horizontal="center" vertical="bottom"/>
    </xf>
    <xf numFmtId="0" fontId="7" fillId="4" borderId="0" applyAlignment="1" pivotButton="0" quotePrefix="0" xfId="20">
      <alignment horizontal="general" vertical="center"/>
    </xf>
    <xf numFmtId="0" fontId="12" fillId="10" borderId="0" applyAlignment="1" pivotButton="0" quotePrefix="0" xfId="20">
      <alignment horizontal="center" vertical="center"/>
    </xf>
    <xf numFmtId="0" fontId="7" fillId="5" borderId="0" applyAlignment="1" pivotButton="0" quotePrefix="0" xfId="20">
      <alignment horizontal="general" vertical="bottom"/>
    </xf>
    <xf numFmtId="0" fontId="4" fillId="0" borderId="0" applyAlignment="1" pivotButton="0" quotePrefix="0" xfId="20">
      <alignment horizontal="center" vertical="center"/>
    </xf>
    <xf numFmtId="0" fontId="13" fillId="11" borderId="0" applyAlignment="1" pivotButton="0" quotePrefix="0" xfId="20">
      <alignment horizontal="center" vertical="center"/>
    </xf>
    <xf numFmtId="0" fontId="14" fillId="6" borderId="0" applyAlignment="1" pivotButton="0" quotePrefix="0" xfId="20">
      <alignment horizontal="general" vertical="center" wrapText="1"/>
    </xf>
    <xf numFmtId="0" fontId="15" fillId="0" borderId="0" applyAlignment="1" pivotButton="0" quotePrefix="0" xfId="20">
      <alignment horizontal="general" vertical="bottom"/>
    </xf>
    <xf numFmtId="0" fontId="16" fillId="12" borderId="0" applyAlignment="1" pivotButton="0" quotePrefix="0" xfId="20">
      <alignment horizontal="general" vertical="bottom"/>
    </xf>
    <xf numFmtId="0" fontId="17" fillId="0" borderId="0" applyAlignment="1" pivotButton="0" quotePrefix="0" xfId="20">
      <alignment horizontal="general" vertical="bottom"/>
    </xf>
    <xf numFmtId="0" fontId="18" fillId="0" borderId="0" applyAlignment="1" pivotButton="0" quotePrefix="0" xfId="2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6" fillId="0" borderId="0" applyAlignment="1" pivotButton="0" quotePrefix="0" xfId="20">
      <alignment horizontal="general" vertical="bottom"/>
    </xf>
    <xf numFmtId="0" fontId="20" fillId="13" borderId="0" applyAlignment="1" pivotButton="0" quotePrefix="0" xfId="20">
      <alignment horizontal="general" vertical="bottom"/>
    </xf>
    <xf numFmtId="0" fontId="18" fillId="0" borderId="0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left" vertical="center"/>
    </xf>
    <xf numFmtId="0" fontId="6" fillId="3" borderId="0" applyAlignment="1" pivotButton="0" quotePrefix="0" xfId="20">
      <alignment horizontal="left" vertical="center"/>
    </xf>
    <xf numFmtId="0" fontId="7" fillId="4" borderId="0" applyAlignment="1" pivotButton="0" quotePrefix="0" xfId="20">
      <alignment horizontal="center" vertical="top"/>
    </xf>
    <xf numFmtId="0" fontId="4" fillId="0" borderId="0" applyAlignment="1" pivotButton="0" quotePrefix="0" xfId="20">
      <alignment horizontal="general" vertical="bottom" wrapText="1"/>
    </xf>
    <xf numFmtId="0" fontId="7" fillId="5" borderId="0" applyAlignment="1" pivotButton="0" quotePrefix="0" xfId="20">
      <alignment horizontal="general" vertical="bottom" wrapText="1"/>
    </xf>
    <xf numFmtId="0" fontId="7" fillId="6" borderId="0" applyAlignment="1" pivotButton="0" quotePrefix="0" xfId="20">
      <alignment horizontal="general" vertical="bottom" wrapText="1"/>
    </xf>
    <xf numFmtId="0" fontId="8" fillId="7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/>
    </xf>
    <xf numFmtId="0" fontId="10" fillId="0" borderId="0" applyAlignment="1" pivotButton="0" quotePrefix="0" xfId="20">
      <alignment horizontal="general" vertical="bottom"/>
    </xf>
    <xf numFmtId="0" fontId="11" fillId="8" borderId="0" applyAlignment="1" pivotButton="0" quotePrefix="0" xfId="20">
      <alignment horizontal="center" vertical="center" wrapText="1"/>
    </xf>
    <xf numFmtId="49" fontId="4" fillId="0" borderId="0" applyAlignment="1" pivotButton="0" quotePrefix="0" xfId="20">
      <alignment horizontal="general" vertical="bottom"/>
    </xf>
    <xf numFmtId="0" fontId="11" fillId="9" borderId="0" applyAlignment="1" pivotButton="0" quotePrefix="0" xfId="20">
      <alignment horizontal="center" vertical="center" wrapText="1"/>
    </xf>
    <xf numFmtId="0" fontId="8" fillId="7" borderId="0" applyAlignment="1" pivotButton="0" quotePrefix="0" xfId="20">
      <alignment horizontal="center" vertical="bottom"/>
    </xf>
    <xf numFmtId="0" fontId="7" fillId="4" borderId="0" applyAlignment="1" pivotButton="0" quotePrefix="0" xfId="20">
      <alignment horizontal="general" vertical="center"/>
    </xf>
    <xf numFmtId="0" fontId="12" fillId="10" borderId="0" applyAlignment="1" pivotButton="0" quotePrefix="0" xfId="20">
      <alignment horizontal="center" vertical="center"/>
    </xf>
    <xf numFmtId="0" fontId="7" fillId="5" borderId="0" applyAlignment="1" pivotButton="0" quotePrefix="0" xfId="20">
      <alignment horizontal="general" vertical="bottom"/>
    </xf>
    <xf numFmtId="0" fontId="4" fillId="0" borderId="0" applyAlignment="1" pivotButton="0" quotePrefix="0" xfId="20">
      <alignment horizontal="center" vertical="center"/>
    </xf>
    <xf numFmtId="0" fontId="13" fillId="11" borderId="0" applyAlignment="1" pivotButton="0" quotePrefix="0" xfId="20">
      <alignment horizontal="center" vertical="center"/>
    </xf>
    <xf numFmtId="0" fontId="14" fillId="6" borderId="0" applyAlignment="1" pivotButton="0" quotePrefix="0" xfId="20">
      <alignment horizontal="general" vertical="center" wrapText="1"/>
    </xf>
    <xf numFmtId="0" fontId="15" fillId="0" borderId="0" applyAlignment="1" pivotButton="0" quotePrefix="0" xfId="20">
      <alignment horizontal="general" vertical="bottom"/>
    </xf>
    <xf numFmtId="0" fontId="16" fillId="12" borderId="0" applyAlignment="1" pivotButton="0" quotePrefix="0" xfId="20">
      <alignment horizontal="general" vertical="bottom"/>
    </xf>
    <xf numFmtId="0" fontId="17" fillId="0" borderId="0" applyAlignment="1" pivotButton="0" quotePrefix="0" xfId="20">
      <alignment horizontal="general" vertical="bottom"/>
    </xf>
    <xf numFmtId="0" fontId="18" fillId="0" borderId="0" applyAlignment="1" pivotButton="0" quotePrefix="0" xfId="2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6" fillId="0" borderId="0" applyAlignment="1" pivotButton="0" quotePrefix="0" xfId="20">
      <alignment horizontal="general" vertical="bottom"/>
    </xf>
    <xf numFmtId="0" fontId="20" fillId="13" borderId="0" applyAlignment="1" pivotButton="0" quotePrefix="0" xfId="20">
      <alignment horizontal="general" vertical="bottom"/>
    </xf>
    <xf numFmtId="0" fontId="18" fillId="0" borderId="0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DC2626"/>
      </font>
      <fill>
        <patternFill>
          <bgColor rgb="FFFEE2E2"/>
        </patternFill>
      </fill>
    </dxf>
    <dxf>
      <fill>
        <patternFill patternType="solid">
          <fgColor rgb="FFDC2626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ont>
        <b val="1"/>
        <color rgb="FF059669"/>
      </font>
      <fill>
        <patternFill>
          <bgColor rgb="FFD1FAE5"/>
        </patternFill>
      </fill>
    </dxf>
    <dxf>
      <font>
        <b val="1"/>
        <color rgb="FF111827"/>
      </font>
      <fill>
        <patternFill>
          <bgColor rgb="FFFEF3C7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AFB"/>
      <rgbColor rgb="FFD1FAE5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59E0B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ables/table1.xml><?xml version="1.0" encoding="utf-8"?>
<table xmlns="http://schemas.openxmlformats.org/spreadsheetml/2006/main" id="1" name="TabelaCartas" displayName="TabelaCartas" ref="A1:H53" headerRowCount="1" totalsRowCount="0" totalsRowShown="0">
  <tableColumns count="8">
    <tableColumn id="1" name="Índice"/>
    <tableColumn id="2" name="Código"/>
    <tableColumn id="3" name="Nome"/>
    <tableColumn id="4" name="Valor"/>
    <tableColumn id="5" name="Índice do valor"/>
    <tableColumn id="6" name="Naipe"/>
    <tableColumn id="7" name="Símbolo"/>
    <tableColumn id="8" name="Índice do naipe"/>
  </tableColumns>
</table>
</file>

<file path=xl/tables/table2.xml><?xml version="1.0" encoding="utf-8"?>
<table xmlns="http://schemas.openxmlformats.org/spreadsheetml/2006/main" id="2" name="TabelaMapaBIP39" displayName="TabelaMapaBIP39" ref="A1:L2049" headerRowCount="1" totalsRowCount="0" totalsRowShown="0">
  <tableColumns count="12">
    <tableColumn id="1" name="Índice BIP39"/>
    <tableColumn id="2" name="Palavra"/>
    <tableColumn id="3" name="11 bits"/>
    <tableColumn id="4" name="Índice carta 1"/>
    <tableColumn id="5" name="Carta 1"/>
    <tableColumn id="6" name="Nome carta 1"/>
    <tableColumn id="7" name="Posição ajustada b′"/>
    <tableColumn id="8" name="Índice carta 2"/>
    <tableColumn id="9" name="Carta 2"/>
    <tableColumn id="10" name="Nome carta 2"/>
    <tableColumn id="11" name="Padrão"/>
    <tableColumn id="12" name="N conferência"/>
  </tableColumns>
</table>
</file>

<file path=xl/tables/table3.xml><?xml version="1.0" encoding="utf-8"?>
<table xmlns="http://schemas.openxmlformats.org/spreadsheetml/2006/main" id="3" name="TabelaDescartes" displayName="TabelaDescartes" ref="A1:J605" headerRowCount="1" totalsRowCount="0" totalsRowShown="0">
  <tableColumns count="10">
    <tableColumn id="1" name="N"/>
    <tableColumn id="2" name="Índice carta 1"/>
    <tableColumn id="3" name="Carta 1"/>
    <tableColumn id="4" name="Nome carta 1"/>
    <tableColumn id="5" name="Posição ajustada b′"/>
    <tableColumn id="6" name="Índice carta 2"/>
    <tableColumn id="7" name="Carta 2"/>
    <tableColumn id="8" name="Nome carta 2"/>
    <tableColumn id="9" name="Padrão"/>
    <tableColumn id="10" name="Ação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28" min="1" max="1"/>
    <col width="78" customWidth="1" style="28" min="2" max="2"/>
    <col width="12" customWidth="1" style="28" min="3" max="8"/>
  </cols>
  <sheetData>
    <row r="1" ht="27.75" customHeight="1" s="29">
      <c r="A1" s="30" t="inlineStr">
        <is>
          <t>BIP39 com baralho — tabela de combinações</t>
        </is>
      </c>
    </row>
    <row r="2" ht="27.75" customHeight="1" s="29"/>
    <row r="4" ht="15" customHeight="1" s="29">
      <c r="A4" s="31" t="inlineStr">
        <is>
          <t>Como usar</t>
        </is>
      </c>
    </row>
    <row r="5" ht="15" customHeight="1" s="29">
      <c r="A5" s="32" t="inlineStr">
        <is>
          <t>1</t>
        </is>
      </c>
      <c r="B5" s="33" t="inlineStr">
        <is>
          <t>Embaralhe bem o baralho completo de 52 cartas.</t>
        </is>
      </c>
    </row>
    <row r="6" ht="15" customHeight="1" s="29">
      <c r="A6" s="32" t="inlineStr">
        <is>
          <t>2</t>
        </is>
      </c>
      <c r="B6" s="33" t="inlineStr">
        <is>
          <t>Retire duas cartas em sequência, sem reposição. A ordem importa.</t>
        </is>
      </c>
    </row>
    <row r="7" ht="15" customHeight="1" s="29">
      <c r="A7" s="32" t="inlineStr">
        <is>
          <t>3</t>
        </is>
      </c>
      <c r="B7" s="33" t="inlineStr">
        <is>
          <t>Procure o padrão na aba “Mapa BIP39”. Ex.: A♣ → 2♣ = abandon.</t>
        </is>
      </c>
    </row>
    <row r="8" ht="23.85" customHeight="1" s="29">
      <c r="A8" s="32" t="inlineStr">
        <is>
          <t>4</t>
        </is>
      </c>
      <c r="B8" s="33" t="inlineStr">
        <is>
          <t>Se a combinação aparecer na aba “Descartes”, devolva as cartas, embaralhe novamente e repita.</t>
        </is>
      </c>
    </row>
    <row r="9" ht="15" customHeight="1" s="29">
      <c r="A9" s="32" t="inlineStr">
        <is>
          <t>5</t>
        </is>
      </c>
      <c r="B9" s="33" t="inlineStr">
        <is>
          <t>Não use duas cartas iguais; isso não ocorre ao retirar sem reposição.</t>
        </is>
      </c>
    </row>
    <row r="10" ht="23.85" customHeight="1" s="29">
      <c r="A10" s="32" t="inlineStr">
        <is>
          <t>6</t>
        </is>
      </c>
      <c r="B10" s="33" t="inlineStr">
        <is>
          <t>Para uma frase BIP39 de 24 palavras, não sorteie 24 palavras independentes: a 24ª inclui checksum.</t>
        </is>
      </c>
    </row>
    <row r="12" ht="15" customHeight="1" s="29">
      <c r="A12" s="31" t="inlineStr">
        <is>
          <t>Regra matemática usada</t>
        </is>
      </c>
    </row>
    <row r="13" ht="15" customHeight="1" s="29">
      <c r="A13" s="34" t="inlineStr">
        <is>
          <t>Índice da primeira carta</t>
        </is>
      </c>
      <c r="B13" s="33" t="inlineStr">
        <is>
          <t>a, de 0 a 51</t>
        </is>
      </c>
    </row>
    <row r="14" ht="15" customHeight="1" s="29">
      <c r="A14" s="34" t="inlineStr">
        <is>
          <t>Índice da segunda carta</t>
        </is>
      </c>
      <c r="B14" s="33" t="inlineStr">
        <is>
          <t>b, de 0 a 51, com b ≠ a</t>
        </is>
      </c>
    </row>
    <row r="15" ht="23.85" customHeight="1" s="29">
      <c r="A15" s="34" t="inlineStr">
        <is>
          <t>Índice ajustado da segunda</t>
        </is>
      </c>
      <c r="B15" s="33" t="inlineStr">
        <is>
          <t>b′ = b, se b &lt; a; caso contrário, b′ = b − 1</t>
        </is>
      </c>
    </row>
    <row r="16" ht="15" customHeight="1" s="29">
      <c r="A16" s="34" t="inlineStr">
        <is>
          <t>Número da combinação</t>
        </is>
      </c>
      <c r="B16" s="33" t="inlineStr">
        <is>
          <t>N = 51 × a + b′</t>
        </is>
      </c>
    </row>
    <row r="17" ht="15" customHeight="1" s="29">
      <c r="A17" s="34" t="inlineStr">
        <is>
          <t>Combinação válida</t>
        </is>
      </c>
      <c r="B17" s="33" t="inlineStr">
        <is>
          <t>N entre 0 e 2.047</t>
        </is>
      </c>
    </row>
    <row r="18" ht="15" customHeight="1" s="29">
      <c r="A18" s="34" t="inlineStr">
        <is>
          <t>Combinação descartada</t>
        </is>
      </c>
      <c r="B18" s="33" t="inlineStr">
        <is>
          <t>N entre 2.048 e 2.651</t>
        </is>
      </c>
    </row>
    <row r="20" ht="15" customHeight="1" s="29">
      <c r="A20" s="31" t="inlineStr">
        <is>
          <t>Fontes</t>
        </is>
      </c>
    </row>
    <row r="21" ht="15" customHeight="1" s="29">
      <c r="A21" s="35" t="inlineStr">
        <is>
          <t>Especificação BIP39</t>
        </is>
      </c>
      <c r="B21" s="33" t="inlineStr">
        <is>
          <t>https://github.com/bitcoin/bips/blob/master/bip-0039.mediawiki</t>
        </is>
      </c>
    </row>
    <row r="22" ht="15" customHeight="1" s="29">
      <c r="A22" s="35" t="inlineStr">
        <is>
          <t>Lista oficial em inglês</t>
        </is>
      </c>
      <c r="B22" s="33" t="inlineStr">
        <is>
          <t>https://github.com/bitcoin/bips/blob/master/bip-0039/english.txt</t>
        </is>
      </c>
    </row>
    <row r="23" ht="15" customHeight="1" s="29">
      <c r="A23" s="35" t="inlineStr">
        <is>
          <t>Arquivo bruto da lista</t>
        </is>
      </c>
      <c r="B23" s="33" t="inlineStr">
        <is>
          <t>https://raw.githubusercontent.com/bitcoin/bips/master/bip-0039/english.txt</t>
        </is>
      </c>
    </row>
    <row r="25" ht="15" customHeight="1" s="29">
      <c r="A25" s="36" t="inlineStr">
        <is>
          <t>AVISO: esta planilha é uma tabela de codificação. A segurança real depende de um embaralhamento imprevisível, de um ambiente offline e da geração correta do checksum BIP39.</t>
        </is>
      </c>
    </row>
    <row r="26" ht="15" customHeight="1" s="29"/>
    <row r="27" ht="15" customHeight="1" s="29"/>
    <row r="29" ht="15" customHeight="1" s="29">
      <c r="A29" s="37" t="inlineStr">
        <is>
          <t>Novidades desta versão</t>
        </is>
      </c>
    </row>
    <row r="30" ht="15" customHeight="1" s="29">
      <c r="A30" s="38" t="inlineStr">
        <is>
          <t>- Suporte a 10 idiomas (wordlists oficiais do BIP-0039) — veja a aba 'Idiomas' e 'Consulta multilíngue'.</t>
        </is>
      </c>
    </row>
    <row r="31" ht="15" customHeight="1" s="29">
      <c r="A31" s="38" t="inlineStr">
        <is>
          <t>- Seleção de tamanho de carteira: 12, 18 ou 24 palavras — veja a aba 'Quantidade de Palavras'.</t>
        </is>
      </c>
    </row>
    <row r="32" ht="15" customHeight="1" s="29">
      <c r="A32" s="38" t="inlineStr">
        <is>
          <t>- Explicação completa do checksum da última palavra — veja a aba 'Checksum'.</t>
        </is>
      </c>
    </row>
    <row r="33" ht="15" customHeight="1" s="29">
      <c r="A33" s="38" t="inlineStr">
        <is>
          <t>- O cálculo do checksum (SHA-256) é feito pela ferramenta de linha de comando do repositório, não pelo Excel.</t>
        </is>
      </c>
    </row>
  </sheetData>
  <mergeCells count="5">
    <mergeCell ref="A12:H12"/>
    <mergeCell ref="A4:H4"/>
    <mergeCell ref="A25:H27"/>
    <mergeCell ref="A20:H20"/>
    <mergeCell ref="A1:H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8" min="1" max="2"/>
    <col width="22" customWidth="1" style="28" min="3" max="3"/>
    <col width="10" customWidth="1" style="28" min="4" max="4"/>
    <col width="15" customWidth="1" style="28" min="5" max="5"/>
    <col width="12" customWidth="1" style="28" min="6" max="6"/>
    <col width="10" customWidth="1" style="28" min="7" max="7"/>
    <col width="16" customWidth="1" style="28" min="8" max="8"/>
  </cols>
  <sheetData>
    <row r="1" ht="15" customHeight="1" s="29">
      <c r="A1" s="39" t="inlineStr">
        <is>
          <t>Índice</t>
        </is>
      </c>
      <c r="B1" s="39" t="inlineStr">
        <is>
          <t>Código</t>
        </is>
      </c>
      <c r="C1" s="39" t="inlineStr">
        <is>
          <t>Nome</t>
        </is>
      </c>
      <c r="D1" s="39" t="inlineStr">
        <is>
          <t>Valor</t>
        </is>
      </c>
      <c r="E1" s="39" t="inlineStr">
        <is>
          <t>Índice do valor</t>
        </is>
      </c>
      <c r="F1" s="39" t="inlineStr">
        <is>
          <t>Naipe</t>
        </is>
      </c>
      <c r="G1" s="39" t="inlineStr">
        <is>
          <t>Símbolo</t>
        </is>
      </c>
      <c r="H1" s="39" t="inlineStr">
        <is>
          <t>Índice do naipe</t>
        </is>
      </c>
    </row>
    <row r="2" ht="15" customHeight="1" s="29">
      <c r="A2" s="28" t="n">
        <v>0</v>
      </c>
      <c r="B2" s="28" t="inlineStr">
        <is>
          <t>A♣</t>
        </is>
      </c>
      <c r="C2" s="28" t="inlineStr">
        <is>
          <t>A de Paus</t>
        </is>
      </c>
      <c r="D2" s="28" t="inlineStr">
        <is>
          <t>A</t>
        </is>
      </c>
      <c r="E2" s="28" t="n">
        <v>0</v>
      </c>
      <c r="F2" s="28" t="inlineStr">
        <is>
          <t>Paus</t>
        </is>
      </c>
      <c r="G2" s="28" t="inlineStr">
        <is>
          <t>♣</t>
        </is>
      </c>
      <c r="H2" s="28" t="n">
        <v>0</v>
      </c>
    </row>
    <row r="3" ht="15" customHeight="1" s="29">
      <c r="A3" s="28" t="n">
        <v>1</v>
      </c>
      <c r="B3" s="28" t="inlineStr">
        <is>
          <t>2♣</t>
        </is>
      </c>
      <c r="C3" s="28" t="inlineStr">
        <is>
          <t>2 de Paus</t>
        </is>
      </c>
      <c r="D3" s="28" t="inlineStr">
        <is>
          <t>2</t>
        </is>
      </c>
      <c r="E3" s="28" t="n">
        <v>1</v>
      </c>
      <c r="F3" s="28" t="inlineStr">
        <is>
          <t>Paus</t>
        </is>
      </c>
      <c r="G3" s="28" t="inlineStr">
        <is>
          <t>♣</t>
        </is>
      </c>
      <c r="H3" s="28" t="n">
        <v>0</v>
      </c>
    </row>
    <row r="4" ht="15" customHeight="1" s="29">
      <c r="A4" s="28" t="n">
        <v>2</v>
      </c>
      <c r="B4" s="28" t="inlineStr">
        <is>
          <t>3♣</t>
        </is>
      </c>
      <c r="C4" s="28" t="inlineStr">
        <is>
          <t>3 de Paus</t>
        </is>
      </c>
      <c r="D4" s="28" t="inlineStr">
        <is>
          <t>3</t>
        </is>
      </c>
      <c r="E4" s="28" t="n">
        <v>2</v>
      </c>
      <c r="F4" s="28" t="inlineStr">
        <is>
          <t>Paus</t>
        </is>
      </c>
      <c r="G4" s="28" t="inlineStr">
        <is>
          <t>♣</t>
        </is>
      </c>
      <c r="H4" s="28" t="n">
        <v>0</v>
      </c>
    </row>
    <row r="5" ht="15" customHeight="1" s="29">
      <c r="A5" s="28" t="n">
        <v>3</v>
      </c>
      <c r="B5" s="28" t="inlineStr">
        <is>
          <t>4♣</t>
        </is>
      </c>
      <c r="C5" s="28" t="inlineStr">
        <is>
          <t>4 de Paus</t>
        </is>
      </c>
      <c r="D5" s="28" t="inlineStr">
        <is>
          <t>4</t>
        </is>
      </c>
      <c r="E5" s="28" t="n">
        <v>3</v>
      </c>
      <c r="F5" s="28" t="inlineStr">
        <is>
          <t>Paus</t>
        </is>
      </c>
      <c r="G5" s="28" t="inlineStr">
        <is>
          <t>♣</t>
        </is>
      </c>
      <c r="H5" s="28" t="n">
        <v>0</v>
      </c>
    </row>
    <row r="6" ht="15" customHeight="1" s="29">
      <c r="A6" s="28" t="n">
        <v>4</v>
      </c>
      <c r="B6" s="28" t="inlineStr">
        <is>
          <t>5♣</t>
        </is>
      </c>
      <c r="C6" s="28" t="inlineStr">
        <is>
          <t>5 de Paus</t>
        </is>
      </c>
      <c r="D6" s="28" t="inlineStr">
        <is>
          <t>5</t>
        </is>
      </c>
      <c r="E6" s="28" t="n">
        <v>4</v>
      </c>
      <c r="F6" s="28" t="inlineStr">
        <is>
          <t>Paus</t>
        </is>
      </c>
      <c r="G6" s="28" t="inlineStr">
        <is>
          <t>♣</t>
        </is>
      </c>
      <c r="H6" s="28" t="n">
        <v>0</v>
      </c>
    </row>
    <row r="7" ht="15" customHeight="1" s="29">
      <c r="A7" s="28" t="n">
        <v>5</v>
      </c>
      <c r="B7" s="28" t="inlineStr">
        <is>
          <t>6♣</t>
        </is>
      </c>
      <c r="C7" s="28" t="inlineStr">
        <is>
          <t>6 de Paus</t>
        </is>
      </c>
      <c r="D7" s="28" t="inlineStr">
        <is>
          <t>6</t>
        </is>
      </c>
      <c r="E7" s="28" t="n">
        <v>5</v>
      </c>
      <c r="F7" s="28" t="inlineStr">
        <is>
          <t>Paus</t>
        </is>
      </c>
      <c r="G7" s="28" t="inlineStr">
        <is>
          <t>♣</t>
        </is>
      </c>
      <c r="H7" s="28" t="n">
        <v>0</v>
      </c>
    </row>
    <row r="8" ht="15" customHeight="1" s="29">
      <c r="A8" s="28" t="n">
        <v>6</v>
      </c>
      <c r="B8" s="28" t="inlineStr">
        <is>
          <t>7♣</t>
        </is>
      </c>
      <c r="C8" s="28" t="inlineStr">
        <is>
          <t>7 de Paus</t>
        </is>
      </c>
      <c r="D8" s="28" t="inlineStr">
        <is>
          <t>7</t>
        </is>
      </c>
      <c r="E8" s="28" t="n">
        <v>6</v>
      </c>
      <c r="F8" s="28" t="inlineStr">
        <is>
          <t>Paus</t>
        </is>
      </c>
      <c r="G8" s="28" t="inlineStr">
        <is>
          <t>♣</t>
        </is>
      </c>
      <c r="H8" s="28" t="n">
        <v>0</v>
      </c>
    </row>
    <row r="9" ht="15" customHeight="1" s="29">
      <c r="A9" s="28" t="n">
        <v>7</v>
      </c>
      <c r="B9" s="28" t="inlineStr">
        <is>
          <t>8♣</t>
        </is>
      </c>
      <c r="C9" s="28" t="inlineStr">
        <is>
          <t>8 de Paus</t>
        </is>
      </c>
      <c r="D9" s="28" t="inlineStr">
        <is>
          <t>8</t>
        </is>
      </c>
      <c r="E9" s="28" t="n">
        <v>7</v>
      </c>
      <c r="F9" s="28" t="inlineStr">
        <is>
          <t>Paus</t>
        </is>
      </c>
      <c r="G9" s="28" t="inlineStr">
        <is>
          <t>♣</t>
        </is>
      </c>
      <c r="H9" s="28" t="n">
        <v>0</v>
      </c>
    </row>
    <row r="10" ht="15" customHeight="1" s="29">
      <c r="A10" s="28" t="n">
        <v>8</v>
      </c>
      <c r="B10" s="28" t="inlineStr">
        <is>
          <t>9♣</t>
        </is>
      </c>
      <c r="C10" s="28" t="inlineStr">
        <is>
          <t>9 de Paus</t>
        </is>
      </c>
      <c r="D10" s="28" t="inlineStr">
        <is>
          <t>9</t>
        </is>
      </c>
      <c r="E10" s="28" t="n">
        <v>8</v>
      </c>
      <c r="F10" s="28" t="inlineStr">
        <is>
          <t>Paus</t>
        </is>
      </c>
      <c r="G10" s="28" t="inlineStr">
        <is>
          <t>♣</t>
        </is>
      </c>
      <c r="H10" s="28" t="n">
        <v>0</v>
      </c>
    </row>
    <row r="11" ht="15" customHeight="1" s="29">
      <c r="A11" s="28" t="n">
        <v>9</v>
      </c>
      <c r="B11" s="28" t="inlineStr">
        <is>
          <t>10♣</t>
        </is>
      </c>
      <c r="C11" s="28" t="inlineStr">
        <is>
          <t>10 de Paus</t>
        </is>
      </c>
      <c r="D11" s="28" t="inlineStr">
        <is>
          <t>10</t>
        </is>
      </c>
      <c r="E11" s="28" t="n">
        <v>9</v>
      </c>
      <c r="F11" s="28" t="inlineStr">
        <is>
          <t>Paus</t>
        </is>
      </c>
      <c r="G11" s="28" t="inlineStr">
        <is>
          <t>♣</t>
        </is>
      </c>
      <c r="H11" s="28" t="n">
        <v>0</v>
      </c>
    </row>
    <row r="12" ht="15" customHeight="1" s="29">
      <c r="A12" s="28" t="n">
        <v>10</v>
      </c>
      <c r="B12" s="28" t="inlineStr">
        <is>
          <t>J♣</t>
        </is>
      </c>
      <c r="C12" s="28" t="inlineStr">
        <is>
          <t>J de Paus</t>
        </is>
      </c>
      <c r="D12" s="28" t="inlineStr">
        <is>
          <t>J</t>
        </is>
      </c>
      <c r="E12" s="28" t="n">
        <v>10</v>
      </c>
      <c r="F12" s="28" t="inlineStr">
        <is>
          <t>Paus</t>
        </is>
      </c>
      <c r="G12" s="28" t="inlineStr">
        <is>
          <t>♣</t>
        </is>
      </c>
      <c r="H12" s="28" t="n">
        <v>0</v>
      </c>
    </row>
    <row r="13" ht="15" customHeight="1" s="29">
      <c r="A13" s="28" t="n">
        <v>11</v>
      </c>
      <c r="B13" s="28" t="inlineStr">
        <is>
          <t>Q♣</t>
        </is>
      </c>
      <c r="C13" s="28" t="inlineStr">
        <is>
          <t>Q de Paus</t>
        </is>
      </c>
      <c r="D13" s="28" t="inlineStr">
        <is>
          <t>Q</t>
        </is>
      </c>
      <c r="E13" s="28" t="n">
        <v>11</v>
      </c>
      <c r="F13" s="28" t="inlineStr">
        <is>
          <t>Paus</t>
        </is>
      </c>
      <c r="G13" s="28" t="inlineStr">
        <is>
          <t>♣</t>
        </is>
      </c>
      <c r="H13" s="28" t="n">
        <v>0</v>
      </c>
    </row>
    <row r="14" ht="15" customHeight="1" s="29">
      <c r="A14" s="28" t="n">
        <v>12</v>
      </c>
      <c r="B14" s="28" t="inlineStr">
        <is>
          <t>K♣</t>
        </is>
      </c>
      <c r="C14" s="28" t="inlineStr">
        <is>
          <t>K de Paus</t>
        </is>
      </c>
      <c r="D14" s="28" t="inlineStr">
        <is>
          <t>K</t>
        </is>
      </c>
      <c r="E14" s="28" t="n">
        <v>12</v>
      </c>
      <c r="F14" s="28" t="inlineStr">
        <is>
          <t>Paus</t>
        </is>
      </c>
      <c r="G14" s="28" t="inlineStr">
        <is>
          <t>♣</t>
        </is>
      </c>
      <c r="H14" s="28" t="n">
        <v>0</v>
      </c>
    </row>
    <row r="15" ht="15" customHeight="1" s="29">
      <c r="A15" s="28" t="n">
        <v>13</v>
      </c>
      <c r="B15" s="28" t="inlineStr">
        <is>
          <t>A♦</t>
        </is>
      </c>
      <c r="C15" s="28" t="inlineStr">
        <is>
          <t>A de Ouros</t>
        </is>
      </c>
      <c r="D15" s="28" t="inlineStr">
        <is>
          <t>A</t>
        </is>
      </c>
      <c r="E15" s="28" t="n">
        <v>0</v>
      </c>
      <c r="F15" s="28" t="inlineStr">
        <is>
          <t>Ouros</t>
        </is>
      </c>
      <c r="G15" s="28" t="inlineStr">
        <is>
          <t>♦</t>
        </is>
      </c>
      <c r="H15" s="28" t="n">
        <v>1</v>
      </c>
    </row>
    <row r="16" ht="15" customHeight="1" s="29">
      <c r="A16" s="28" t="n">
        <v>14</v>
      </c>
      <c r="B16" s="28" t="inlineStr">
        <is>
          <t>2♦</t>
        </is>
      </c>
      <c r="C16" s="28" t="inlineStr">
        <is>
          <t>2 de Ouros</t>
        </is>
      </c>
      <c r="D16" s="28" t="inlineStr">
        <is>
          <t>2</t>
        </is>
      </c>
      <c r="E16" s="28" t="n">
        <v>1</v>
      </c>
      <c r="F16" s="28" t="inlineStr">
        <is>
          <t>Ouros</t>
        </is>
      </c>
      <c r="G16" s="28" t="inlineStr">
        <is>
          <t>♦</t>
        </is>
      </c>
      <c r="H16" s="28" t="n">
        <v>1</v>
      </c>
    </row>
    <row r="17" ht="15" customHeight="1" s="29">
      <c r="A17" s="28" t="n">
        <v>15</v>
      </c>
      <c r="B17" s="28" t="inlineStr">
        <is>
          <t>3♦</t>
        </is>
      </c>
      <c r="C17" s="28" t="inlineStr">
        <is>
          <t>3 de Ouros</t>
        </is>
      </c>
      <c r="D17" s="28" t="inlineStr">
        <is>
          <t>3</t>
        </is>
      </c>
      <c r="E17" s="28" t="n">
        <v>2</v>
      </c>
      <c r="F17" s="28" t="inlineStr">
        <is>
          <t>Ouros</t>
        </is>
      </c>
      <c r="G17" s="28" t="inlineStr">
        <is>
          <t>♦</t>
        </is>
      </c>
      <c r="H17" s="28" t="n">
        <v>1</v>
      </c>
    </row>
    <row r="18" ht="15" customHeight="1" s="29">
      <c r="A18" s="28" t="n">
        <v>16</v>
      </c>
      <c r="B18" s="28" t="inlineStr">
        <is>
          <t>4♦</t>
        </is>
      </c>
      <c r="C18" s="28" t="inlineStr">
        <is>
          <t>4 de Ouros</t>
        </is>
      </c>
      <c r="D18" s="28" t="inlineStr">
        <is>
          <t>4</t>
        </is>
      </c>
      <c r="E18" s="28" t="n">
        <v>3</v>
      </c>
      <c r="F18" s="28" t="inlineStr">
        <is>
          <t>Ouros</t>
        </is>
      </c>
      <c r="G18" s="28" t="inlineStr">
        <is>
          <t>♦</t>
        </is>
      </c>
      <c r="H18" s="28" t="n">
        <v>1</v>
      </c>
    </row>
    <row r="19" ht="15" customHeight="1" s="29">
      <c r="A19" s="28" t="n">
        <v>17</v>
      </c>
      <c r="B19" s="28" t="inlineStr">
        <is>
          <t>5♦</t>
        </is>
      </c>
      <c r="C19" s="28" t="inlineStr">
        <is>
          <t>5 de Ouros</t>
        </is>
      </c>
      <c r="D19" s="28" t="inlineStr">
        <is>
          <t>5</t>
        </is>
      </c>
      <c r="E19" s="28" t="n">
        <v>4</v>
      </c>
      <c r="F19" s="28" t="inlineStr">
        <is>
          <t>Ouros</t>
        </is>
      </c>
      <c r="G19" s="28" t="inlineStr">
        <is>
          <t>♦</t>
        </is>
      </c>
      <c r="H19" s="28" t="n">
        <v>1</v>
      </c>
    </row>
    <row r="20" ht="15" customHeight="1" s="29">
      <c r="A20" s="28" t="n">
        <v>18</v>
      </c>
      <c r="B20" s="28" t="inlineStr">
        <is>
          <t>6♦</t>
        </is>
      </c>
      <c r="C20" s="28" t="inlineStr">
        <is>
          <t>6 de Ouros</t>
        </is>
      </c>
      <c r="D20" s="28" t="inlineStr">
        <is>
          <t>6</t>
        </is>
      </c>
      <c r="E20" s="28" t="n">
        <v>5</v>
      </c>
      <c r="F20" s="28" t="inlineStr">
        <is>
          <t>Ouros</t>
        </is>
      </c>
      <c r="G20" s="28" t="inlineStr">
        <is>
          <t>♦</t>
        </is>
      </c>
      <c r="H20" s="28" t="n">
        <v>1</v>
      </c>
    </row>
    <row r="21" ht="15" customHeight="1" s="29">
      <c r="A21" s="28" t="n">
        <v>19</v>
      </c>
      <c r="B21" s="28" t="inlineStr">
        <is>
          <t>7♦</t>
        </is>
      </c>
      <c r="C21" s="28" t="inlineStr">
        <is>
          <t>7 de Ouros</t>
        </is>
      </c>
      <c r="D21" s="28" t="inlineStr">
        <is>
          <t>7</t>
        </is>
      </c>
      <c r="E21" s="28" t="n">
        <v>6</v>
      </c>
      <c r="F21" s="28" t="inlineStr">
        <is>
          <t>Ouros</t>
        </is>
      </c>
      <c r="G21" s="28" t="inlineStr">
        <is>
          <t>♦</t>
        </is>
      </c>
      <c r="H21" s="28" t="n">
        <v>1</v>
      </c>
    </row>
    <row r="22" ht="15" customHeight="1" s="29">
      <c r="A22" s="28" t="n">
        <v>20</v>
      </c>
      <c r="B22" s="28" t="inlineStr">
        <is>
          <t>8♦</t>
        </is>
      </c>
      <c r="C22" s="28" t="inlineStr">
        <is>
          <t>8 de Ouros</t>
        </is>
      </c>
      <c r="D22" s="28" t="inlineStr">
        <is>
          <t>8</t>
        </is>
      </c>
      <c r="E22" s="28" t="n">
        <v>7</v>
      </c>
      <c r="F22" s="28" t="inlineStr">
        <is>
          <t>Ouros</t>
        </is>
      </c>
      <c r="G22" s="28" t="inlineStr">
        <is>
          <t>♦</t>
        </is>
      </c>
      <c r="H22" s="28" t="n">
        <v>1</v>
      </c>
    </row>
    <row r="23" ht="15" customHeight="1" s="29">
      <c r="A23" s="28" t="n">
        <v>21</v>
      </c>
      <c r="B23" s="28" t="inlineStr">
        <is>
          <t>9♦</t>
        </is>
      </c>
      <c r="C23" s="28" t="inlineStr">
        <is>
          <t>9 de Ouros</t>
        </is>
      </c>
      <c r="D23" s="28" t="inlineStr">
        <is>
          <t>9</t>
        </is>
      </c>
      <c r="E23" s="28" t="n">
        <v>8</v>
      </c>
      <c r="F23" s="28" t="inlineStr">
        <is>
          <t>Ouros</t>
        </is>
      </c>
      <c r="G23" s="28" t="inlineStr">
        <is>
          <t>♦</t>
        </is>
      </c>
      <c r="H23" s="28" t="n">
        <v>1</v>
      </c>
    </row>
    <row r="24" ht="15" customHeight="1" s="29">
      <c r="A24" s="28" t="n">
        <v>22</v>
      </c>
      <c r="B24" s="28" t="inlineStr">
        <is>
          <t>10♦</t>
        </is>
      </c>
      <c r="C24" s="28" t="inlineStr">
        <is>
          <t>10 de Ouros</t>
        </is>
      </c>
      <c r="D24" s="28" t="inlineStr">
        <is>
          <t>10</t>
        </is>
      </c>
      <c r="E24" s="28" t="n">
        <v>9</v>
      </c>
      <c r="F24" s="28" t="inlineStr">
        <is>
          <t>Ouros</t>
        </is>
      </c>
      <c r="G24" s="28" t="inlineStr">
        <is>
          <t>♦</t>
        </is>
      </c>
      <c r="H24" s="28" t="n">
        <v>1</v>
      </c>
    </row>
    <row r="25" ht="15" customHeight="1" s="29">
      <c r="A25" s="28" t="n">
        <v>23</v>
      </c>
      <c r="B25" s="28" t="inlineStr">
        <is>
          <t>J♦</t>
        </is>
      </c>
      <c r="C25" s="28" t="inlineStr">
        <is>
          <t>J de Ouros</t>
        </is>
      </c>
      <c r="D25" s="28" t="inlineStr">
        <is>
          <t>J</t>
        </is>
      </c>
      <c r="E25" s="28" t="n">
        <v>10</v>
      </c>
      <c r="F25" s="28" t="inlineStr">
        <is>
          <t>Ouros</t>
        </is>
      </c>
      <c r="G25" s="28" t="inlineStr">
        <is>
          <t>♦</t>
        </is>
      </c>
      <c r="H25" s="28" t="n">
        <v>1</v>
      </c>
    </row>
    <row r="26" ht="15" customHeight="1" s="29">
      <c r="A26" s="28" t="n">
        <v>24</v>
      </c>
      <c r="B26" s="28" t="inlineStr">
        <is>
          <t>Q♦</t>
        </is>
      </c>
      <c r="C26" s="28" t="inlineStr">
        <is>
          <t>Q de Ouros</t>
        </is>
      </c>
      <c r="D26" s="28" t="inlineStr">
        <is>
          <t>Q</t>
        </is>
      </c>
      <c r="E26" s="28" t="n">
        <v>11</v>
      </c>
      <c r="F26" s="28" t="inlineStr">
        <is>
          <t>Ouros</t>
        </is>
      </c>
      <c r="G26" s="28" t="inlineStr">
        <is>
          <t>♦</t>
        </is>
      </c>
      <c r="H26" s="28" t="n">
        <v>1</v>
      </c>
    </row>
    <row r="27" ht="15" customHeight="1" s="29">
      <c r="A27" s="28" t="n">
        <v>25</v>
      </c>
      <c r="B27" s="28" t="inlineStr">
        <is>
          <t>K♦</t>
        </is>
      </c>
      <c r="C27" s="28" t="inlineStr">
        <is>
          <t>K de Ouros</t>
        </is>
      </c>
      <c r="D27" s="28" t="inlineStr">
        <is>
          <t>K</t>
        </is>
      </c>
      <c r="E27" s="28" t="n">
        <v>12</v>
      </c>
      <c r="F27" s="28" t="inlineStr">
        <is>
          <t>Ouros</t>
        </is>
      </c>
      <c r="G27" s="28" t="inlineStr">
        <is>
          <t>♦</t>
        </is>
      </c>
      <c r="H27" s="28" t="n">
        <v>1</v>
      </c>
    </row>
    <row r="28" ht="15" customHeight="1" s="29">
      <c r="A28" s="28" t="n">
        <v>26</v>
      </c>
      <c r="B28" s="28" t="inlineStr">
        <is>
          <t>A♥</t>
        </is>
      </c>
      <c r="C28" s="28" t="inlineStr">
        <is>
          <t>A de Copas</t>
        </is>
      </c>
      <c r="D28" s="28" t="inlineStr">
        <is>
          <t>A</t>
        </is>
      </c>
      <c r="E28" s="28" t="n">
        <v>0</v>
      </c>
      <c r="F28" s="28" t="inlineStr">
        <is>
          <t>Copas</t>
        </is>
      </c>
      <c r="G28" s="28" t="inlineStr">
        <is>
          <t>♥</t>
        </is>
      </c>
      <c r="H28" s="28" t="n">
        <v>2</v>
      </c>
    </row>
    <row r="29" ht="15" customHeight="1" s="29">
      <c r="A29" s="28" t="n">
        <v>27</v>
      </c>
      <c r="B29" s="28" t="inlineStr">
        <is>
          <t>2♥</t>
        </is>
      </c>
      <c r="C29" s="28" t="inlineStr">
        <is>
          <t>2 de Copas</t>
        </is>
      </c>
      <c r="D29" s="28" t="inlineStr">
        <is>
          <t>2</t>
        </is>
      </c>
      <c r="E29" s="28" t="n">
        <v>1</v>
      </c>
      <c r="F29" s="28" t="inlineStr">
        <is>
          <t>Copas</t>
        </is>
      </c>
      <c r="G29" s="28" t="inlineStr">
        <is>
          <t>♥</t>
        </is>
      </c>
      <c r="H29" s="28" t="n">
        <v>2</v>
      </c>
    </row>
    <row r="30" ht="15" customHeight="1" s="29">
      <c r="A30" s="28" t="n">
        <v>28</v>
      </c>
      <c r="B30" s="28" t="inlineStr">
        <is>
          <t>3♥</t>
        </is>
      </c>
      <c r="C30" s="28" t="inlineStr">
        <is>
          <t>3 de Copas</t>
        </is>
      </c>
      <c r="D30" s="28" t="inlineStr">
        <is>
          <t>3</t>
        </is>
      </c>
      <c r="E30" s="28" t="n">
        <v>2</v>
      </c>
      <c r="F30" s="28" t="inlineStr">
        <is>
          <t>Copas</t>
        </is>
      </c>
      <c r="G30" s="28" t="inlineStr">
        <is>
          <t>♥</t>
        </is>
      </c>
      <c r="H30" s="28" t="n">
        <v>2</v>
      </c>
    </row>
    <row r="31" ht="15" customHeight="1" s="29">
      <c r="A31" s="28" t="n">
        <v>29</v>
      </c>
      <c r="B31" s="28" t="inlineStr">
        <is>
          <t>4♥</t>
        </is>
      </c>
      <c r="C31" s="28" t="inlineStr">
        <is>
          <t>4 de Copas</t>
        </is>
      </c>
      <c r="D31" s="28" t="inlineStr">
        <is>
          <t>4</t>
        </is>
      </c>
      <c r="E31" s="28" t="n">
        <v>3</v>
      </c>
      <c r="F31" s="28" t="inlineStr">
        <is>
          <t>Copas</t>
        </is>
      </c>
      <c r="G31" s="28" t="inlineStr">
        <is>
          <t>♥</t>
        </is>
      </c>
      <c r="H31" s="28" t="n">
        <v>2</v>
      </c>
    </row>
    <row r="32" ht="15" customHeight="1" s="29">
      <c r="A32" s="28" t="n">
        <v>30</v>
      </c>
      <c r="B32" s="28" t="inlineStr">
        <is>
          <t>5♥</t>
        </is>
      </c>
      <c r="C32" s="28" t="inlineStr">
        <is>
          <t>5 de Copas</t>
        </is>
      </c>
      <c r="D32" s="28" t="inlineStr">
        <is>
          <t>5</t>
        </is>
      </c>
      <c r="E32" s="28" t="n">
        <v>4</v>
      </c>
      <c r="F32" s="28" t="inlineStr">
        <is>
          <t>Copas</t>
        </is>
      </c>
      <c r="G32" s="28" t="inlineStr">
        <is>
          <t>♥</t>
        </is>
      </c>
      <c r="H32" s="28" t="n">
        <v>2</v>
      </c>
    </row>
    <row r="33" ht="15" customHeight="1" s="29">
      <c r="A33" s="28" t="n">
        <v>31</v>
      </c>
      <c r="B33" s="28" t="inlineStr">
        <is>
          <t>6♥</t>
        </is>
      </c>
      <c r="C33" s="28" t="inlineStr">
        <is>
          <t>6 de Copas</t>
        </is>
      </c>
      <c r="D33" s="28" t="inlineStr">
        <is>
          <t>6</t>
        </is>
      </c>
      <c r="E33" s="28" t="n">
        <v>5</v>
      </c>
      <c r="F33" s="28" t="inlineStr">
        <is>
          <t>Copas</t>
        </is>
      </c>
      <c r="G33" s="28" t="inlineStr">
        <is>
          <t>♥</t>
        </is>
      </c>
      <c r="H33" s="28" t="n">
        <v>2</v>
      </c>
    </row>
    <row r="34" ht="15" customHeight="1" s="29">
      <c r="A34" s="28" t="n">
        <v>32</v>
      </c>
      <c r="B34" s="28" t="inlineStr">
        <is>
          <t>7♥</t>
        </is>
      </c>
      <c r="C34" s="28" t="inlineStr">
        <is>
          <t>7 de Copas</t>
        </is>
      </c>
      <c r="D34" s="28" t="inlineStr">
        <is>
          <t>7</t>
        </is>
      </c>
      <c r="E34" s="28" t="n">
        <v>6</v>
      </c>
      <c r="F34" s="28" t="inlineStr">
        <is>
          <t>Copas</t>
        </is>
      </c>
      <c r="G34" s="28" t="inlineStr">
        <is>
          <t>♥</t>
        </is>
      </c>
      <c r="H34" s="28" t="n">
        <v>2</v>
      </c>
    </row>
    <row r="35" ht="15" customHeight="1" s="29">
      <c r="A35" s="28" t="n">
        <v>33</v>
      </c>
      <c r="B35" s="28" t="inlineStr">
        <is>
          <t>8♥</t>
        </is>
      </c>
      <c r="C35" s="28" t="inlineStr">
        <is>
          <t>8 de Copas</t>
        </is>
      </c>
      <c r="D35" s="28" t="inlineStr">
        <is>
          <t>8</t>
        </is>
      </c>
      <c r="E35" s="28" t="n">
        <v>7</v>
      </c>
      <c r="F35" s="28" t="inlineStr">
        <is>
          <t>Copas</t>
        </is>
      </c>
      <c r="G35" s="28" t="inlineStr">
        <is>
          <t>♥</t>
        </is>
      </c>
      <c r="H35" s="28" t="n">
        <v>2</v>
      </c>
    </row>
    <row r="36" ht="15" customHeight="1" s="29">
      <c r="A36" s="28" t="n">
        <v>34</v>
      </c>
      <c r="B36" s="28" t="inlineStr">
        <is>
          <t>9♥</t>
        </is>
      </c>
      <c r="C36" s="28" t="inlineStr">
        <is>
          <t>9 de Copas</t>
        </is>
      </c>
      <c r="D36" s="28" t="inlineStr">
        <is>
          <t>9</t>
        </is>
      </c>
      <c r="E36" s="28" t="n">
        <v>8</v>
      </c>
      <c r="F36" s="28" t="inlineStr">
        <is>
          <t>Copas</t>
        </is>
      </c>
      <c r="G36" s="28" t="inlineStr">
        <is>
          <t>♥</t>
        </is>
      </c>
      <c r="H36" s="28" t="n">
        <v>2</v>
      </c>
    </row>
    <row r="37" ht="15" customHeight="1" s="29">
      <c r="A37" s="28" t="n">
        <v>35</v>
      </c>
      <c r="B37" s="28" t="inlineStr">
        <is>
          <t>10♥</t>
        </is>
      </c>
      <c r="C37" s="28" t="inlineStr">
        <is>
          <t>10 de Copas</t>
        </is>
      </c>
      <c r="D37" s="28" t="inlineStr">
        <is>
          <t>10</t>
        </is>
      </c>
      <c r="E37" s="28" t="n">
        <v>9</v>
      </c>
      <c r="F37" s="28" t="inlineStr">
        <is>
          <t>Copas</t>
        </is>
      </c>
      <c r="G37" s="28" t="inlineStr">
        <is>
          <t>♥</t>
        </is>
      </c>
      <c r="H37" s="28" t="n">
        <v>2</v>
      </c>
    </row>
    <row r="38" ht="15" customHeight="1" s="29">
      <c r="A38" s="28" t="n">
        <v>36</v>
      </c>
      <c r="B38" s="28" t="inlineStr">
        <is>
          <t>J♥</t>
        </is>
      </c>
      <c r="C38" s="28" t="inlineStr">
        <is>
          <t>J de Copas</t>
        </is>
      </c>
      <c r="D38" s="28" t="inlineStr">
        <is>
          <t>J</t>
        </is>
      </c>
      <c r="E38" s="28" t="n">
        <v>10</v>
      </c>
      <c r="F38" s="28" t="inlineStr">
        <is>
          <t>Copas</t>
        </is>
      </c>
      <c r="G38" s="28" t="inlineStr">
        <is>
          <t>♥</t>
        </is>
      </c>
      <c r="H38" s="28" t="n">
        <v>2</v>
      </c>
    </row>
    <row r="39" ht="15" customHeight="1" s="29">
      <c r="A39" s="28" t="n">
        <v>37</v>
      </c>
      <c r="B39" s="28" t="inlineStr">
        <is>
          <t>Q♥</t>
        </is>
      </c>
      <c r="C39" s="28" t="inlineStr">
        <is>
          <t>Q de Copas</t>
        </is>
      </c>
      <c r="D39" s="28" t="inlineStr">
        <is>
          <t>Q</t>
        </is>
      </c>
      <c r="E39" s="28" t="n">
        <v>11</v>
      </c>
      <c r="F39" s="28" t="inlineStr">
        <is>
          <t>Copas</t>
        </is>
      </c>
      <c r="G39" s="28" t="inlineStr">
        <is>
          <t>♥</t>
        </is>
      </c>
      <c r="H39" s="28" t="n">
        <v>2</v>
      </c>
    </row>
    <row r="40" ht="15" customHeight="1" s="29">
      <c r="A40" s="28" t="n">
        <v>38</v>
      </c>
      <c r="B40" s="28" t="inlineStr">
        <is>
          <t>K♥</t>
        </is>
      </c>
      <c r="C40" s="28" t="inlineStr">
        <is>
          <t>K de Copas</t>
        </is>
      </c>
      <c r="D40" s="28" t="inlineStr">
        <is>
          <t>K</t>
        </is>
      </c>
      <c r="E40" s="28" t="n">
        <v>12</v>
      </c>
      <c r="F40" s="28" t="inlineStr">
        <is>
          <t>Copas</t>
        </is>
      </c>
      <c r="G40" s="28" t="inlineStr">
        <is>
          <t>♥</t>
        </is>
      </c>
      <c r="H40" s="28" t="n">
        <v>2</v>
      </c>
    </row>
    <row r="41" ht="15" customHeight="1" s="29">
      <c r="A41" s="28" t="n">
        <v>39</v>
      </c>
      <c r="B41" s="28" t="inlineStr">
        <is>
          <t>A♠</t>
        </is>
      </c>
      <c r="C41" s="28" t="inlineStr">
        <is>
          <t>A de Espadas</t>
        </is>
      </c>
      <c r="D41" s="28" t="inlineStr">
        <is>
          <t>A</t>
        </is>
      </c>
      <c r="E41" s="28" t="n">
        <v>0</v>
      </c>
      <c r="F41" s="28" t="inlineStr">
        <is>
          <t>Espadas</t>
        </is>
      </c>
      <c r="G41" s="28" t="inlineStr">
        <is>
          <t>♠</t>
        </is>
      </c>
      <c r="H41" s="28" t="n">
        <v>3</v>
      </c>
    </row>
    <row r="42" ht="15" customHeight="1" s="29">
      <c r="A42" s="28" t="n">
        <v>40</v>
      </c>
      <c r="B42" s="28" t="inlineStr">
        <is>
          <t>2♠</t>
        </is>
      </c>
      <c r="C42" s="28" t="inlineStr">
        <is>
          <t>2 de Espadas</t>
        </is>
      </c>
      <c r="D42" s="28" t="inlineStr">
        <is>
          <t>2</t>
        </is>
      </c>
      <c r="E42" s="28" t="n">
        <v>1</v>
      </c>
      <c r="F42" s="28" t="inlineStr">
        <is>
          <t>Espadas</t>
        </is>
      </c>
      <c r="G42" s="28" t="inlineStr">
        <is>
          <t>♠</t>
        </is>
      </c>
      <c r="H42" s="28" t="n">
        <v>3</v>
      </c>
    </row>
    <row r="43" ht="15" customHeight="1" s="29">
      <c r="A43" s="28" t="n">
        <v>41</v>
      </c>
      <c r="B43" s="28" t="inlineStr">
        <is>
          <t>3♠</t>
        </is>
      </c>
      <c r="C43" s="28" t="inlineStr">
        <is>
          <t>3 de Espadas</t>
        </is>
      </c>
      <c r="D43" s="28" t="inlineStr">
        <is>
          <t>3</t>
        </is>
      </c>
      <c r="E43" s="28" t="n">
        <v>2</v>
      </c>
      <c r="F43" s="28" t="inlineStr">
        <is>
          <t>Espadas</t>
        </is>
      </c>
      <c r="G43" s="28" t="inlineStr">
        <is>
          <t>♠</t>
        </is>
      </c>
      <c r="H43" s="28" t="n">
        <v>3</v>
      </c>
    </row>
    <row r="44" ht="15" customHeight="1" s="29">
      <c r="A44" s="28" t="n">
        <v>42</v>
      </c>
      <c r="B44" s="28" t="inlineStr">
        <is>
          <t>4♠</t>
        </is>
      </c>
      <c r="C44" s="28" t="inlineStr">
        <is>
          <t>4 de Espadas</t>
        </is>
      </c>
      <c r="D44" s="28" t="inlineStr">
        <is>
          <t>4</t>
        </is>
      </c>
      <c r="E44" s="28" t="n">
        <v>3</v>
      </c>
      <c r="F44" s="28" t="inlineStr">
        <is>
          <t>Espadas</t>
        </is>
      </c>
      <c r="G44" s="28" t="inlineStr">
        <is>
          <t>♠</t>
        </is>
      </c>
      <c r="H44" s="28" t="n">
        <v>3</v>
      </c>
    </row>
    <row r="45" ht="15" customHeight="1" s="29">
      <c r="A45" s="28" t="n">
        <v>43</v>
      </c>
      <c r="B45" s="28" t="inlineStr">
        <is>
          <t>5♠</t>
        </is>
      </c>
      <c r="C45" s="28" t="inlineStr">
        <is>
          <t>5 de Espadas</t>
        </is>
      </c>
      <c r="D45" s="28" t="inlineStr">
        <is>
          <t>5</t>
        </is>
      </c>
      <c r="E45" s="28" t="n">
        <v>4</v>
      </c>
      <c r="F45" s="28" t="inlineStr">
        <is>
          <t>Espadas</t>
        </is>
      </c>
      <c r="G45" s="28" t="inlineStr">
        <is>
          <t>♠</t>
        </is>
      </c>
      <c r="H45" s="28" t="n">
        <v>3</v>
      </c>
    </row>
    <row r="46" ht="15" customHeight="1" s="29">
      <c r="A46" s="28" t="n">
        <v>44</v>
      </c>
      <c r="B46" s="28" t="inlineStr">
        <is>
          <t>6♠</t>
        </is>
      </c>
      <c r="C46" s="28" t="inlineStr">
        <is>
          <t>6 de Espadas</t>
        </is>
      </c>
      <c r="D46" s="28" t="inlineStr">
        <is>
          <t>6</t>
        </is>
      </c>
      <c r="E46" s="28" t="n">
        <v>5</v>
      </c>
      <c r="F46" s="28" t="inlineStr">
        <is>
          <t>Espadas</t>
        </is>
      </c>
      <c r="G46" s="28" t="inlineStr">
        <is>
          <t>♠</t>
        </is>
      </c>
      <c r="H46" s="28" t="n">
        <v>3</v>
      </c>
    </row>
    <row r="47" ht="15" customHeight="1" s="29">
      <c r="A47" s="28" t="n">
        <v>45</v>
      </c>
      <c r="B47" s="28" t="inlineStr">
        <is>
          <t>7♠</t>
        </is>
      </c>
      <c r="C47" s="28" t="inlineStr">
        <is>
          <t>7 de Espadas</t>
        </is>
      </c>
      <c r="D47" s="28" t="inlineStr">
        <is>
          <t>7</t>
        </is>
      </c>
      <c r="E47" s="28" t="n">
        <v>6</v>
      </c>
      <c r="F47" s="28" t="inlineStr">
        <is>
          <t>Espadas</t>
        </is>
      </c>
      <c r="G47" s="28" t="inlineStr">
        <is>
          <t>♠</t>
        </is>
      </c>
      <c r="H47" s="28" t="n">
        <v>3</v>
      </c>
    </row>
    <row r="48" ht="15" customHeight="1" s="29">
      <c r="A48" s="28" t="n">
        <v>46</v>
      </c>
      <c r="B48" s="28" t="inlineStr">
        <is>
          <t>8♠</t>
        </is>
      </c>
      <c r="C48" s="28" t="inlineStr">
        <is>
          <t>8 de Espadas</t>
        </is>
      </c>
      <c r="D48" s="28" t="inlineStr">
        <is>
          <t>8</t>
        </is>
      </c>
      <c r="E48" s="28" t="n">
        <v>7</v>
      </c>
      <c r="F48" s="28" t="inlineStr">
        <is>
          <t>Espadas</t>
        </is>
      </c>
      <c r="G48" s="28" t="inlineStr">
        <is>
          <t>♠</t>
        </is>
      </c>
      <c r="H48" s="28" t="n">
        <v>3</v>
      </c>
    </row>
    <row r="49" ht="15" customHeight="1" s="29">
      <c r="A49" s="28" t="n">
        <v>47</v>
      </c>
      <c r="B49" s="28" t="inlineStr">
        <is>
          <t>9♠</t>
        </is>
      </c>
      <c r="C49" s="28" t="inlineStr">
        <is>
          <t>9 de Espadas</t>
        </is>
      </c>
      <c r="D49" s="28" t="inlineStr">
        <is>
          <t>9</t>
        </is>
      </c>
      <c r="E49" s="28" t="n">
        <v>8</v>
      </c>
      <c r="F49" s="28" t="inlineStr">
        <is>
          <t>Espadas</t>
        </is>
      </c>
      <c r="G49" s="28" t="inlineStr">
        <is>
          <t>♠</t>
        </is>
      </c>
      <c r="H49" s="28" t="n">
        <v>3</v>
      </c>
    </row>
    <row r="50" ht="15" customHeight="1" s="29">
      <c r="A50" s="28" t="n">
        <v>48</v>
      </c>
      <c r="B50" s="28" t="inlineStr">
        <is>
          <t>10♠</t>
        </is>
      </c>
      <c r="C50" s="28" t="inlineStr">
        <is>
          <t>10 de Espadas</t>
        </is>
      </c>
      <c r="D50" s="28" t="inlineStr">
        <is>
          <t>10</t>
        </is>
      </c>
      <c r="E50" s="28" t="n">
        <v>9</v>
      </c>
      <c r="F50" s="28" t="inlineStr">
        <is>
          <t>Espadas</t>
        </is>
      </c>
      <c r="G50" s="28" t="inlineStr">
        <is>
          <t>♠</t>
        </is>
      </c>
      <c r="H50" s="28" t="n">
        <v>3</v>
      </c>
    </row>
    <row r="51" ht="15" customHeight="1" s="29">
      <c r="A51" s="28" t="n">
        <v>49</v>
      </c>
      <c r="B51" s="28" t="inlineStr">
        <is>
          <t>J♠</t>
        </is>
      </c>
      <c r="C51" s="28" t="inlineStr">
        <is>
          <t>J de Espadas</t>
        </is>
      </c>
      <c r="D51" s="28" t="inlineStr">
        <is>
          <t>J</t>
        </is>
      </c>
      <c r="E51" s="28" t="n">
        <v>10</v>
      </c>
      <c r="F51" s="28" t="inlineStr">
        <is>
          <t>Espadas</t>
        </is>
      </c>
      <c r="G51" s="28" t="inlineStr">
        <is>
          <t>♠</t>
        </is>
      </c>
      <c r="H51" s="28" t="n">
        <v>3</v>
      </c>
    </row>
    <row r="52" ht="15" customHeight="1" s="29">
      <c r="A52" s="28" t="n">
        <v>50</v>
      </c>
      <c r="B52" s="28" t="inlineStr">
        <is>
          <t>Q♠</t>
        </is>
      </c>
      <c r="C52" s="28" t="inlineStr">
        <is>
          <t>Q de Espadas</t>
        </is>
      </c>
      <c r="D52" s="28" t="inlineStr">
        <is>
          <t>Q</t>
        </is>
      </c>
      <c r="E52" s="28" t="n">
        <v>11</v>
      </c>
      <c r="F52" s="28" t="inlineStr">
        <is>
          <t>Espadas</t>
        </is>
      </c>
      <c r="G52" s="28" t="inlineStr">
        <is>
          <t>♠</t>
        </is>
      </c>
      <c r="H52" s="28" t="n">
        <v>3</v>
      </c>
    </row>
    <row r="53" ht="15" customHeight="1" s="29">
      <c r="A53" s="28" t="n">
        <v>51</v>
      </c>
      <c r="B53" s="28" t="inlineStr">
        <is>
          <t>K♠</t>
        </is>
      </c>
      <c r="C53" s="28" t="inlineStr">
        <is>
          <t>K de Espadas</t>
        </is>
      </c>
      <c r="D53" s="28" t="inlineStr">
        <is>
          <t>K</t>
        </is>
      </c>
      <c r="E53" s="28" t="n">
        <v>12</v>
      </c>
      <c r="F53" s="28" t="inlineStr">
        <is>
          <t>Espadas</t>
        </is>
      </c>
      <c r="G53" s="28" t="inlineStr">
        <is>
          <t>♠</t>
        </is>
      </c>
      <c r="H53" s="28" t="n">
        <v>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20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" customWidth="1" style="28" min="1" max="1"/>
    <col width="17" customWidth="1" style="28" min="2" max="2"/>
    <col width="14" customWidth="1" style="28" min="3" max="4"/>
    <col width="10" customWidth="1" style="28" min="5" max="5"/>
    <col width="22" customWidth="1" style="28" min="6" max="6"/>
    <col width="18" customWidth="1" style="28" min="7" max="7"/>
    <col width="14" customWidth="1" style="28" min="8" max="8"/>
    <col width="10" customWidth="1" style="28" min="9" max="9"/>
    <col width="22" customWidth="1" style="28" min="10" max="10"/>
    <col width="16" customWidth="1" style="28" min="11" max="11"/>
    <col width="14" customWidth="1" style="28" min="12" max="12"/>
  </cols>
  <sheetData>
    <row r="1" ht="15" customHeight="1" s="29">
      <c r="A1" s="39" t="inlineStr">
        <is>
          <t>Índice BIP39</t>
        </is>
      </c>
      <c r="B1" s="39" t="inlineStr">
        <is>
          <t>Palavra</t>
        </is>
      </c>
      <c r="C1" s="39" t="inlineStr">
        <is>
          <t>11 bits</t>
        </is>
      </c>
      <c r="D1" s="39" t="inlineStr">
        <is>
          <t>Índice carta 1</t>
        </is>
      </c>
      <c r="E1" s="39" t="inlineStr">
        <is>
          <t>Carta 1</t>
        </is>
      </c>
      <c r="F1" s="39" t="inlineStr">
        <is>
          <t>Nome carta 1</t>
        </is>
      </c>
      <c r="G1" s="39" t="inlineStr">
        <is>
          <t>Posição ajustada b′</t>
        </is>
      </c>
      <c r="H1" s="39" t="inlineStr">
        <is>
          <t>Índice carta 2</t>
        </is>
      </c>
      <c r="I1" s="39" t="inlineStr">
        <is>
          <t>Carta 2</t>
        </is>
      </c>
      <c r="J1" s="39" t="inlineStr">
        <is>
          <t>Nome carta 2</t>
        </is>
      </c>
      <c r="K1" s="39" t="inlineStr">
        <is>
          <t>Padrão</t>
        </is>
      </c>
      <c r="L1" s="39" t="inlineStr">
        <is>
          <t>N conferência</t>
        </is>
      </c>
    </row>
    <row r="2" ht="15" customHeight="1" s="29">
      <c r="A2" s="28" t="n">
        <v>1</v>
      </c>
      <c r="B2" s="28" t="inlineStr">
        <is>
          <t>abandon</t>
        </is>
      </c>
      <c r="C2" s="40" t="inlineStr">
        <is>
          <t>00000000000</t>
        </is>
      </c>
      <c r="D2" s="28" t="n">
        <v>0</v>
      </c>
      <c r="E2" s="28" t="inlineStr">
        <is>
          <t>A♣</t>
        </is>
      </c>
      <c r="F2" s="28" t="inlineStr">
        <is>
          <t>A de Paus</t>
        </is>
      </c>
      <c r="G2" s="28" t="n">
        <v>0</v>
      </c>
      <c r="H2" s="28" t="n">
        <v>1</v>
      </c>
      <c r="I2" s="28" t="inlineStr">
        <is>
          <t>2♣</t>
        </is>
      </c>
      <c r="J2" s="28" t="inlineStr">
        <is>
          <t>2 de Paus</t>
        </is>
      </c>
      <c r="K2" s="28" t="inlineStr">
        <is>
          <t>A♣ → 2♣</t>
        </is>
      </c>
      <c r="L2" s="28" t="n">
        <v>1</v>
      </c>
    </row>
    <row r="3" ht="15" customHeight="1" s="29">
      <c r="A3" s="28" t="n">
        <v>2</v>
      </c>
      <c r="B3" s="28" t="inlineStr">
        <is>
          <t>ability</t>
        </is>
      </c>
      <c r="C3" s="40" t="inlineStr">
        <is>
          <t>00000000001</t>
        </is>
      </c>
      <c r="D3" s="28" t="n">
        <v>0</v>
      </c>
      <c r="E3" s="28" t="inlineStr">
        <is>
          <t>A♣</t>
        </is>
      </c>
      <c r="F3" s="28" t="inlineStr">
        <is>
          <t>A de Paus</t>
        </is>
      </c>
      <c r="G3" s="28" t="n">
        <v>1</v>
      </c>
      <c r="H3" s="28" t="n">
        <v>2</v>
      </c>
      <c r="I3" s="28" t="inlineStr">
        <is>
          <t>3♣</t>
        </is>
      </c>
      <c r="J3" s="28" t="inlineStr">
        <is>
          <t>3 de Paus</t>
        </is>
      </c>
      <c r="K3" s="28" t="inlineStr">
        <is>
          <t>A♣ → 3♣</t>
        </is>
      </c>
      <c r="L3" s="28" t="n">
        <v>2</v>
      </c>
    </row>
    <row r="4" ht="15" customHeight="1" s="29">
      <c r="A4" s="28" t="n">
        <v>3</v>
      </c>
      <c r="B4" s="28" t="inlineStr">
        <is>
          <t>able</t>
        </is>
      </c>
      <c r="C4" s="40" t="inlineStr">
        <is>
          <t>00000000010</t>
        </is>
      </c>
      <c r="D4" s="28" t="n">
        <v>0</v>
      </c>
      <c r="E4" s="28" t="inlineStr">
        <is>
          <t>A♣</t>
        </is>
      </c>
      <c r="F4" s="28" t="inlineStr">
        <is>
          <t>A de Paus</t>
        </is>
      </c>
      <c r="G4" s="28" t="n">
        <v>2</v>
      </c>
      <c r="H4" s="28" t="n">
        <v>3</v>
      </c>
      <c r="I4" s="28" t="inlineStr">
        <is>
          <t>4♣</t>
        </is>
      </c>
      <c r="J4" s="28" t="inlineStr">
        <is>
          <t>4 de Paus</t>
        </is>
      </c>
      <c r="K4" s="28" t="inlineStr">
        <is>
          <t>A♣ → 4♣</t>
        </is>
      </c>
      <c r="L4" s="28" t="n">
        <v>3</v>
      </c>
    </row>
    <row r="5" ht="15" customHeight="1" s="29">
      <c r="A5" s="28" t="n">
        <v>4</v>
      </c>
      <c r="B5" s="28" t="inlineStr">
        <is>
          <t>about</t>
        </is>
      </c>
      <c r="C5" s="40" t="inlineStr">
        <is>
          <t>00000000011</t>
        </is>
      </c>
      <c r="D5" s="28" t="n">
        <v>0</v>
      </c>
      <c r="E5" s="28" t="inlineStr">
        <is>
          <t>A♣</t>
        </is>
      </c>
      <c r="F5" s="28" t="inlineStr">
        <is>
          <t>A de Paus</t>
        </is>
      </c>
      <c r="G5" s="28" t="n">
        <v>3</v>
      </c>
      <c r="H5" s="28" t="n">
        <v>4</v>
      </c>
      <c r="I5" s="28" t="inlineStr">
        <is>
          <t>5♣</t>
        </is>
      </c>
      <c r="J5" s="28" t="inlineStr">
        <is>
          <t>5 de Paus</t>
        </is>
      </c>
      <c r="K5" s="28" t="inlineStr">
        <is>
          <t>A♣ → 5♣</t>
        </is>
      </c>
      <c r="L5" s="28" t="n">
        <v>4</v>
      </c>
    </row>
    <row r="6" ht="15" customHeight="1" s="29">
      <c r="A6" s="28" t="n">
        <v>5</v>
      </c>
      <c r="B6" s="28" t="inlineStr">
        <is>
          <t>above</t>
        </is>
      </c>
      <c r="C6" s="40" t="inlineStr">
        <is>
          <t>00000000100</t>
        </is>
      </c>
      <c r="D6" s="28" t="n">
        <v>0</v>
      </c>
      <c r="E6" s="28" t="inlineStr">
        <is>
          <t>A♣</t>
        </is>
      </c>
      <c r="F6" s="28" t="inlineStr">
        <is>
          <t>A de Paus</t>
        </is>
      </c>
      <c r="G6" s="28" t="n">
        <v>4</v>
      </c>
      <c r="H6" s="28" t="n">
        <v>5</v>
      </c>
      <c r="I6" s="28" t="inlineStr">
        <is>
          <t>6♣</t>
        </is>
      </c>
      <c r="J6" s="28" t="inlineStr">
        <is>
          <t>6 de Paus</t>
        </is>
      </c>
      <c r="K6" s="28" t="inlineStr">
        <is>
          <t>A♣ → 6♣</t>
        </is>
      </c>
      <c r="L6" s="28" t="n">
        <v>5</v>
      </c>
    </row>
    <row r="7" ht="15" customHeight="1" s="29">
      <c r="A7" s="28" t="n">
        <v>6</v>
      </c>
      <c r="B7" s="28" t="inlineStr">
        <is>
          <t>absent</t>
        </is>
      </c>
      <c r="C7" s="40" t="inlineStr">
        <is>
          <t>00000000101</t>
        </is>
      </c>
      <c r="D7" s="28" t="n">
        <v>0</v>
      </c>
      <c r="E7" s="28" t="inlineStr">
        <is>
          <t>A♣</t>
        </is>
      </c>
      <c r="F7" s="28" t="inlineStr">
        <is>
          <t>A de Paus</t>
        </is>
      </c>
      <c r="G7" s="28" t="n">
        <v>5</v>
      </c>
      <c r="H7" s="28" t="n">
        <v>6</v>
      </c>
      <c r="I7" s="28" t="inlineStr">
        <is>
          <t>7♣</t>
        </is>
      </c>
      <c r="J7" s="28" t="inlineStr">
        <is>
          <t>7 de Paus</t>
        </is>
      </c>
      <c r="K7" s="28" t="inlineStr">
        <is>
          <t>A♣ → 7♣</t>
        </is>
      </c>
      <c r="L7" s="28" t="n">
        <v>6</v>
      </c>
    </row>
    <row r="8" ht="15" customHeight="1" s="29">
      <c r="A8" s="28" t="n">
        <v>7</v>
      </c>
      <c r="B8" s="28" t="inlineStr">
        <is>
          <t>absorb</t>
        </is>
      </c>
      <c r="C8" s="40" t="inlineStr">
        <is>
          <t>00000000110</t>
        </is>
      </c>
      <c r="D8" s="28" t="n">
        <v>0</v>
      </c>
      <c r="E8" s="28" t="inlineStr">
        <is>
          <t>A♣</t>
        </is>
      </c>
      <c r="F8" s="28" t="inlineStr">
        <is>
          <t>A de Paus</t>
        </is>
      </c>
      <c r="G8" s="28" t="n">
        <v>6</v>
      </c>
      <c r="H8" s="28" t="n">
        <v>7</v>
      </c>
      <c r="I8" s="28" t="inlineStr">
        <is>
          <t>8♣</t>
        </is>
      </c>
      <c r="J8" s="28" t="inlineStr">
        <is>
          <t>8 de Paus</t>
        </is>
      </c>
      <c r="K8" s="28" t="inlineStr">
        <is>
          <t>A♣ → 8♣</t>
        </is>
      </c>
      <c r="L8" s="28" t="n">
        <v>7</v>
      </c>
    </row>
    <row r="9" ht="15" customHeight="1" s="29">
      <c r="A9" s="28" t="n">
        <v>8</v>
      </c>
      <c r="B9" s="28" t="inlineStr">
        <is>
          <t>abstract</t>
        </is>
      </c>
      <c r="C9" s="40" t="inlineStr">
        <is>
          <t>00000000111</t>
        </is>
      </c>
      <c r="D9" s="28" t="n">
        <v>0</v>
      </c>
      <c r="E9" s="28" t="inlineStr">
        <is>
          <t>A♣</t>
        </is>
      </c>
      <c r="F9" s="28" t="inlineStr">
        <is>
          <t>A de Paus</t>
        </is>
      </c>
      <c r="G9" s="28" t="n">
        <v>7</v>
      </c>
      <c r="H9" s="28" t="n">
        <v>8</v>
      </c>
      <c r="I9" s="28" t="inlineStr">
        <is>
          <t>9♣</t>
        </is>
      </c>
      <c r="J9" s="28" t="inlineStr">
        <is>
          <t>9 de Paus</t>
        </is>
      </c>
      <c r="K9" s="28" t="inlineStr">
        <is>
          <t>A♣ → 9♣</t>
        </is>
      </c>
      <c r="L9" s="28" t="n">
        <v>8</v>
      </c>
    </row>
    <row r="10" ht="15" customHeight="1" s="29">
      <c r="A10" s="28" t="n">
        <v>9</v>
      </c>
      <c r="B10" s="28" t="inlineStr">
        <is>
          <t>absurd</t>
        </is>
      </c>
      <c r="C10" s="40" t="inlineStr">
        <is>
          <t>00000001000</t>
        </is>
      </c>
      <c r="D10" s="28" t="n">
        <v>0</v>
      </c>
      <c r="E10" s="28" t="inlineStr">
        <is>
          <t>A♣</t>
        </is>
      </c>
      <c r="F10" s="28" t="inlineStr">
        <is>
          <t>A de Paus</t>
        </is>
      </c>
      <c r="G10" s="28" t="n">
        <v>8</v>
      </c>
      <c r="H10" s="28" t="n">
        <v>9</v>
      </c>
      <c r="I10" s="28" t="inlineStr">
        <is>
          <t>10♣</t>
        </is>
      </c>
      <c r="J10" s="28" t="inlineStr">
        <is>
          <t>10 de Paus</t>
        </is>
      </c>
      <c r="K10" s="28" t="inlineStr">
        <is>
          <t>A♣ → 10♣</t>
        </is>
      </c>
      <c r="L10" s="28" t="n">
        <v>9</v>
      </c>
    </row>
    <row r="11" ht="15" customHeight="1" s="29">
      <c r="A11" s="28" t="n">
        <v>10</v>
      </c>
      <c r="B11" s="28" t="inlineStr">
        <is>
          <t>abuse</t>
        </is>
      </c>
      <c r="C11" s="40" t="inlineStr">
        <is>
          <t>00000001001</t>
        </is>
      </c>
      <c r="D11" s="28" t="n">
        <v>0</v>
      </c>
      <c r="E11" s="28" t="inlineStr">
        <is>
          <t>A♣</t>
        </is>
      </c>
      <c r="F11" s="28" t="inlineStr">
        <is>
          <t>A de Paus</t>
        </is>
      </c>
      <c r="G11" s="28" t="n">
        <v>9</v>
      </c>
      <c r="H11" s="28" t="n">
        <v>10</v>
      </c>
      <c r="I11" s="28" t="inlineStr">
        <is>
          <t>J♣</t>
        </is>
      </c>
      <c r="J11" s="28" t="inlineStr">
        <is>
          <t>J de Paus</t>
        </is>
      </c>
      <c r="K11" s="28" t="inlineStr">
        <is>
          <t>A♣ → J♣</t>
        </is>
      </c>
      <c r="L11" s="28" t="n">
        <v>10</v>
      </c>
    </row>
    <row r="12" ht="15" customHeight="1" s="29">
      <c r="A12" s="28" t="n">
        <v>11</v>
      </c>
      <c r="B12" s="28" t="inlineStr">
        <is>
          <t>access</t>
        </is>
      </c>
      <c r="C12" s="40" t="inlineStr">
        <is>
          <t>00000001010</t>
        </is>
      </c>
      <c r="D12" s="28" t="n">
        <v>0</v>
      </c>
      <c r="E12" s="28" t="inlineStr">
        <is>
          <t>A♣</t>
        </is>
      </c>
      <c r="F12" s="28" t="inlineStr">
        <is>
          <t>A de Paus</t>
        </is>
      </c>
      <c r="G12" s="28" t="n">
        <v>10</v>
      </c>
      <c r="H12" s="28" t="n">
        <v>11</v>
      </c>
      <c r="I12" s="28" t="inlineStr">
        <is>
          <t>Q♣</t>
        </is>
      </c>
      <c r="J12" s="28" t="inlineStr">
        <is>
          <t>Q de Paus</t>
        </is>
      </c>
      <c r="K12" s="28" t="inlineStr">
        <is>
          <t>A♣ → Q♣</t>
        </is>
      </c>
      <c r="L12" s="28" t="n">
        <v>11</v>
      </c>
    </row>
    <row r="13" ht="15" customHeight="1" s="29">
      <c r="A13" s="28" t="n">
        <v>12</v>
      </c>
      <c r="B13" s="28" t="inlineStr">
        <is>
          <t>accident</t>
        </is>
      </c>
      <c r="C13" s="40" t="inlineStr">
        <is>
          <t>00000001011</t>
        </is>
      </c>
      <c r="D13" s="28" t="n">
        <v>0</v>
      </c>
      <c r="E13" s="28" t="inlineStr">
        <is>
          <t>A♣</t>
        </is>
      </c>
      <c r="F13" s="28" t="inlineStr">
        <is>
          <t>A de Paus</t>
        </is>
      </c>
      <c r="G13" s="28" t="n">
        <v>11</v>
      </c>
      <c r="H13" s="28" t="n">
        <v>12</v>
      </c>
      <c r="I13" s="28" t="inlineStr">
        <is>
          <t>K♣</t>
        </is>
      </c>
      <c r="J13" s="28" t="inlineStr">
        <is>
          <t>K de Paus</t>
        </is>
      </c>
      <c r="K13" s="28" t="inlineStr">
        <is>
          <t>A♣ → K♣</t>
        </is>
      </c>
      <c r="L13" s="28" t="n">
        <v>12</v>
      </c>
    </row>
    <row r="14" ht="15" customHeight="1" s="29">
      <c r="A14" s="28" t="n">
        <v>13</v>
      </c>
      <c r="B14" s="28" t="inlineStr">
        <is>
          <t>account</t>
        </is>
      </c>
      <c r="C14" s="40" t="inlineStr">
        <is>
          <t>00000001100</t>
        </is>
      </c>
      <c r="D14" s="28" t="n">
        <v>0</v>
      </c>
      <c r="E14" s="28" t="inlineStr">
        <is>
          <t>A♣</t>
        </is>
      </c>
      <c r="F14" s="28" t="inlineStr">
        <is>
          <t>A de Paus</t>
        </is>
      </c>
      <c r="G14" s="28" t="n">
        <v>12</v>
      </c>
      <c r="H14" s="28" t="n">
        <v>13</v>
      </c>
      <c r="I14" s="28" t="inlineStr">
        <is>
          <t>A♦</t>
        </is>
      </c>
      <c r="J14" s="28" t="inlineStr">
        <is>
          <t>A de Ouros</t>
        </is>
      </c>
      <c r="K14" s="28" t="inlineStr">
        <is>
          <t>A♣ → A♦</t>
        </is>
      </c>
      <c r="L14" s="28" t="n">
        <v>13</v>
      </c>
    </row>
    <row r="15" ht="15" customHeight="1" s="29">
      <c r="A15" s="28" t="n">
        <v>14</v>
      </c>
      <c r="B15" s="28" t="inlineStr">
        <is>
          <t>accuse</t>
        </is>
      </c>
      <c r="C15" s="40" t="inlineStr">
        <is>
          <t>00000001101</t>
        </is>
      </c>
      <c r="D15" s="28" t="n">
        <v>0</v>
      </c>
      <c r="E15" s="28" t="inlineStr">
        <is>
          <t>A♣</t>
        </is>
      </c>
      <c r="F15" s="28" t="inlineStr">
        <is>
          <t>A de Paus</t>
        </is>
      </c>
      <c r="G15" s="28" t="n">
        <v>13</v>
      </c>
      <c r="H15" s="28" t="n">
        <v>14</v>
      </c>
      <c r="I15" s="28" t="inlineStr">
        <is>
          <t>2♦</t>
        </is>
      </c>
      <c r="J15" s="28" t="inlineStr">
        <is>
          <t>2 de Ouros</t>
        </is>
      </c>
      <c r="K15" s="28" t="inlineStr">
        <is>
          <t>A♣ → 2♦</t>
        </is>
      </c>
      <c r="L15" s="28" t="n">
        <v>14</v>
      </c>
    </row>
    <row r="16" ht="15" customHeight="1" s="29">
      <c r="A16" s="28" t="n">
        <v>15</v>
      </c>
      <c r="B16" s="28" t="inlineStr">
        <is>
          <t>achieve</t>
        </is>
      </c>
      <c r="C16" s="40" t="inlineStr">
        <is>
          <t>00000001110</t>
        </is>
      </c>
      <c r="D16" s="28" t="n">
        <v>0</v>
      </c>
      <c r="E16" s="28" t="inlineStr">
        <is>
          <t>A♣</t>
        </is>
      </c>
      <c r="F16" s="28" t="inlineStr">
        <is>
          <t>A de Paus</t>
        </is>
      </c>
      <c r="G16" s="28" t="n">
        <v>14</v>
      </c>
      <c r="H16" s="28" t="n">
        <v>15</v>
      </c>
      <c r="I16" s="28" t="inlineStr">
        <is>
          <t>3♦</t>
        </is>
      </c>
      <c r="J16" s="28" t="inlineStr">
        <is>
          <t>3 de Ouros</t>
        </is>
      </c>
      <c r="K16" s="28" t="inlineStr">
        <is>
          <t>A♣ → 3♦</t>
        </is>
      </c>
      <c r="L16" s="28" t="n">
        <v>15</v>
      </c>
    </row>
    <row r="17" ht="15" customHeight="1" s="29">
      <c r="A17" s="28" t="n">
        <v>16</v>
      </c>
      <c r="B17" s="28" t="inlineStr">
        <is>
          <t>acid</t>
        </is>
      </c>
      <c r="C17" s="40" t="inlineStr">
        <is>
          <t>00000001111</t>
        </is>
      </c>
      <c r="D17" s="28" t="n">
        <v>0</v>
      </c>
      <c r="E17" s="28" t="inlineStr">
        <is>
          <t>A♣</t>
        </is>
      </c>
      <c r="F17" s="28" t="inlineStr">
        <is>
          <t>A de Paus</t>
        </is>
      </c>
      <c r="G17" s="28" t="n">
        <v>15</v>
      </c>
      <c r="H17" s="28" t="n">
        <v>16</v>
      </c>
      <c r="I17" s="28" t="inlineStr">
        <is>
          <t>4♦</t>
        </is>
      </c>
      <c r="J17" s="28" t="inlineStr">
        <is>
          <t>4 de Ouros</t>
        </is>
      </c>
      <c r="K17" s="28" t="inlineStr">
        <is>
          <t>A♣ → 4♦</t>
        </is>
      </c>
      <c r="L17" s="28" t="n">
        <v>16</v>
      </c>
    </row>
    <row r="18" ht="15" customHeight="1" s="29">
      <c r="A18" s="28" t="n">
        <v>17</v>
      </c>
      <c r="B18" s="28" t="inlineStr">
        <is>
          <t>acoustic</t>
        </is>
      </c>
      <c r="C18" s="40" t="inlineStr">
        <is>
          <t>00000010000</t>
        </is>
      </c>
      <c r="D18" s="28" t="n">
        <v>0</v>
      </c>
      <c r="E18" s="28" t="inlineStr">
        <is>
          <t>A♣</t>
        </is>
      </c>
      <c r="F18" s="28" t="inlineStr">
        <is>
          <t>A de Paus</t>
        </is>
      </c>
      <c r="G18" s="28" t="n">
        <v>16</v>
      </c>
      <c r="H18" s="28" t="n">
        <v>17</v>
      </c>
      <c r="I18" s="28" t="inlineStr">
        <is>
          <t>5♦</t>
        </is>
      </c>
      <c r="J18" s="28" t="inlineStr">
        <is>
          <t>5 de Ouros</t>
        </is>
      </c>
      <c r="K18" s="28" t="inlineStr">
        <is>
          <t>A♣ → 5♦</t>
        </is>
      </c>
      <c r="L18" s="28" t="n">
        <v>17</v>
      </c>
    </row>
    <row r="19" ht="15" customHeight="1" s="29">
      <c r="A19" s="28" t="n">
        <v>18</v>
      </c>
      <c r="B19" s="28" t="inlineStr">
        <is>
          <t>acquire</t>
        </is>
      </c>
      <c r="C19" s="40" t="inlineStr">
        <is>
          <t>00000010001</t>
        </is>
      </c>
      <c r="D19" s="28" t="n">
        <v>0</v>
      </c>
      <c r="E19" s="28" t="inlineStr">
        <is>
          <t>A♣</t>
        </is>
      </c>
      <c r="F19" s="28" t="inlineStr">
        <is>
          <t>A de Paus</t>
        </is>
      </c>
      <c r="G19" s="28" t="n">
        <v>17</v>
      </c>
      <c r="H19" s="28" t="n">
        <v>18</v>
      </c>
      <c r="I19" s="28" t="inlineStr">
        <is>
          <t>6♦</t>
        </is>
      </c>
      <c r="J19" s="28" t="inlineStr">
        <is>
          <t>6 de Ouros</t>
        </is>
      </c>
      <c r="K19" s="28" t="inlineStr">
        <is>
          <t>A♣ → 6♦</t>
        </is>
      </c>
      <c r="L19" s="28" t="n">
        <v>18</v>
      </c>
    </row>
    <row r="20" ht="15" customHeight="1" s="29">
      <c r="A20" s="28" t="n">
        <v>19</v>
      </c>
      <c r="B20" s="28" t="inlineStr">
        <is>
          <t>across</t>
        </is>
      </c>
      <c r="C20" s="40" t="inlineStr">
        <is>
          <t>00000010010</t>
        </is>
      </c>
      <c r="D20" s="28" t="n">
        <v>0</v>
      </c>
      <c r="E20" s="28" t="inlineStr">
        <is>
          <t>A♣</t>
        </is>
      </c>
      <c r="F20" s="28" t="inlineStr">
        <is>
          <t>A de Paus</t>
        </is>
      </c>
      <c r="G20" s="28" t="n">
        <v>18</v>
      </c>
      <c r="H20" s="28" t="n">
        <v>19</v>
      </c>
      <c r="I20" s="28" t="inlineStr">
        <is>
          <t>7♦</t>
        </is>
      </c>
      <c r="J20" s="28" t="inlineStr">
        <is>
          <t>7 de Ouros</t>
        </is>
      </c>
      <c r="K20" s="28" t="inlineStr">
        <is>
          <t>A♣ → 7♦</t>
        </is>
      </c>
      <c r="L20" s="28" t="n">
        <v>19</v>
      </c>
    </row>
    <row r="21" ht="15" customHeight="1" s="29">
      <c r="A21" s="28" t="n">
        <v>20</v>
      </c>
      <c r="B21" s="28" t="inlineStr">
        <is>
          <t>act</t>
        </is>
      </c>
      <c r="C21" s="40" t="inlineStr">
        <is>
          <t>00000010011</t>
        </is>
      </c>
      <c r="D21" s="28" t="n">
        <v>0</v>
      </c>
      <c r="E21" s="28" t="inlineStr">
        <is>
          <t>A♣</t>
        </is>
      </c>
      <c r="F21" s="28" t="inlineStr">
        <is>
          <t>A de Paus</t>
        </is>
      </c>
      <c r="G21" s="28" t="n">
        <v>19</v>
      </c>
      <c r="H21" s="28" t="n">
        <v>20</v>
      </c>
      <c r="I21" s="28" t="inlineStr">
        <is>
          <t>8♦</t>
        </is>
      </c>
      <c r="J21" s="28" t="inlineStr">
        <is>
          <t>8 de Ouros</t>
        </is>
      </c>
      <c r="K21" s="28" t="inlineStr">
        <is>
          <t>A♣ → 8♦</t>
        </is>
      </c>
      <c r="L21" s="28" t="n">
        <v>20</v>
      </c>
    </row>
    <row r="22" ht="15" customHeight="1" s="29">
      <c r="A22" s="28" t="n">
        <v>21</v>
      </c>
      <c r="B22" s="28" t="inlineStr">
        <is>
          <t>action</t>
        </is>
      </c>
      <c r="C22" s="40" t="inlineStr">
        <is>
          <t>00000010100</t>
        </is>
      </c>
      <c r="D22" s="28" t="n">
        <v>0</v>
      </c>
      <c r="E22" s="28" t="inlineStr">
        <is>
          <t>A♣</t>
        </is>
      </c>
      <c r="F22" s="28" t="inlineStr">
        <is>
          <t>A de Paus</t>
        </is>
      </c>
      <c r="G22" s="28" t="n">
        <v>20</v>
      </c>
      <c r="H22" s="28" t="n">
        <v>21</v>
      </c>
      <c r="I22" s="28" t="inlineStr">
        <is>
          <t>9♦</t>
        </is>
      </c>
      <c r="J22" s="28" t="inlineStr">
        <is>
          <t>9 de Ouros</t>
        </is>
      </c>
      <c r="K22" s="28" t="inlineStr">
        <is>
          <t>A♣ → 9♦</t>
        </is>
      </c>
      <c r="L22" s="28" t="n">
        <v>21</v>
      </c>
    </row>
    <row r="23" ht="15" customHeight="1" s="29">
      <c r="A23" s="28" t="n">
        <v>22</v>
      </c>
      <c r="B23" s="28" t="inlineStr">
        <is>
          <t>actor</t>
        </is>
      </c>
      <c r="C23" s="40" t="inlineStr">
        <is>
          <t>00000010101</t>
        </is>
      </c>
      <c r="D23" s="28" t="n">
        <v>0</v>
      </c>
      <c r="E23" s="28" t="inlineStr">
        <is>
          <t>A♣</t>
        </is>
      </c>
      <c r="F23" s="28" t="inlineStr">
        <is>
          <t>A de Paus</t>
        </is>
      </c>
      <c r="G23" s="28" t="n">
        <v>21</v>
      </c>
      <c r="H23" s="28" t="n">
        <v>22</v>
      </c>
      <c r="I23" s="28" t="inlineStr">
        <is>
          <t>10♦</t>
        </is>
      </c>
      <c r="J23" s="28" t="inlineStr">
        <is>
          <t>10 de Ouros</t>
        </is>
      </c>
      <c r="K23" s="28" t="inlineStr">
        <is>
          <t>A♣ → 10♦</t>
        </is>
      </c>
      <c r="L23" s="28" t="n">
        <v>22</v>
      </c>
    </row>
    <row r="24" ht="15" customHeight="1" s="29">
      <c r="A24" s="28" t="n">
        <v>23</v>
      </c>
      <c r="B24" s="28" t="inlineStr">
        <is>
          <t>actress</t>
        </is>
      </c>
      <c r="C24" s="40" t="inlineStr">
        <is>
          <t>00000010110</t>
        </is>
      </c>
      <c r="D24" s="28" t="n">
        <v>0</v>
      </c>
      <c r="E24" s="28" t="inlineStr">
        <is>
          <t>A♣</t>
        </is>
      </c>
      <c r="F24" s="28" t="inlineStr">
        <is>
          <t>A de Paus</t>
        </is>
      </c>
      <c r="G24" s="28" t="n">
        <v>22</v>
      </c>
      <c r="H24" s="28" t="n">
        <v>23</v>
      </c>
      <c r="I24" s="28" t="inlineStr">
        <is>
          <t>J♦</t>
        </is>
      </c>
      <c r="J24" s="28" t="inlineStr">
        <is>
          <t>J de Ouros</t>
        </is>
      </c>
      <c r="K24" s="28" t="inlineStr">
        <is>
          <t>A♣ → J♦</t>
        </is>
      </c>
      <c r="L24" s="28" t="n">
        <v>23</v>
      </c>
    </row>
    <row r="25" ht="15" customHeight="1" s="29">
      <c r="A25" s="28" t="n">
        <v>24</v>
      </c>
      <c r="B25" s="28" t="inlineStr">
        <is>
          <t>actual</t>
        </is>
      </c>
      <c r="C25" s="40" t="inlineStr">
        <is>
          <t>00000010111</t>
        </is>
      </c>
      <c r="D25" s="28" t="n">
        <v>0</v>
      </c>
      <c r="E25" s="28" t="inlineStr">
        <is>
          <t>A♣</t>
        </is>
      </c>
      <c r="F25" s="28" t="inlineStr">
        <is>
          <t>A de Paus</t>
        </is>
      </c>
      <c r="G25" s="28" t="n">
        <v>23</v>
      </c>
      <c r="H25" s="28" t="n">
        <v>24</v>
      </c>
      <c r="I25" s="28" t="inlineStr">
        <is>
          <t>Q♦</t>
        </is>
      </c>
      <c r="J25" s="28" t="inlineStr">
        <is>
          <t>Q de Ouros</t>
        </is>
      </c>
      <c r="K25" s="28" t="inlineStr">
        <is>
          <t>A♣ → Q♦</t>
        </is>
      </c>
      <c r="L25" s="28" t="n">
        <v>24</v>
      </c>
    </row>
    <row r="26" ht="15" customHeight="1" s="29">
      <c r="A26" s="28" t="n">
        <v>25</v>
      </c>
      <c r="B26" s="28" t="inlineStr">
        <is>
          <t>adapt</t>
        </is>
      </c>
      <c r="C26" s="40" t="inlineStr">
        <is>
          <t>00000011000</t>
        </is>
      </c>
      <c r="D26" s="28" t="n">
        <v>0</v>
      </c>
      <c r="E26" s="28" t="inlineStr">
        <is>
          <t>A♣</t>
        </is>
      </c>
      <c r="F26" s="28" t="inlineStr">
        <is>
          <t>A de Paus</t>
        </is>
      </c>
      <c r="G26" s="28" t="n">
        <v>24</v>
      </c>
      <c r="H26" s="28" t="n">
        <v>25</v>
      </c>
      <c r="I26" s="28" t="inlineStr">
        <is>
          <t>K♦</t>
        </is>
      </c>
      <c r="J26" s="28" t="inlineStr">
        <is>
          <t>K de Ouros</t>
        </is>
      </c>
      <c r="K26" s="28" t="inlineStr">
        <is>
          <t>A♣ → K♦</t>
        </is>
      </c>
      <c r="L26" s="28" t="n">
        <v>25</v>
      </c>
    </row>
    <row r="27" ht="15" customHeight="1" s="29">
      <c r="A27" s="28" t="n">
        <v>26</v>
      </c>
      <c r="B27" s="28" t="inlineStr">
        <is>
          <t>add</t>
        </is>
      </c>
      <c r="C27" s="40" t="inlineStr">
        <is>
          <t>00000011001</t>
        </is>
      </c>
      <c r="D27" s="28" t="n">
        <v>0</v>
      </c>
      <c r="E27" s="28" t="inlineStr">
        <is>
          <t>A♣</t>
        </is>
      </c>
      <c r="F27" s="28" t="inlineStr">
        <is>
          <t>A de Paus</t>
        </is>
      </c>
      <c r="G27" s="28" t="n">
        <v>25</v>
      </c>
      <c r="H27" s="28" t="n">
        <v>26</v>
      </c>
      <c r="I27" s="28" t="inlineStr">
        <is>
          <t>A♥</t>
        </is>
      </c>
      <c r="J27" s="28" t="inlineStr">
        <is>
          <t>A de Copas</t>
        </is>
      </c>
      <c r="K27" s="28" t="inlineStr">
        <is>
          <t>A♣ → A♥</t>
        </is>
      </c>
      <c r="L27" s="28" t="n">
        <v>26</v>
      </c>
    </row>
    <row r="28" ht="15" customHeight="1" s="29">
      <c r="A28" s="28" t="n">
        <v>27</v>
      </c>
      <c r="B28" s="28" t="inlineStr">
        <is>
          <t>addict</t>
        </is>
      </c>
      <c r="C28" s="40" t="inlineStr">
        <is>
          <t>00000011010</t>
        </is>
      </c>
      <c r="D28" s="28" t="n">
        <v>0</v>
      </c>
      <c r="E28" s="28" t="inlineStr">
        <is>
          <t>A♣</t>
        </is>
      </c>
      <c r="F28" s="28" t="inlineStr">
        <is>
          <t>A de Paus</t>
        </is>
      </c>
      <c r="G28" s="28" t="n">
        <v>26</v>
      </c>
      <c r="H28" s="28" t="n">
        <v>27</v>
      </c>
      <c r="I28" s="28" t="inlineStr">
        <is>
          <t>2♥</t>
        </is>
      </c>
      <c r="J28" s="28" t="inlineStr">
        <is>
          <t>2 de Copas</t>
        </is>
      </c>
      <c r="K28" s="28" t="inlineStr">
        <is>
          <t>A♣ → 2♥</t>
        </is>
      </c>
      <c r="L28" s="28" t="n">
        <v>27</v>
      </c>
    </row>
    <row r="29" ht="15" customHeight="1" s="29">
      <c r="A29" s="28" t="n">
        <v>28</v>
      </c>
      <c r="B29" s="28" t="inlineStr">
        <is>
          <t>address</t>
        </is>
      </c>
      <c r="C29" s="40" t="inlineStr">
        <is>
          <t>00000011011</t>
        </is>
      </c>
      <c r="D29" s="28" t="n">
        <v>0</v>
      </c>
      <c r="E29" s="28" t="inlineStr">
        <is>
          <t>A♣</t>
        </is>
      </c>
      <c r="F29" s="28" t="inlineStr">
        <is>
          <t>A de Paus</t>
        </is>
      </c>
      <c r="G29" s="28" t="n">
        <v>27</v>
      </c>
      <c r="H29" s="28" t="n">
        <v>28</v>
      </c>
      <c r="I29" s="28" t="inlineStr">
        <is>
          <t>3♥</t>
        </is>
      </c>
      <c r="J29" s="28" t="inlineStr">
        <is>
          <t>3 de Copas</t>
        </is>
      </c>
      <c r="K29" s="28" t="inlineStr">
        <is>
          <t>A♣ → 3♥</t>
        </is>
      </c>
      <c r="L29" s="28" t="n">
        <v>28</v>
      </c>
    </row>
    <row r="30" ht="15" customHeight="1" s="29">
      <c r="A30" s="28" t="n">
        <v>29</v>
      </c>
      <c r="B30" s="28" t="inlineStr">
        <is>
          <t>adjust</t>
        </is>
      </c>
      <c r="C30" s="40" t="inlineStr">
        <is>
          <t>00000011100</t>
        </is>
      </c>
      <c r="D30" s="28" t="n">
        <v>0</v>
      </c>
      <c r="E30" s="28" t="inlineStr">
        <is>
          <t>A♣</t>
        </is>
      </c>
      <c r="F30" s="28" t="inlineStr">
        <is>
          <t>A de Paus</t>
        </is>
      </c>
      <c r="G30" s="28" t="n">
        <v>28</v>
      </c>
      <c r="H30" s="28" t="n">
        <v>29</v>
      </c>
      <c r="I30" s="28" t="inlineStr">
        <is>
          <t>4♥</t>
        </is>
      </c>
      <c r="J30" s="28" t="inlineStr">
        <is>
          <t>4 de Copas</t>
        </is>
      </c>
      <c r="K30" s="28" t="inlineStr">
        <is>
          <t>A♣ → 4♥</t>
        </is>
      </c>
      <c r="L30" s="28" t="n">
        <v>29</v>
      </c>
    </row>
    <row r="31" ht="15" customHeight="1" s="29">
      <c r="A31" s="28" t="n">
        <v>30</v>
      </c>
      <c r="B31" s="28" t="inlineStr">
        <is>
          <t>admit</t>
        </is>
      </c>
      <c r="C31" s="40" t="inlineStr">
        <is>
          <t>00000011101</t>
        </is>
      </c>
      <c r="D31" s="28" t="n">
        <v>0</v>
      </c>
      <c r="E31" s="28" t="inlineStr">
        <is>
          <t>A♣</t>
        </is>
      </c>
      <c r="F31" s="28" t="inlineStr">
        <is>
          <t>A de Paus</t>
        </is>
      </c>
      <c r="G31" s="28" t="n">
        <v>29</v>
      </c>
      <c r="H31" s="28" t="n">
        <v>30</v>
      </c>
      <c r="I31" s="28" t="inlineStr">
        <is>
          <t>5♥</t>
        </is>
      </c>
      <c r="J31" s="28" t="inlineStr">
        <is>
          <t>5 de Copas</t>
        </is>
      </c>
      <c r="K31" s="28" t="inlineStr">
        <is>
          <t>A♣ → 5♥</t>
        </is>
      </c>
      <c r="L31" s="28" t="n">
        <v>30</v>
      </c>
    </row>
    <row r="32" ht="15" customHeight="1" s="29">
      <c r="A32" s="28" t="n">
        <v>31</v>
      </c>
      <c r="B32" s="28" t="inlineStr">
        <is>
          <t>adult</t>
        </is>
      </c>
      <c r="C32" s="40" t="inlineStr">
        <is>
          <t>00000011110</t>
        </is>
      </c>
      <c r="D32" s="28" t="n">
        <v>0</v>
      </c>
      <c r="E32" s="28" t="inlineStr">
        <is>
          <t>A♣</t>
        </is>
      </c>
      <c r="F32" s="28" t="inlineStr">
        <is>
          <t>A de Paus</t>
        </is>
      </c>
      <c r="G32" s="28" t="n">
        <v>30</v>
      </c>
      <c r="H32" s="28" t="n">
        <v>31</v>
      </c>
      <c r="I32" s="28" t="inlineStr">
        <is>
          <t>6♥</t>
        </is>
      </c>
      <c r="J32" s="28" t="inlineStr">
        <is>
          <t>6 de Copas</t>
        </is>
      </c>
      <c r="K32" s="28" t="inlineStr">
        <is>
          <t>A♣ → 6♥</t>
        </is>
      </c>
      <c r="L32" s="28" t="n">
        <v>31</v>
      </c>
    </row>
    <row r="33" ht="15" customHeight="1" s="29">
      <c r="A33" s="28" t="n">
        <v>32</v>
      </c>
      <c r="B33" s="28" t="inlineStr">
        <is>
          <t>advance</t>
        </is>
      </c>
      <c r="C33" s="40" t="inlineStr">
        <is>
          <t>00000011111</t>
        </is>
      </c>
      <c r="D33" s="28" t="n">
        <v>0</v>
      </c>
      <c r="E33" s="28" t="inlineStr">
        <is>
          <t>A♣</t>
        </is>
      </c>
      <c r="F33" s="28" t="inlineStr">
        <is>
          <t>A de Paus</t>
        </is>
      </c>
      <c r="G33" s="28" t="n">
        <v>31</v>
      </c>
      <c r="H33" s="28" t="n">
        <v>32</v>
      </c>
      <c r="I33" s="28" t="inlineStr">
        <is>
          <t>7♥</t>
        </is>
      </c>
      <c r="J33" s="28" t="inlineStr">
        <is>
          <t>7 de Copas</t>
        </is>
      </c>
      <c r="K33" s="28" t="inlineStr">
        <is>
          <t>A♣ → 7♥</t>
        </is>
      </c>
      <c r="L33" s="28" t="n">
        <v>32</v>
      </c>
    </row>
    <row r="34" ht="15" customHeight="1" s="29">
      <c r="A34" s="28" t="n">
        <v>33</v>
      </c>
      <c r="B34" s="28" t="inlineStr">
        <is>
          <t>advice</t>
        </is>
      </c>
      <c r="C34" s="40" t="inlineStr">
        <is>
          <t>00000100000</t>
        </is>
      </c>
      <c r="D34" s="28" t="n">
        <v>0</v>
      </c>
      <c r="E34" s="28" t="inlineStr">
        <is>
          <t>A♣</t>
        </is>
      </c>
      <c r="F34" s="28" t="inlineStr">
        <is>
          <t>A de Paus</t>
        </is>
      </c>
      <c r="G34" s="28" t="n">
        <v>32</v>
      </c>
      <c r="H34" s="28" t="n">
        <v>33</v>
      </c>
      <c r="I34" s="28" t="inlineStr">
        <is>
          <t>8♥</t>
        </is>
      </c>
      <c r="J34" s="28" t="inlineStr">
        <is>
          <t>8 de Copas</t>
        </is>
      </c>
      <c r="K34" s="28" t="inlineStr">
        <is>
          <t>A♣ → 8♥</t>
        </is>
      </c>
      <c r="L34" s="28" t="n">
        <v>33</v>
      </c>
    </row>
    <row r="35" ht="15" customHeight="1" s="29">
      <c r="A35" s="28" t="n">
        <v>34</v>
      </c>
      <c r="B35" s="28" t="inlineStr">
        <is>
          <t>aerobic</t>
        </is>
      </c>
      <c r="C35" s="40" t="inlineStr">
        <is>
          <t>00000100001</t>
        </is>
      </c>
      <c r="D35" s="28" t="n">
        <v>0</v>
      </c>
      <c r="E35" s="28" t="inlineStr">
        <is>
          <t>A♣</t>
        </is>
      </c>
      <c r="F35" s="28" t="inlineStr">
        <is>
          <t>A de Paus</t>
        </is>
      </c>
      <c r="G35" s="28" t="n">
        <v>33</v>
      </c>
      <c r="H35" s="28" t="n">
        <v>34</v>
      </c>
      <c r="I35" s="28" t="inlineStr">
        <is>
          <t>9♥</t>
        </is>
      </c>
      <c r="J35" s="28" t="inlineStr">
        <is>
          <t>9 de Copas</t>
        </is>
      </c>
      <c r="K35" s="28" t="inlineStr">
        <is>
          <t>A♣ → 9♥</t>
        </is>
      </c>
      <c r="L35" s="28" t="n">
        <v>34</v>
      </c>
    </row>
    <row r="36" ht="15" customHeight="1" s="29">
      <c r="A36" s="28" t="n">
        <v>35</v>
      </c>
      <c r="B36" s="28" t="inlineStr">
        <is>
          <t>affair</t>
        </is>
      </c>
      <c r="C36" s="40" t="inlineStr">
        <is>
          <t>00000100010</t>
        </is>
      </c>
      <c r="D36" s="28" t="n">
        <v>0</v>
      </c>
      <c r="E36" s="28" t="inlineStr">
        <is>
          <t>A♣</t>
        </is>
      </c>
      <c r="F36" s="28" t="inlineStr">
        <is>
          <t>A de Paus</t>
        </is>
      </c>
      <c r="G36" s="28" t="n">
        <v>34</v>
      </c>
      <c r="H36" s="28" t="n">
        <v>35</v>
      </c>
      <c r="I36" s="28" t="inlineStr">
        <is>
          <t>10♥</t>
        </is>
      </c>
      <c r="J36" s="28" t="inlineStr">
        <is>
          <t>10 de Copas</t>
        </is>
      </c>
      <c r="K36" s="28" t="inlineStr">
        <is>
          <t>A♣ → 10♥</t>
        </is>
      </c>
      <c r="L36" s="28" t="n">
        <v>35</v>
      </c>
    </row>
    <row r="37" ht="15" customHeight="1" s="29">
      <c r="A37" s="28" t="n">
        <v>36</v>
      </c>
      <c r="B37" s="28" t="inlineStr">
        <is>
          <t>afford</t>
        </is>
      </c>
      <c r="C37" s="40" t="inlineStr">
        <is>
          <t>00000100011</t>
        </is>
      </c>
      <c r="D37" s="28" t="n">
        <v>0</v>
      </c>
      <c r="E37" s="28" t="inlineStr">
        <is>
          <t>A♣</t>
        </is>
      </c>
      <c r="F37" s="28" t="inlineStr">
        <is>
          <t>A de Paus</t>
        </is>
      </c>
      <c r="G37" s="28" t="n">
        <v>35</v>
      </c>
      <c r="H37" s="28" t="n">
        <v>36</v>
      </c>
      <c r="I37" s="28" t="inlineStr">
        <is>
          <t>J♥</t>
        </is>
      </c>
      <c r="J37" s="28" t="inlineStr">
        <is>
          <t>J de Copas</t>
        </is>
      </c>
      <c r="K37" s="28" t="inlineStr">
        <is>
          <t>A♣ → J♥</t>
        </is>
      </c>
      <c r="L37" s="28" t="n">
        <v>36</v>
      </c>
    </row>
    <row r="38" ht="15" customHeight="1" s="29">
      <c r="A38" s="28" t="n">
        <v>37</v>
      </c>
      <c r="B38" s="28" t="inlineStr">
        <is>
          <t>afraid</t>
        </is>
      </c>
      <c r="C38" s="40" t="inlineStr">
        <is>
          <t>00000100100</t>
        </is>
      </c>
      <c r="D38" s="28" t="n">
        <v>0</v>
      </c>
      <c r="E38" s="28" t="inlineStr">
        <is>
          <t>A♣</t>
        </is>
      </c>
      <c r="F38" s="28" t="inlineStr">
        <is>
          <t>A de Paus</t>
        </is>
      </c>
      <c r="G38" s="28" t="n">
        <v>36</v>
      </c>
      <c r="H38" s="28" t="n">
        <v>37</v>
      </c>
      <c r="I38" s="28" t="inlineStr">
        <is>
          <t>Q♥</t>
        </is>
      </c>
      <c r="J38" s="28" t="inlineStr">
        <is>
          <t>Q de Copas</t>
        </is>
      </c>
      <c r="K38" s="28" t="inlineStr">
        <is>
          <t>A♣ → Q♥</t>
        </is>
      </c>
      <c r="L38" s="28" t="n">
        <v>37</v>
      </c>
    </row>
    <row r="39" ht="15" customHeight="1" s="29">
      <c r="A39" s="28" t="n">
        <v>38</v>
      </c>
      <c r="B39" s="28" t="inlineStr">
        <is>
          <t>again</t>
        </is>
      </c>
      <c r="C39" s="40" t="inlineStr">
        <is>
          <t>00000100101</t>
        </is>
      </c>
      <c r="D39" s="28" t="n">
        <v>0</v>
      </c>
      <c r="E39" s="28" t="inlineStr">
        <is>
          <t>A♣</t>
        </is>
      </c>
      <c r="F39" s="28" t="inlineStr">
        <is>
          <t>A de Paus</t>
        </is>
      </c>
      <c r="G39" s="28" t="n">
        <v>37</v>
      </c>
      <c r="H39" s="28" t="n">
        <v>38</v>
      </c>
      <c r="I39" s="28" t="inlineStr">
        <is>
          <t>K♥</t>
        </is>
      </c>
      <c r="J39" s="28" t="inlineStr">
        <is>
          <t>K de Copas</t>
        </is>
      </c>
      <c r="K39" s="28" t="inlineStr">
        <is>
          <t>A♣ → K♥</t>
        </is>
      </c>
      <c r="L39" s="28" t="n">
        <v>38</v>
      </c>
    </row>
    <row r="40" ht="15" customHeight="1" s="29">
      <c r="A40" s="28" t="n">
        <v>39</v>
      </c>
      <c r="B40" s="28" t="inlineStr">
        <is>
          <t>age</t>
        </is>
      </c>
      <c r="C40" s="40" t="inlineStr">
        <is>
          <t>00000100110</t>
        </is>
      </c>
      <c r="D40" s="28" t="n">
        <v>0</v>
      </c>
      <c r="E40" s="28" t="inlineStr">
        <is>
          <t>A♣</t>
        </is>
      </c>
      <c r="F40" s="28" t="inlineStr">
        <is>
          <t>A de Paus</t>
        </is>
      </c>
      <c r="G40" s="28" t="n">
        <v>38</v>
      </c>
      <c r="H40" s="28" t="n">
        <v>39</v>
      </c>
      <c r="I40" s="28" t="inlineStr">
        <is>
          <t>A♠</t>
        </is>
      </c>
      <c r="J40" s="28" t="inlineStr">
        <is>
          <t>A de Espadas</t>
        </is>
      </c>
      <c r="K40" s="28" t="inlineStr">
        <is>
          <t>A♣ → A♠</t>
        </is>
      </c>
      <c r="L40" s="28" t="n">
        <v>39</v>
      </c>
    </row>
    <row r="41" ht="15" customHeight="1" s="29">
      <c r="A41" s="28" t="n">
        <v>40</v>
      </c>
      <c r="B41" s="28" t="inlineStr">
        <is>
          <t>agent</t>
        </is>
      </c>
      <c r="C41" s="40" t="inlineStr">
        <is>
          <t>00000100111</t>
        </is>
      </c>
      <c r="D41" s="28" t="n">
        <v>0</v>
      </c>
      <c r="E41" s="28" t="inlineStr">
        <is>
          <t>A♣</t>
        </is>
      </c>
      <c r="F41" s="28" t="inlineStr">
        <is>
          <t>A de Paus</t>
        </is>
      </c>
      <c r="G41" s="28" t="n">
        <v>39</v>
      </c>
      <c r="H41" s="28" t="n">
        <v>40</v>
      </c>
      <c r="I41" s="28" t="inlineStr">
        <is>
          <t>2♠</t>
        </is>
      </c>
      <c r="J41" s="28" t="inlineStr">
        <is>
          <t>2 de Espadas</t>
        </is>
      </c>
      <c r="K41" s="28" t="inlineStr">
        <is>
          <t>A♣ → 2♠</t>
        </is>
      </c>
      <c r="L41" s="28" t="n">
        <v>40</v>
      </c>
    </row>
    <row r="42" ht="15" customHeight="1" s="29">
      <c r="A42" s="28" t="n">
        <v>41</v>
      </c>
      <c r="B42" s="28" t="inlineStr">
        <is>
          <t>agree</t>
        </is>
      </c>
      <c r="C42" s="40" t="inlineStr">
        <is>
          <t>00000101000</t>
        </is>
      </c>
      <c r="D42" s="28" t="n">
        <v>0</v>
      </c>
      <c r="E42" s="28" t="inlineStr">
        <is>
          <t>A♣</t>
        </is>
      </c>
      <c r="F42" s="28" t="inlineStr">
        <is>
          <t>A de Paus</t>
        </is>
      </c>
      <c r="G42" s="28" t="n">
        <v>40</v>
      </c>
      <c r="H42" s="28" t="n">
        <v>41</v>
      </c>
      <c r="I42" s="28" t="inlineStr">
        <is>
          <t>3♠</t>
        </is>
      </c>
      <c r="J42" s="28" t="inlineStr">
        <is>
          <t>3 de Espadas</t>
        </is>
      </c>
      <c r="K42" s="28" t="inlineStr">
        <is>
          <t>A♣ → 3♠</t>
        </is>
      </c>
      <c r="L42" s="28" t="n">
        <v>41</v>
      </c>
    </row>
    <row r="43" ht="15" customHeight="1" s="29">
      <c r="A43" s="28" t="n">
        <v>42</v>
      </c>
      <c r="B43" s="28" t="inlineStr">
        <is>
          <t>ahead</t>
        </is>
      </c>
      <c r="C43" s="40" t="inlineStr">
        <is>
          <t>00000101001</t>
        </is>
      </c>
      <c r="D43" s="28" t="n">
        <v>0</v>
      </c>
      <c r="E43" s="28" t="inlineStr">
        <is>
          <t>A♣</t>
        </is>
      </c>
      <c r="F43" s="28" t="inlineStr">
        <is>
          <t>A de Paus</t>
        </is>
      </c>
      <c r="G43" s="28" t="n">
        <v>41</v>
      </c>
      <c r="H43" s="28" t="n">
        <v>42</v>
      </c>
      <c r="I43" s="28" t="inlineStr">
        <is>
          <t>4♠</t>
        </is>
      </c>
      <c r="J43" s="28" t="inlineStr">
        <is>
          <t>4 de Espadas</t>
        </is>
      </c>
      <c r="K43" s="28" t="inlineStr">
        <is>
          <t>A♣ → 4♠</t>
        </is>
      </c>
      <c r="L43" s="28" t="n">
        <v>42</v>
      </c>
    </row>
    <row r="44" ht="15" customHeight="1" s="29">
      <c r="A44" s="28" t="n">
        <v>43</v>
      </c>
      <c r="B44" s="28" t="inlineStr">
        <is>
          <t>aim</t>
        </is>
      </c>
      <c r="C44" s="40" t="inlineStr">
        <is>
          <t>00000101010</t>
        </is>
      </c>
      <c r="D44" s="28" t="n">
        <v>0</v>
      </c>
      <c r="E44" s="28" t="inlineStr">
        <is>
          <t>A♣</t>
        </is>
      </c>
      <c r="F44" s="28" t="inlineStr">
        <is>
          <t>A de Paus</t>
        </is>
      </c>
      <c r="G44" s="28" t="n">
        <v>42</v>
      </c>
      <c r="H44" s="28" t="n">
        <v>43</v>
      </c>
      <c r="I44" s="28" t="inlineStr">
        <is>
          <t>5♠</t>
        </is>
      </c>
      <c r="J44" s="28" t="inlineStr">
        <is>
          <t>5 de Espadas</t>
        </is>
      </c>
      <c r="K44" s="28" t="inlineStr">
        <is>
          <t>A♣ → 5♠</t>
        </is>
      </c>
      <c r="L44" s="28" t="n">
        <v>43</v>
      </c>
    </row>
    <row r="45" ht="15" customHeight="1" s="29">
      <c r="A45" s="28" t="n">
        <v>44</v>
      </c>
      <c r="B45" s="28" t="inlineStr">
        <is>
          <t>air</t>
        </is>
      </c>
      <c r="C45" s="40" t="inlineStr">
        <is>
          <t>00000101011</t>
        </is>
      </c>
      <c r="D45" s="28" t="n">
        <v>0</v>
      </c>
      <c r="E45" s="28" t="inlineStr">
        <is>
          <t>A♣</t>
        </is>
      </c>
      <c r="F45" s="28" t="inlineStr">
        <is>
          <t>A de Paus</t>
        </is>
      </c>
      <c r="G45" s="28" t="n">
        <v>43</v>
      </c>
      <c r="H45" s="28" t="n">
        <v>44</v>
      </c>
      <c r="I45" s="28" t="inlineStr">
        <is>
          <t>6♠</t>
        </is>
      </c>
      <c r="J45" s="28" t="inlineStr">
        <is>
          <t>6 de Espadas</t>
        </is>
      </c>
      <c r="K45" s="28" t="inlineStr">
        <is>
          <t>A♣ → 6♠</t>
        </is>
      </c>
      <c r="L45" s="28" t="n">
        <v>44</v>
      </c>
    </row>
    <row r="46" ht="15" customHeight="1" s="29">
      <c r="A46" s="28" t="n">
        <v>45</v>
      </c>
      <c r="B46" s="28" t="inlineStr">
        <is>
          <t>airport</t>
        </is>
      </c>
      <c r="C46" s="40" t="inlineStr">
        <is>
          <t>00000101100</t>
        </is>
      </c>
      <c r="D46" s="28" t="n">
        <v>0</v>
      </c>
      <c r="E46" s="28" t="inlineStr">
        <is>
          <t>A♣</t>
        </is>
      </c>
      <c r="F46" s="28" t="inlineStr">
        <is>
          <t>A de Paus</t>
        </is>
      </c>
      <c r="G46" s="28" t="n">
        <v>44</v>
      </c>
      <c r="H46" s="28" t="n">
        <v>45</v>
      </c>
      <c r="I46" s="28" t="inlineStr">
        <is>
          <t>7♠</t>
        </is>
      </c>
      <c r="J46" s="28" t="inlineStr">
        <is>
          <t>7 de Espadas</t>
        </is>
      </c>
      <c r="K46" s="28" t="inlineStr">
        <is>
          <t>A♣ → 7♠</t>
        </is>
      </c>
      <c r="L46" s="28" t="n">
        <v>45</v>
      </c>
    </row>
    <row r="47" ht="15" customHeight="1" s="29">
      <c r="A47" s="28" t="n">
        <v>46</v>
      </c>
      <c r="B47" s="28" t="inlineStr">
        <is>
          <t>aisle</t>
        </is>
      </c>
      <c r="C47" s="40" t="inlineStr">
        <is>
          <t>00000101101</t>
        </is>
      </c>
      <c r="D47" s="28" t="n">
        <v>0</v>
      </c>
      <c r="E47" s="28" t="inlineStr">
        <is>
          <t>A♣</t>
        </is>
      </c>
      <c r="F47" s="28" t="inlineStr">
        <is>
          <t>A de Paus</t>
        </is>
      </c>
      <c r="G47" s="28" t="n">
        <v>45</v>
      </c>
      <c r="H47" s="28" t="n">
        <v>46</v>
      </c>
      <c r="I47" s="28" t="inlineStr">
        <is>
          <t>8♠</t>
        </is>
      </c>
      <c r="J47" s="28" t="inlineStr">
        <is>
          <t>8 de Espadas</t>
        </is>
      </c>
      <c r="K47" s="28" t="inlineStr">
        <is>
          <t>A♣ → 8♠</t>
        </is>
      </c>
      <c r="L47" s="28" t="n">
        <v>46</v>
      </c>
    </row>
    <row r="48" ht="15" customHeight="1" s="29">
      <c r="A48" s="28" t="n">
        <v>47</v>
      </c>
      <c r="B48" s="28" t="inlineStr">
        <is>
          <t>alarm</t>
        </is>
      </c>
      <c r="C48" s="40" t="inlineStr">
        <is>
          <t>00000101110</t>
        </is>
      </c>
      <c r="D48" s="28" t="n">
        <v>0</v>
      </c>
      <c r="E48" s="28" t="inlineStr">
        <is>
          <t>A♣</t>
        </is>
      </c>
      <c r="F48" s="28" t="inlineStr">
        <is>
          <t>A de Paus</t>
        </is>
      </c>
      <c r="G48" s="28" t="n">
        <v>46</v>
      </c>
      <c r="H48" s="28" t="n">
        <v>47</v>
      </c>
      <c r="I48" s="28" t="inlineStr">
        <is>
          <t>9♠</t>
        </is>
      </c>
      <c r="J48" s="28" t="inlineStr">
        <is>
          <t>9 de Espadas</t>
        </is>
      </c>
      <c r="K48" s="28" t="inlineStr">
        <is>
          <t>A♣ → 9♠</t>
        </is>
      </c>
      <c r="L48" s="28" t="n">
        <v>47</v>
      </c>
    </row>
    <row r="49" ht="15" customHeight="1" s="29">
      <c r="A49" s="28" t="n">
        <v>48</v>
      </c>
      <c r="B49" s="28" t="inlineStr">
        <is>
          <t>album</t>
        </is>
      </c>
      <c r="C49" s="40" t="inlineStr">
        <is>
          <t>00000101111</t>
        </is>
      </c>
      <c r="D49" s="28" t="n">
        <v>0</v>
      </c>
      <c r="E49" s="28" t="inlineStr">
        <is>
          <t>A♣</t>
        </is>
      </c>
      <c r="F49" s="28" t="inlineStr">
        <is>
          <t>A de Paus</t>
        </is>
      </c>
      <c r="G49" s="28" t="n">
        <v>47</v>
      </c>
      <c r="H49" s="28" t="n">
        <v>48</v>
      </c>
      <c r="I49" s="28" t="inlineStr">
        <is>
          <t>10♠</t>
        </is>
      </c>
      <c r="J49" s="28" t="inlineStr">
        <is>
          <t>10 de Espadas</t>
        </is>
      </c>
      <c r="K49" s="28" t="inlineStr">
        <is>
          <t>A♣ → 10♠</t>
        </is>
      </c>
      <c r="L49" s="28" t="n">
        <v>48</v>
      </c>
    </row>
    <row r="50" ht="15" customHeight="1" s="29">
      <c r="A50" s="28" t="n">
        <v>49</v>
      </c>
      <c r="B50" s="28" t="inlineStr">
        <is>
          <t>alcohol</t>
        </is>
      </c>
      <c r="C50" s="40" t="inlineStr">
        <is>
          <t>00000110000</t>
        </is>
      </c>
      <c r="D50" s="28" t="n">
        <v>0</v>
      </c>
      <c r="E50" s="28" t="inlineStr">
        <is>
          <t>A♣</t>
        </is>
      </c>
      <c r="F50" s="28" t="inlineStr">
        <is>
          <t>A de Paus</t>
        </is>
      </c>
      <c r="G50" s="28" t="n">
        <v>48</v>
      </c>
      <c r="H50" s="28" t="n">
        <v>49</v>
      </c>
      <c r="I50" s="28" t="inlineStr">
        <is>
          <t>J♠</t>
        </is>
      </c>
      <c r="J50" s="28" t="inlineStr">
        <is>
          <t>J de Espadas</t>
        </is>
      </c>
      <c r="K50" s="28" t="inlineStr">
        <is>
          <t>A♣ → J♠</t>
        </is>
      </c>
      <c r="L50" s="28" t="n">
        <v>49</v>
      </c>
    </row>
    <row r="51" ht="15" customHeight="1" s="29">
      <c r="A51" s="28" t="n">
        <v>50</v>
      </c>
      <c r="B51" s="28" t="inlineStr">
        <is>
          <t>alert</t>
        </is>
      </c>
      <c r="C51" s="40" t="inlineStr">
        <is>
          <t>00000110001</t>
        </is>
      </c>
      <c r="D51" s="28" t="n">
        <v>0</v>
      </c>
      <c r="E51" s="28" t="inlineStr">
        <is>
          <t>A♣</t>
        </is>
      </c>
      <c r="F51" s="28" t="inlineStr">
        <is>
          <t>A de Paus</t>
        </is>
      </c>
      <c r="G51" s="28" t="n">
        <v>49</v>
      </c>
      <c r="H51" s="28" t="n">
        <v>50</v>
      </c>
      <c r="I51" s="28" t="inlineStr">
        <is>
          <t>Q♠</t>
        </is>
      </c>
      <c r="J51" s="28" t="inlineStr">
        <is>
          <t>Q de Espadas</t>
        </is>
      </c>
      <c r="K51" s="28" t="inlineStr">
        <is>
          <t>A♣ → Q♠</t>
        </is>
      </c>
      <c r="L51" s="28" t="n">
        <v>50</v>
      </c>
    </row>
    <row r="52" ht="15" customHeight="1" s="29">
      <c r="A52" s="28" t="n">
        <v>51</v>
      </c>
      <c r="B52" s="28" t="inlineStr">
        <is>
          <t>alien</t>
        </is>
      </c>
      <c r="C52" s="40" t="inlineStr">
        <is>
          <t>00000110010</t>
        </is>
      </c>
      <c r="D52" s="28" t="n">
        <v>0</v>
      </c>
      <c r="E52" s="28" t="inlineStr">
        <is>
          <t>A♣</t>
        </is>
      </c>
      <c r="F52" s="28" t="inlineStr">
        <is>
          <t>A de Paus</t>
        </is>
      </c>
      <c r="G52" s="28" t="n">
        <v>50</v>
      </c>
      <c r="H52" s="28" t="n">
        <v>51</v>
      </c>
      <c r="I52" s="28" t="inlineStr">
        <is>
          <t>K♠</t>
        </is>
      </c>
      <c r="J52" s="28" t="inlineStr">
        <is>
          <t>K de Espadas</t>
        </is>
      </c>
      <c r="K52" s="28" t="inlineStr">
        <is>
          <t>A♣ → K♠</t>
        </is>
      </c>
      <c r="L52" s="28" t="n">
        <v>51</v>
      </c>
    </row>
    <row r="53" ht="15" customHeight="1" s="29">
      <c r="A53" s="28" t="n">
        <v>52</v>
      </c>
      <c r="B53" s="28" t="inlineStr">
        <is>
          <t>all</t>
        </is>
      </c>
      <c r="C53" s="40" t="inlineStr">
        <is>
          <t>00000110011</t>
        </is>
      </c>
      <c r="D53" s="28" t="n">
        <v>1</v>
      </c>
      <c r="E53" s="28" t="inlineStr">
        <is>
          <t>2♣</t>
        </is>
      </c>
      <c r="F53" s="28" t="inlineStr">
        <is>
          <t>2 de Paus</t>
        </is>
      </c>
      <c r="G53" s="28" t="n">
        <v>0</v>
      </c>
      <c r="H53" s="28" t="n">
        <v>0</v>
      </c>
      <c r="I53" s="28" t="inlineStr">
        <is>
          <t>A♣</t>
        </is>
      </c>
      <c r="J53" s="28" t="inlineStr">
        <is>
          <t>A de Paus</t>
        </is>
      </c>
      <c r="K53" s="28" t="inlineStr">
        <is>
          <t>2♣ → A♣</t>
        </is>
      </c>
      <c r="L53" s="28" t="n">
        <v>52</v>
      </c>
    </row>
    <row r="54" ht="15" customHeight="1" s="29">
      <c r="A54" s="28" t="n">
        <v>53</v>
      </c>
      <c r="B54" s="28" t="inlineStr">
        <is>
          <t>alley</t>
        </is>
      </c>
      <c r="C54" s="40" t="inlineStr">
        <is>
          <t>00000110100</t>
        </is>
      </c>
      <c r="D54" s="28" t="n">
        <v>1</v>
      </c>
      <c r="E54" s="28" t="inlineStr">
        <is>
          <t>2♣</t>
        </is>
      </c>
      <c r="F54" s="28" t="inlineStr">
        <is>
          <t>2 de Paus</t>
        </is>
      </c>
      <c r="G54" s="28" t="n">
        <v>1</v>
      </c>
      <c r="H54" s="28" t="n">
        <v>2</v>
      </c>
      <c r="I54" s="28" t="inlineStr">
        <is>
          <t>3♣</t>
        </is>
      </c>
      <c r="J54" s="28" t="inlineStr">
        <is>
          <t>3 de Paus</t>
        </is>
      </c>
      <c r="K54" s="28" t="inlineStr">
        <is>
          <t>2♣ → 3♣</t>
        </is>
      </c>
      <c r="L54" s="28" t="n">
        <v>53</v>
      </c>
    </row>
    <row r="55" ht="15" customHeight="1" s="29">
      <c r="A55" s="28" t="n">
        <v>54</v>
      </c>
      <c r="B55" s="28" t="inlineStr">
        <is>
          <t>allow</t>
        </is>
      </c>
      <c r="C55" s="40" t="inlineStr">
        <is>
          <t>00000110101</t>
        </is>
      </c>
      <c r="D55" s="28" t="n">
        <v>1</v>
      </c>
      <c r="E55" s="28" t="inlineStr">
        <is>
          <t>2♣</t>
        </is>
      </c>
      <c r="F55" s="28" t="inlineStr">
        <is>
          <t>2 de Paus</t>
        </is>
      </c>
      <c r="G55" s="28" t="n">
        <v>2</v>
      </c>
      <c r="H55" s="28" t="n">
        <v>3</v>
      </c>
      <c r="I55" s="28" t="inlineStr">
        <is>
          <t>4♣</t>
        </is>
      </c>
      <c r="J55" s="28" t="inlineStr">
        <is>
          <t>4 de Paus</t>
        </is>
      </c>
      <c r="K55" s="28" t="inlineStr">
        <is>
          <t>2♣ → 4♣</t>
        </is>
      </c>
      <c r="L55" s="28" t="n">
        <v>54</v>
      </c>
    </row>
    <row r="56" ht="15" customHeight="1" s="29">
      <c r="A56" s="28" t="n">
        <v>55</v>
      </c>
      <c r="B56" s="28" t="inlineStr">
        <is>
          <t>almost</t>
        </is>
      </c>
      <c r="C56" s="40" t="inlineStr">
        <is>
          <t>00000110110</t>
        </is>
      </c>
      <c r="D56" s="28" t="n">
        <v>1</v>
      </c>
      <c r="E56" s="28" t="inlineStr">
        <is>
          <t>2♣</t>
        </is>
      </c>
      <c r="F56" s="28" t="inlineStr">
        <is>
          <t>2 de Paus</t>
        </is>
      </c>
      <c r="G56" s="28" t="n">
        <v>3</v>
      </c>
      <c r="H56" s="28" t="n">
        <v>4</v>
      </c>
      <c r="I56" s="28" t="inlineStr">
        <is>
          <t>5♣</t>
        </is>
      </c>
      <c r="J56" s="28" t="inlineStr">
        <is>
          <t>5 de Paus</t>
        </is>
      </c>
      <c r="K56" s="28" t="inlineStr">
        <is>
          <t>2♣ → 5♣</t>
        </is>
      </c>
      <c r="L56" s="28" t="n">
        <v>55</v>
      </c>
    </row>
    <row r="57" ht="15" customHeight="1" s="29">
      <c r="A57" s="28" t="n">
        <v>56</v>
      </c>
      <c r="B57" s="28" t="inlineStr">
        <is>
          <t>alone</t>
        </is>
      </c>
      <c r="C57" s="40" t="inlineStr">
        <is>
          <t>00000110111</t>
        </is>
      </c>
      <c r="D57" s="28" t="n">
        <v>1</v>
      </c>
      <c r="E57" s="28" t="inlineStr">
        <is>
          <t>2♣</t>
        </is>
      </c>
      <c r="F57" s="28" t="inlineStr">
        <is>
          <t>2 de Paus</t>
        </is>
      </c>
      <c r="G57" s="28" t="n">
        <v>4</v>
      </c>
      <c r="H57" s="28" t="n">
        <v>5</v>
      </c>
      <c r="I57" s="28" t="inlineStr">
        <is>
          <t>6♣</t>
        </is>
      </c>
      <c r="J57" s="28" t="inlineStr">
        <is>
          <t>6 de Paus</t>
        </is>
      </c>
      <c r="K57" s="28" t="inlineStr">
        <is>
          <t>2♣ → 6♣</t>
        </is>
      </c>
      <c r="L57" s="28" t="n">
        <v>56</v>
      </c>
    </row>
    <row r="58" ht="15" customHeight="1" s="29">
      <c r="A58" s="28" t="n">
        <v>57</v>
      </c>
      <c r="B58" s="28" t="inlineStr">
        <is>
          <t>alpha</t>
        </is>
      </c>
      <c r="C58" s="40" t="inlineStr">
        <is>
          <t>00000111000</t>
        </is>
      </c>
      <c r="D58" s="28" t="n">
        <v>1</v>
      </c>
      <c r="E58" s="28" t="inlineStr">
        <is>
          <t>2♣</t>
        </is>
      </c>
      <c r="F58" s="28" t="inlineStr">
        <is>
          <t>2 de Paus</t>
        </is>
      </c>
      <c r="G58" s="28" t="n">
        <v>5</v>
      </c>
      <c r="H58" s="28" t="n">
        <v>6</v>
      </c>
      <c r="I58" s="28" t="inlineStr">
        <is>
          <t>7♣</t>
        </is>
      </c>
      <c r="J58" s="28" t="inlineStr">
        <is>
          <t>7 de Paus</t>
        </is>
      </c>
      <c r="K58" s="28" t="inlineStr">
        <is>
          <t>2♣ → 7♣</t>
        </is>
      </c>
      <c r="L58" s="28" t="n">
        <v>57</v>
      </c>
    </row>
    <row r="59" ht="15" customHeight="1" s="29">
      <c r="A59" s="28" t="n">
        <v>58</v>
      </c>
      <c r="B59" s="28" t="inlineStr">
        <is>
          <t>already</t>
        </is>
      </c>
      <c r="C59" s="40" t="inlineStr">
        <is>
          <t>00000111001</t>
        </is>
      </c>
      <c r="D59" s="28" t="n">
        <v>1</v>
      </c>
      <c r="E59" s="28" t="inlineStr">
        <is>
          <t>2♣</t>
        </is>
      </c>
      <c r="F59" s="28" t="inlineStr">
        <is>
          <t>2 de Paus</t>
        </is>
      </c>
      <c r="G59" s="28" t="n">
        <v>6</v>
      </c>
      <c r="H59" s="28" t="n">
        <v>7</v>
      </c>
      <c r="I59" s="28" t="inlineStr">
        <is>
          <t>8♣</t>
        </is>
      </c>
      <c r="J59" s="28" t="inlineStr">
        <is>
          <t>8 de Paus</t>
        </is>
      </c>
      <c r="K59" s="28" t="inlineStr">
        <is>
          <t>2♣ → 8♣</t>
        </is>
      </c>
      <c r="L59" s="28" t="n">
        <v>58</v>
      </c>
    </row>
    <row r="60" ht="15" customHeight="1" s="29">
      <c r="A60" s="28" t="n">
        <v>59</v>
      </c>
      <c r="B60" s="28" t="inlineStr">
        <is>
          <t>also</t>
        </is>
      </c>
      <c r="C60" s="40" t="inlineStr">
        <is>
          <t>00000111010</t>
        </is>
      </c>
      <c r="D60" s="28" t="n">
        <v>1</v>
      </c>
      <c r="E60" s="28" t="inlineStr">
        <is>
          <t>2♣</t>
        </is>
      </c>
      <c r="F60" s="28" t="inlineStr">
        <is>
          <t>2 de Paus</t>
        </is>
      </c>
      <c r="G60" s="28" t="n">
        <v>7</v>
      </c>
      <c r="H60" s="28" t="n">
        <v>8</v>
      </c>
      <c r="I60" s="28" t="inlineStr">
        <is>
          <t>9♣</t>
        </is>
      </c>
      <c r="J60" s="28" t="inlineStr">
        <is>
          <t>9 de Paus</t>
        </is>
      </c>
      <c r="K60" s="28" t="inlineStr">
        <is>
          <t>2♣ → 9♣</t>
        </is>
      </c>
      <c r="L60" s="28" t="n">
        <v>59</v>
      </c>
    </row>
    <row r="61" ht="15" customHeight="1" s="29">
      <c r="A61" s="28" t="n">
        <v>60</v>
      </c>
      <c r="B61" s="28" t="inlineStr">
        <is>
          <t>alter</t>
        </is>
      </c>
      <c r="C61" s="40" t="inlineStr">
        <is>
          <t>00000111011</t>
        </is>
      </c>
      <c r="D61" s="28" t="n">
        <v>1</v>
      </c>
      <c r="E61" s="28" t="inlineStr">
        <is>
          <t>2♣</t>
        </is>
      </c>
      <c r="F61" s="28" t="inlineStr">
        <is>
          <t>2 de Paus</t>
        </is>
      </c>
      <c r="G61" s="28" t="n">
        <v>8</v>
      </c>
      <c r="H61" s="28" t="n">
        <v>9</v>
      </c>
      <c r="I61" s="28" t="inlineStr">
        <is>
          <t>10♣</t>
        </is>
      </c>
      <c r="J61" s="28" t="inlineStr">
        <is>
          <t>10 de Paus</t>
        </is>
      </c>
      <c r="K61" s="28" t="inlineStr">
        <is>
          <t>2♣ → 10♣</t>
        </is>
      </c>
      <c r="L61" s="28" t="n">
        <v>60</v>
      </c>
    </row>
    <row r="62" ht="15" customHeight="1" s="29">
      <c r="A62" s="28" t="n">
        <v>61</v>
      </c>
      <c r="B62" s="28" t="inlineStr">
        <is>
          <t>always</t>
        </is>
      </c>
      <c r="C62" s="40" t="inlineStr">
        <is>
          <t>00000111100</t>
        </is>
      </c>
      <c r="D62" s="28" t="n">
        <v>1</v>
      </c>
      <c r="E62" s="28" t="inlineStr">
        <is>
          <t>2♣</t>
        </is>
      </c>
      <c r="F62" s="28" t="inlineStr">
        <is>
          <t>2 de Paus</t>
        </is>
      </c>
      <c r="G62" s="28" t="n">
        <v>9</v>
      </c>
      <c r="H62" s="28" t="n">
        <v>10</v>
      </c>
      <c r="I62" s="28" t="inlineStr">
        <is>
          <t>J♣</t>
        </is>
      </c>
      <c r="J62" s="28" t="inlineStr">
        <is>
          <t>J de Paus</t>
        </is>
      </c>
      <c r="K62" s="28" t="inlineStr">
        <is>
          <t>2♣ → J♣</t>
        </is>
      </c>
      <c r="L62" s="28" t="n">
        <v>61</v>
      </c>
    </row>
    <row r="63" ht="15" customHeight="1" s="29">
      <c r="A63" s="28" t="n">
        <v>62</v>
      </c>
      <c r="B63" s="28" t="inlineStr">
        <is>
          <t>amateur</t>
        </is>
      </c>
      <c r="C63" s="40" t="inlineStr">
        <is>
          <t>00000111101</t>
        </is>
      </c>
      <c r="D63" s="28" t="n">
        <v>1</v>
      </c>
      <c r="E63" s="28" t="inlineStr">
        <is>
          <t>2♣</t>
        </is>
      </c>
      <c r="F63" s="28" t="inlineStr">
        <is>
          <t>2 de Paus</t>
        </is>
      </c>
      <c r="G63" s="28" t="n">
        <v>10</v>
      </c>
      <c r="H63" s="28" t="n">
        <v>11</v>
      </c>
      <c r="I63" s="28" t="inlineStr">
        <is>
          <t>Q♣</t>
        </is>
      </c>
      <c r="J63" s="28" t="inlineStr">
        <is>
          <t>Q de Paus</t>
        </is>
      </c>
      <c r="K63" s="28" t="inlineStr">
        <is>
          <t>2♣ → Q♣</t>
        </is>
      </c>
      <c r="L63" s="28" t="n">
        <v>62</v>
      </c>
    </row>
    <row r="64" ht="15" customHeight="1" s="29">
      <c r="A64" s="28" t="n">
        <v>63</v>
      </c>
      <c r="B64" s="28" t="inlineStr">
        <is>
          <t>amazing</t>
        </is>
      </c>
      <c r="C64" s="40" t="inlineStr">
        <is>
          <t>00000111110</t>
        </is>
      </c>
      <c r="D64" s="28" t="n">
        <v>1</v>
      </c>
      <c r="E64" s="28" t="inlineStr">
        <is>
          <t>2♣</t>
        </is>
      </c>
      <c r="F64" s="28" t="inlineStr">
        <is>
          <t>2 de Paus</t>
        </is>
      </c>
      <c r="G64" s="28" t="n">
        <v>11</v>
      </c>
      <c r="H64" s="28" t="n">
        <v>12</v>
      </c>
      <c r="I64" s="28" t="inlineStr">
        <is>
          <t>K♣</t>
        </is>
      </c>
      <c r="J64" s="28" t="inlineStr">
        <is>
          <t>K de Paus</t>
        </is>
      </c>
      <c r="K64" s="28" t="inlineStr">
        <is>
          <t>2♣ → K♣</t>
        </is>
      </c>
      <c r="L64" s="28" t="n">
        <v>63</v>
      </c>
    </row>
    <row r="65" ht="15" customHeight="1" s="29">
      <c r="A65" s="28" t="n">
        <v>64</v>
      </c>
      <c r="B65" s="28" t="inlineStr">
        <is>
          <t>among</t>
        </is>
      </c>
      <c r="C65" s="40" t="inlineStr">
        <is>
          <t>00000111111</t>
        </is>
      </c>
      <c r="D65" s="28" t="n">
        <v>1</v>
      </c>
      <c r="E65" s="28" t="inlineStr">
        <is>
          <t>2♣</t>
        </is>
      </c>
      <c r="F65" s="28" t="inlineStr">
        <is>
          <t>2 de Paus</t>
        </is>
      </c>
      <c r="G65" s="28" t="n">
        <v>12</v>
      </c>
      <c r="H65" s="28" t="n">
        <v>13</v>
      </c>
      <c r="I65" s="28" t="inlineStr">
        <is>
          <t>A♦</t>
        </is>
      </c>
      <c r="J65" s="28" t="inlineStr">
        <is>
          <t>A de Ouros</t>
        </is>
      </c>
      <c r="K65" s="28" t="inlineStr">
        <is>
          <t>2♣ → A♦</t>
        </is>
      </c>
      <c r="L65" s="28" t="n">
        <v>64</v>
      </c>
    </row>
    <row r="66" ht="15" customHeight="1" s="29">
      <c r="A66" s="28" t="n">
        <v>65</v>
      </c>
      <c r="B66" s="28" t="inlineStr">
        <is>
          <t>amount</t>
        </is>
      </c>
      <c r="C66" s="40" t="inlineStr">
        <is>
          <t>00001000000</t>
        </is>
      </c>
      <c r="D66" s="28" t="n">
        <v>1</v>
      </c>
      <c r="E66" s="28" t="inlineStr">
        <is>
          <t>2♣</t>
        </is>
      </c>
      <c r="F66" s="28" t="inlineStr">
        <is>
          <t>2 de Paus</t>
        </is>
      </c>
      <c r="G66" s="28" t="n">
        <v>13</v>
      </c>
      <c r="H66" s="28" t="n">
        <v>14</v>
      </c>
      <c r="I66" s="28" t="inlineStr">
        <is>
          <t>2♦</t>
        </is>
      </c>
      <c r="J66" s="28" t="inlineStr">
        <is>
          <t>2 de Ouros</t>
        </is>
      </c>
      <c r="K66" s="28" t="inlineStr">
        <is>
          <t>2♣ → 2♦</t>
        </is>
      </c>
      <c r="L66" s="28" t="n">
        <v>65</v>
      </c>
    </row>
    <row r="67" ht="15" customHeight="1" s="29">
      <c r="A67" s="28" t="n">
        <v>66</v>
      </c>
      <c r="B67" s="28" t="inlineStr">
        <is>
          <t>amused</t>
        </is>
      </c>
      <c r="C67" s="40" t="inlineStr">
        <is>
          <t>00001000001</t>
        </is>
      </c>
      <c r="D67" s="28" t="n">
        <v>1</v>
      </c>
      <c r="E67" s="28" t="inlineStr">
        <is>
          <t>2♣</t>
        </is>
      </c>
      <c r="F67" s="28" t="inlineStr">
        <is>
          <t>2 de Paus</t>
        </is>
      </c>
      <c r="G67" s="28" t="n">
        <v>14</v>
      </c>
      <c r="H67" s="28" t="n">
        <v>15</v>
      </c>
      <c r="I67" s="28" t="inlineStr">
        <is>
          <t>3♦</t>
        </is>
      </c>
      <c r="J67" s="28" t="inlineStr">
        <is>
          <t>3 de Ouros</t>
        </is>
      </c>
      <c r="K67" s="28" t="inlineStr">
        <is>
          <t>2♣ → 3♦</t>
        </is>
      </c>
      <c r="L67" s="28" t="n">
        <v>66</v>
      </c>
    </row>
    <row r="68" ht="15" customHeight="1" s="29">
      <c r="A68" s="28" t="n">
        <v>67</v>
      </c>
      <c r="B68" s="28" t="inlineStr">
        <is>
          <t>analyst</t>
        </is>
      </c>
      <c r="C68" s="40" t="inlineStr">
        <is>
          <t>00001000010</t>
        </is>
      </c>
      <c r="D68" s="28" t="n">
        <v>1</v>
      </c>
      <c r="E68" s="28" t="inlineStr">
        <is>
          <t>2♣</t>
        </is>
      </c>
      <c r="F68" s="28" t="inlineStr">
        <is>
          <t>2 de Paus</t>
        </is>
      </c>
      <c r="G68" s="28" t="n">
        <v>15</v>
      </c>
      <c r="H68" s="28" t="n">
        <v>16</v>
      </c>
      <c r="I68" s="28" t="inlineStr">
        <is>
          <t>4♦</t>
        </is>
      </c>
      <c r="J68" s="28" t="inlineStr">
        <is>
          <t>4 de Ouros</t>
        </is>
      </c>
      <c r="K68" s="28" t="inlineStr">
        <is>
          <t>2♣ → 4♦</t>
        </is>
      </c>
      <c r="L68" s="28" t="n">
        <v>67</v>
      </c>
    </row>
    <row r="69" ht="15" customHeight="1" s="29">
      <c r="A69" s="28" t="n">
        <v>68</v>
      </c>
      <c r="B69" s="28" t="inlineStr">
        <is>
          <t>anchor</t>
        </is>
      </c>
      <c r="C69" s="40" t="inlineStr">
        <is>
          <t>00001000011</t>
        </is>
      </c>
      <c r="D69" s="28" t="n">
        <v>1</v>
      </c>
      <c r="E69" s="28" t="inlineStr">
        <is>
          <t>2♣</t>
        </is>
      </c>
      <c r="F69" s="28" t="inlineStr">
        <is>
          <t>2 de Paus</t>
        </is>
      </c>
      <c r="G69" s="28" t="n">
        <v>16</v>
      </c>
      <c r="H69" s="28" t="n">
        <v>17</v>
      </c>
      <c r="I69" s="28" t="inlineStr">
        <is>
          <t>5♦</t>
        </is>
      </c>
      <c r="J69" s="28" t="inlineStr">
        <is>
          <t>5 de Ouros</t>
        </is>
      </c>
      <c r="K69" s="28" t="inlineStr">
        <is>
          <t>2♣ → 5♦</t>
        </is>
      </c>
      <c r="L69" s="28" t="n">
        <v>68</v>
      </c>
    </row>
    <row r="70" ht="15" customHeight="1" s="29">
      <c r="A70" s="28" t="n">
        <v>69</v>
      </c>
      <c r="B70" s="28" t="inlineStr">
        <is>
          <t>ancient</t>
        </is>
      </c>
      <c r="C70" s="40" t="inlineStr">
        <is>
          <t>00001000100</t>
        </is>
      </c>
      <c r="D70" s="28" t="n">
        <v>1</v>
      </c>
      <c r="E70" s="28" t="inlineStr">
        <is>
          <t>2♣</t>
        </is>
      </c>
      <c r="F70" s="28" t="inlineStr">
        <is>
          <t>2 de Paus</t>
        </is>
      </c>
      <c r="G70" s="28" t="n">
        <v>17</v>
      </c>
      <c r="H70" s="28" t="n">
        <v>18</v>
      </c>
      <c r="I70" s="28" t="inlineStr">
        <is>
          <t>6♦</t>
        </is>
      </c>
      <c r="J70" s="28" t="inlineStr">
        <is>
          <t>6 de Ouros</t>
        </is>
      </c>
      <c r="K70" s="28" t="inlineStr">
        <is>
          <t>2♣ → 6♦</t>
        </is>
      </c>
      <c r="L70" s="28" t="n">
        <v>69</v>
      </c>
    </row>
    <row r="71" ht="15" customHeight="1" s="29">
      <c r="A71" s="28" t="n">
        <v>70</v>
      </c>
      <c r="B71" s="28" t="inlineStr">
        <is>
          <t>anger</t>
        </is>
      </c>
      <c r="C71" s="40" t="inlineStr">
        <is>
          <t>00001000101</t>
        </is>
      </c>
      <c r="D71" s="28" t="n">
        <v>1</v>
      </c>
      <c r="E71" s="28" t="inlineStr">
        <is>
          <t>2♣</t>
        </is>
      </c>
      <c r="F71" s="28" t="inlineStr">
        <is>
          <t>2 de Paus</t>
        </is>
      </c>
      <c r="G71" s="28" t="n">
        <v>18</v>
      </c>
      <c r="H71" s="28" t="n">
        <v>19</v>
      </c>
      <c r="I71" s="28" t="inlineStr">
        <is>
          <t>7♦</t>
        </is>
      </c>
      <c r="J71" s="28" t="inlineStr">
        <is>
          <t>7 de Ouros</t>
        </is>
      </c>
      <c r="K71" s="28" t="inlineStr">
        <is>
          <t>2♣ → 7♦</t>
        </is>
      </c>
      <c r="L71" s="28" t="n">
        <v>70</v>
      </c>
    </row>
    <row r="72" ht="15" customHeight="1" s="29">
      <c r="A72" s="28" t="n">
        <v>71</v>
      </c>
      <c r="B72" s="28" t="inlineStr">
        <is>
          <t>angle</t>
        </is>
      </c>
      <c r="C72" s="40" t="inlineStr">
        <is>
          <t>00001000110</t>
        </is>
      </c>
      <c r="D72" s="28" t="n">
        <v>1</v>
      </c>
      <c r="E72" s="28" t="inlineStr">
        <is>
          <t>2♣</t>
        </is>
      </c>
      <c r="F72" s="28" t="inlineStr">
        <is>
          <t>2 de Paus</t>
        </is>
      </c>
      <c r="G72" s="28" t="n">
        <v>19</v>
      </c>
      <c r="H72" s="28" t="n">
        <v>20</v>
      </c>
      <c r="I72" s="28" t="inlineStr">
        <is>
          <t>8♦</t>
        </is>
      </c>
      <c r="J72" s="28" t="inlineStr">
        <is>
          <t>8 de Ouros</t>
        </is>
      </c>
      <c r="K72" s="28" t="inlineStr">
        <is>
          <t>2♣ → 8♦</t>
        </is>
      </c>
      <c r="L72" s="28" t="n">
        <v>71</v>
      </c>
    </row>
    <row r="73" ht="15" customHeight="1" s="29">
      <c r="A73" s="28" t="n">
        <v>72</v>
      </c>
      <c r="B73" s="28" t="inlineStr">
        <is>
          <t>angry</t>
        </is>
      </c>
      <c r="C73" s="40" t="inlineStr">
        <is>
          <t>00001000111</t>
        </is>
      </c>
      <c r="D73" s="28" t="n">
        <v>1</v>
      </c>
      <c r="E73" s="28" t="inlineStr">
        <is>
          <t>2♣</t>
        </is>
      </c>
      <c r="F73" s="28" t="inlineStr">
        <is>
          <t>2 de Paus</t>
        </is>
      </c>
      <c r="G73" s="28" t="n">
        <v>20</v>
      </c>
      <c r="H73" s="28" t="n">
        <v>21</v>
      </c>
      <c r="I73" s="28" t="inlineStr">
        <is>
          <t>9♦</t>
        </is>
      </c>
      <c r="J73" s="28" t="inlineStr">
        <is>
          <t>9 de Ouros</t>
        </is>
      </c>
      <c r="K73" s="28" t="inlineStr">
        <is>
          <t>2♣ → 9♦</t>
        </is>
      </c>
      <c r="L73" s="28" t="n">
        <v>72</v>
      </c>
    </row>
    <row r="74" ht="15" customHeight="1" s="29">
      <c r="A74" s="28" t="n">
        <v>73</v>
      </c>
      <c r="B74" s="28" t="inlineStr">
        <is>
          <t>animal</t>
        </is>
      </c>
      <c r="C74" s="40" t="inlineStr">
        <is>
          <t>00001001000</t>
        </is>
      </c>
      <c r="D74" s="28" t="n">
        <v>1</v>
      </c>
      <c r="E74" s="28" t="inlineStr">
        <is>
          <t>2♣</t>
        </is>
      </c>
      <c r="F74" s="28" t="inlineStr">
        <is>
          <t>2 de Paus</t>
        </is>
      </c>
      <c r="G74" s="28" t="n">
        <v>21</v>
      </c>
      <c r="H74" s="28" t="n">
        <v>22</v>
      </c>
      <c r="I74" s="28" t="inlineStr">
        <is>
          <t>10♦</t>
        </is>
      </c>
      <c r="J74" s="28" t="inlineStr">
        <is>
          <t>10 de Ouros</t>
        </is>
      </c>
      <c r="K74" s="28" t="inlineStr">
        <is>
          <t>2♣ → 10♦</t>
        </is>
      </c>
      <c r="L74" s="28" t="n">
        <v>73</v>
      </c>
    </row>
    <row r="75" ht="15" customHeight="1" s="29">
      <c r="A75" s="28" t="n">
        <v>74</v>
      </c>
      <c r="B75" s="28" t="inlineStr">
        <is>
          <t>ankle</t>
        </is>
      </c>
      <c r="C75" s="40" t="inlineStr">
        <is>
          <t>00001001001</t>
        </is>
      </c>
      <c r="D75" s="28" t="n">
        <v>1</v>
      </c>
      <c r="E75" s="28" t="inlineStr">
        <is>
          <t>2♣</t>
        </is>
      </c>
      <c r="F75" s="28" t="inlineStr">
        <is>
          <t>2 de Paus</t>
        </is>
      </c>
      <c r="G75" s="28" t="n">
        <v>22</v>
      </c>
      <c r="H75" s="28" t="n">
        <v>23</v>
      </c>
      <c r="I75" s="28" t="inlineStr">
        <is>
          <t>J♦</t>
        </is>
      </c>
      <c r="J75" s="28" t="inlineStr">
        <is>
          <t>J de Ouros</t>
        </is>
      </c>
      <c r="K75" s="28" t="inlineStr">
        <is>
          <t>2♣ → J♦</t>
        </is>
      </c>
      <c r="L75" s="28" t="n">
        <v>74</v>
      </c>
    </row>
    <row r="76" ht="15" customHeight="1" s="29">
      <c r="A76" s="28" t="n">
        <v>75</v>
      </c>
      <c r="B76" s="28" t="inlineStr">
        <is>
          <t>announce</t>
        </is>
      </c>
      <c r="C76" s="40" t="inlineStr">
        <is>
          <t>00001001010</t>
        </is>
      </c>
      <c r="D76" s="28" t="n">
        <v>1</v>
      </c>
      <c r="E76" s="28" t="inlineStr">
        <is>
          <t>2♣</t>
        </is>
      </c>
      <c r="F76" s="28" t="inlineStr">
        <is>
          <t>2 de Paus</t>
        </is>
      </c>
      <c r="G76" s="28" t="n">
        <v>23</v>
      </c>
      <c r="H76" s="28" t="n">
        <v>24</v>
      </c>
      <c r="I76" s="28" t="inlineStr">
        <is>
          <t>Q♦</t>
        </is>
      </c>
      <c r="J76" s="28" t="inlineStr">
        <is>
          <t>Q de Ouros</t>
        </is>
      </c>
      <c r="K76" s="28" t="inlineStr">
        <is>
          <t>2♣ → Q♦</t>
        </is>
      </c>
      <c r="L76" s="28" t="n">
        <v>75</v>
      </c>
    </row>
    <row r="77" ht="15" customHeight="1" s="29">
      <c r="A77" s="28" t="n">
        <v>76</v>
      </c>
      <c r="B77" s="28" t="inlineStr">
        <is>
          <t>annual</t>
        </is>
      </c>
      <c r="C77" s="40" t="inlineStr">
        <is>
          <t>00001001011</t>
        </is>
      </c>
      <c r="D77" s="28" t="n">
        <v>1</v>
      </c>
      <c r="E77" s="28" t="inlineStr">
        <is>
          <t>2♣</t>
        </is>
      </c>
      <c r="F77" s="28" t="inlineStr">
        <is>
          <t>2 de Paus</t>
        </is>
      </c>
      <c r="G77" s="28" t="n">
        <v>24</v>
      </c>
      <c r="H77" s="28" t="n">
        <v>25</v>
      </c>
      <c r="I77" s="28" t="inlineStr">
        <is>
          <t>K♦</t>
        </is>
      </c>
      <c r="J77" s="28" t="inlineStr">
        <is>
          <t>K de Ouros</t>
        </is>
      </c>
      <c r="K77" s="28" t="inlineStr">
        <is>
          <t>2♣ → K♦</t>
        </is>
      </c>
      <c r="L77" s="28" t="n">
        <v>76</v>
      </c>
    </row>
    <row r="78" ht="15" customHeight="1" s="29">
      <c r="A78" s="28" t="n">
        <v>77</v>
      </c>
      <c r="B78" s="28" t="inlineStr">
        <is>
          <t>another</t>
        </is>
      </c>
      <c r="C78" s="40" t="inlineStr">
        <is>
          <t>00001001100</t>
        </is>
      </c>
      <c r="D78" s="28" t="n">
        <v>1</v>
      </c>
      <c r="E78" s="28" t="inlineStr">
        <is>
          <t>2♣</t>
        </is>
      </c>
      <c r="F78" s="28" t="inlineStr">
        <is>
          <t>2 de Paus</t>
        </is>
      </c>
      <c r="G78" s="28" t="n">
        <v>25</v>
      </c>
      <c r="H78" s="28" t="n">
        <v>26</v>
      </c>
      <c r="I78" s="28" t="inlineStr">
        <is>
          <t>A♥</t>
        </is>
      </c>
      <c r="J78" s="28" t="inlineStr">
        <is>
          <t>A de Copas</t>
        </is>
      </c>
      <c r="K78" s="28" t="inlineStr">
        <is>
          <t>2♣ → A♥</t>
        </is>
      </c>
      <c r="L78" s="28" t="n">
        <v>77</v>
      </c>
    </row>
    <row r="79" ht="15" customHeight="1" s="29">
      <c r="A79" s="28" t="n">
        <v>78</v>
      </c>
      <c r="B79" s="28" t="inlineStr">
        <is>
          <t>answer</t>
        </is>
      </c>
      <c r="C79" s="40" t="inlineStr">
        <is>
          <t>00001001101</t>
        </is>
      </c>
      <c r="D79" s="28" t="n">
        <v>1</v>
      </c>
      <c r="E79" s="28" t="inlineStr">
        <is>
          <t>2♣</t>
        </is>
      </c>
      <c r="F79" s="28" t="inlineStr">
        <is>
          <t>2 de Paus</t>
        </is>
      </c>
      <c r="G79" s="28" t="n">
        <v>26</v>
      </c>
      <c r="H79" s="28" t="n">
        <v>27</v>
      </c>
      <c r="I79" s="28" t="inlineStr">
        <is>
          <t>2♥</t>
        </is>
      </c>
      <c r="J79" s="28" t="inlineStr">
        <is>
          <t>2 de Copas</t>
        </is>
      </c>
      <c r="K79" s="28" t="inlineStr">
        <is>
          <t>2♣ → 2♥</t>
        </is>
      </c>
      <c r="L79" s="28" t="n">
        <v>78</v>
      </c>
    </row>
    <row r="80" ht="15" customHeight="1" s="29">
      <c r="A80" s="28" t="n">
        <v>79</v>
      </c>
      <c r="B80" s="28" t="inlineStr">
        <is>
          <t>antenna</t>
        </is>
      </c>
      <c r="C80" s="40" t="inlineStr">
        <is>
          <t>00001001110</t>
        </is>
      </c>
      <c r="D80" s="28" t="n">
        <v>1</v>
      </c>
      <c r="E80" s="28" t="inlineStr">
        <is>
          <t>2♣</t>
        </is>
      </c>
      <c r="F80" s="28" t="inlineStr">
        <is>
          <t>2 de Paus</t>
        </is>
      </c>
      <c r="G80" s="28" t="n">
        <v>27</v>
      </c>
      <c r="H80" s="28" t="n">
        <v>28</v>
      </c>
      <c r="I80" s="28" t="inlineStr">
        <is>
          <t>3♥</t>
        </is>
      </c>
      <c r="J80" s="28" t="inlineStr">
        <is>
          <t>3 de Copas</t>
        </is>
      </c>
      <c r="K80" s="28" t="inlineStr">
        <is>
          <t>2♣ → 3♥</t>
        </is>
      </c>
      <c r="L80" s="28" t="n">
        <v>79</v>
      </c>
    </row>
    <row r="81" ht="15" customHeight="1" s="29">
      <c r="A81" s="28" t="n">
        <v>80</v>
      </c>
      <c r="B81" s="28" t="inlineStr">
        <is>
          <t>antique</t>
        </is>
      </c>
      <c r="C81" s="40" t="inlineStr">
        <is>
          <t>00001001111</t>
        </is>
      </c>
      <c r="D81" s="28" t="n">
        <v>1</v>
      </c>
      <c r="E81" s="28" t="inlineStr">
        <is>
          <t>2♣</t>
        </is>
      </c>
      <c r="F81" s="28" t="inlineStr">
        <is>
          <t>2 de Paus</t>
        </is>
      </c>
      <c r="G81" s="28" t="n">
        <v>28</v>
      </c>
      <c r="H81" s="28" t="n">
        <v>29</v>
      </c>
      <c r="I81" s="28" t="inlineStr">
        <is>
          <t>4♥</t>
        </is>
      </c>
      <c r="J81" s="28" t="inlineStr">
        <is>
          <t>4 de Copas</t>
        </is>
      </c>
      <c r="K81" s="28" t="inlineStr">
        <is>
          <t>2♣ → 4♥</t>
        </is>
      </c>
      <c r="L81" s="28" t="n">
        <v>80</v>
      </c>
    </row>
    <row r="82" ht="15" customHeight="1" s="29">
      <c r="A82" s="28" t="n">
        <v>81</v>
      </c>
      <c r="B82" s="28" t="inlineStr">
        <is>
          <t>anxiety</t>
        </is>
      </c>
      <c r="C82" s="40" t="inlineStr">
        <is>
          <t>00001010000</t>
        </is>
      </c>
      <c r="D82" s="28" t="n">
        <v>1</v>
      </c>
      <c r="E82" s="28" t="inlineStr">
        <is>
          <t>2♣</t>
        </is>
      </c>
      <c r="F82" s="28" t="inlineStr">
        <is>
          <t>2 de Paus</t>
        </is>
      </c>
      <c r="G82" s="28" t="n">
        <v>29</v>
      </c>
      <c r="H82" s="28" t="n">
        <v>30</v>
      </c>
      <c r="I82" s="28" t="inlineStr">
        <is>
          <t>5♥</t>
        </is>
      </c>
      <c r="J82" s="28" t="inlineStr">
        <is>
          <t>5 de Copas</t>
        </is>
      </c>
      <c r="K82" s="28" t="inlineStr">
        <is>
          <t>2♣ → 5♥</t>
        </is>
      </c>
      <c r="L82" s="28" t="n">
        <v>81</v>
      </c>
    </row>
    <row r="83" ht="15" customHeight="1" s="29">
      <c r="A83" s="28" t="n">
        <v>82</v>
      </c>
      <c r="B83" s="28" t="inlineStr">
        <is>
          <t>any</t>
        </is>
      </c>
      <c r="C83" s="40" t="inlineStr">
        <is>
          <t>00001010001</t>
        </is>
      </c>
      <c r="D83" s="28" t="n">
        <v>1</v>
      </c>
      <c r="E83" s="28" t="inlineStr">
        <is>
          <t>2♣</t>
        </is>
      </c>
      <c r="F83" s="28" t="inlineStr">
        <is>
          <t>2 de Paus</t>
        </is>
      </c>
      <c r="G83" s="28" t="n">
        <v>30</v>
      </c>
      <c r="H83" s="28" t="n">
        <v>31</v>
      </c>
      <c r="I83" s="28" t="inlineStr">
        <is>
          <t>6♥</t>
        </is>
      </c>
      <c r="J83" s="28" t="inlineStr">
        <is>
          <t>6 de Copas</t>
        </is>
      </c>
      <c r="K83" s="28" t="inlineStr">
        <is>
          <t>2♣ → 6♥</t>
        </is>
      </c>
      <c r="L83" s="28" t="n">
        <v>82</v>
      </c>
    </row>
    <row r="84" ht="15" customHeight="1" s="29">
      <c r="A84" s="28" t="n">
        <v>83</v>
      </c>
      <c r="B84" s="28" t="inlineStr">
        <is>
          <t>apart</t>
        </is>
      </c>
      <c r="C84" s="40" t="inlineStr">
        <is>
          <t>00001010010</t>
        </is>
      </c>
      <c r="D84" s="28" t="n">
        <v>1</v>
      </c>
      <c r="E84" s="28" t="inlineStr">
        <is>
          <t>2♣</t>
        </is>
      </c>
      <c r="F84" s="28" t="inlineStr">
        <is>
          <t>2 de Paus</t>
        </is>
      </c>
      <c r="G84" s="28" t="n">
        <v>31</v>
      </c>
      <c r="H84" s="28" t="n">
        <v>32</v>
      </c>
      <c r="I84" s="28" t="inlineStr">
        <is>
          <t>7♥</t>
        </is>
      </c>
      <c r="J84" s="28" t="inlineStr">
        <is>
          <t>7 de Copas</t>
        </is>
      </c>
      <c r="K84" s="28" t="inlineStr">
        <is>
          <t>2♣ → 7♥</t>
        </is>
      </c>
      <c r="L84" s="28" t="n">
        <v>83</v>
      </c>
    </row>
    <row r="85" ht="15" customHeight="1" s="29">
      <c r="A85" s="28" t="n">
        <v>84</v>
      </c>
      <c r="B85" s="28" t="inlineStr">
        <is>
          <t>apology</t>
        </is>
      </c>
      <c r="C85" s="40" t="inlineStr">
        <is>
          <t>00001010011</t>
        </is>
      </c>
      <c r="D85" s="28" t="n">
        <v>1</v>
      </c>
      <c r="E85" s="28" t="inlineStr">
        <is>
          <t>2♣</t>
        </is>
      </c>
      <c r="F85" s="28" t="inlineStr">
        <is>
          <t>2 de Paus</t>
        </is>
      </c>
      <c r="G85" s="28" t="n">
        <v>32</v>
      </c>
      <c r="H85" s="28" t="n">
        <v>33</v>
      </c>
      <c r="I85" s="28" t="inlineStr">
        <is>
          <t>8♥</t>
        </is>
      </c>
      <c r="J85" s="28" t="inlineStr">
        <is>
          <t>8 de Copas</t>
        </is>
      </c>
      <c r="K85" s="28" t="inlineStr">
        <is>
          <t>2♣ → 8♥</t>
        </is>
      </c>
      <c r="L85" s="28" t="n">
        <v>84</v>
      </c>
    </row>
    <row r="86" ht="15" customHeight="1" s="29">
      <c r="A86" s="28" t="n">
        <v>85</v>
      </c>
      <c r="B86" s="28" t="inlineStr">
        <is>
          <t>appear</t>
        </is>
      </c>
      <c r="C86" s="40" t="inlineStr">
        <is>
          <t>00001010100</t>
        </is>
      </c>
      <c r="D86" s="28" t="n">
        <v>1</v>
      </c>
      <c r="E86" s="28" t="inlineStr">
        <is>
          <t>2♣</t>
        </is>
      </c>
      <c r="F86" s="28" t="inlineStr">
        <is>
          <t>2 de Paus</t>
        </is>
      </c>
      <c r="G86" s="28" t="n">
        <v>33</v>
      </c>
      <c r="H86" s="28" t="n">
        <v>34</v>
      </c>
      <c r="I86" s="28" t="inlineStr">
        <is>
          <t>9♥</t>
        </is>
      </c>
      <c r="J86" s="28" t="inlineStr">
        <is>
          <t>9 de Copas</t>
        </is>
      </c>
      <c r="K86" s="28" t="inlineStr">
        <is>
          <t>2♣ → 9♥</t>
        </is>
      </c>
      <c r="L86" s="28" t="n">
        <v>85</v>
      </c>
    </row>
    <row r="87" ht="15" customHeight="1" s="29">
      <c r="A87" s="28" t="n">
        <v>86</v>
      </c>
      <c r="B87" s="28" t="inlineStr">
        <is>
          <t>apple</t>
        </is>
      </c>
      <c r="C87" s="40" t="inlineStr">
        <is>
          <t>00001010101</t>
        </is>
      </c>
      <c r="D87" s="28" t="n">
        <v>1</v>
      </c>
      <c r="E87" s="28" t="inlineStr">
        <is>
          <t>2♣</t>
        </is>
      </c>
      <c r="F87" s="28" t="inlineStr">
        <is>
          <t>2 de Paus</t>
        </is>
      </c>
      <c r="G87" s="28" t="n">
        <v>34</v>
      </c>
      <c r="H87" s="28" t="n">
        <v>35</v>
      </c>
      <c r="I87" s="28" t="inlineStr">
        <is>
          <t>10♥</t>
        </is>
      </c>
      <c r="J87" s="28" t="inlineStr">
        <is>
          <t>10 de Copas</t>
        </is>
      </c>
      <c r="K87" s="28" t="inlineStr">
        <is>
          <t>2♣ → 10♥</t>
        </is>
      </c>
      <c r="L87" s="28" t="n">
        <v>86</v>
      </c>
    </row>
    <row r="88" ht="15" customHeight="1" s="29">
      <c r="A88" s="28" t="n">
        <v>87</v>
      </c>
      <c r="B88" s="28" t="inlineStr">
        <is>
          <t>approve</t>
        </is>
      </c>
      <c r="C88" s="40" t="inlineStr">
        <is>
          <t>00001010110</t>
        </is>
      </c>
      <c r="D88" s="28" t="n">
        <v>1</v>
      </c>
      <c r="E88" s="28" t="inlineStr">
        <is>
          <t>2♣</t>
        </is>
      </c>
      <c r="F88" s="28" t="inlineStr">
        <is>
          <t>2 de Paus</t>
        </is>
      </c>
      <c r="G88" s="28" t="n">
        <v>35</v>
      </c>
      <c r="H88" s="28" t="n">
        <v>36</v>
      </c>
      <c r="I88" s="28" t="inlineStr">
        <is>
          <t>J♥</t>
        </is>
      </c>
      <c r="J88" s="28" t="inlineStr">
        <is>
          <t>J de Copas</t>
        </is>
      </c>
      <c r="K88" s="28" t="inlineStr">
        <is>
          <t>2♣ → J♥</t>
        </is>
      </c>
      <c r="L88" s="28" t="n">
        <v>87</v>
      </c>
    </row>
    <row r="89" ht="15" customHeight="1" s="29">
      <c r="A89" s="28" t="n">
        <v>88</v>
      </c>
      <c r="B89" s="28" t="inlineStr">
        <is>
          <t>april</t>
        </is>
      </c>
      <c r="C89" s="40" t="inlineStr">
        <is>
          <t>00001010111</t>
        </is>
      </c>
      <c r="D89" s="28" t="n">
        <v>1</v>
      </c>
      <c r="E89" s="28" t="inlineStr">
        <is>
          <t>2♣</t>
        </is>
      </c>
      <c r="F89" s="28" t="inlineStr">
        <is>
          <t>2 de Paus</t>
        </is>
      </c>
      <c r="G89" s="28" t="n">
        <v>36</v>
      </c>
      <c r="H89" s="28" t="n">
        <v>37</v>
      </c>
      <c r="I89" s="28" t="inlineStr">
        <is>
          <t>Q♥</t>
        </is>
      </c>
      <c r="J89" s="28" t="inlineStr">
        <is>
          <t>Q de Copas</t>
        </is>
      </c>
      <c r="K89" s="28" t="inlineStr">
        <is>
          <t>2♣ → Q♥</t>
        </is>
      </c>
      <c r="L89" s="28" t="n">
        <v>88</v>
      </c>
    </row>
    <row r="90" ht="15" customHeight="1" s="29">
      <c r="A90" s="28" t="n">
        <v>89</v>
      </c>
      <c r="B90" s="28" t="inlineStr">
        <is>
          <t>arch</t>
        </is>
      </c>
      <c r="C90" s="40" t="inlineStr">
        <is>
          <t>00001011000</t>
        </is>
      </c>
      <c r="D90" s="28" t="n">
        <v>1</v>
      </c>
      <c r="E90" s="28" t="inlineStr">
        <is>
          <t>2♣</t>
        </is>
      </c>
      <c r="F90" s="28" t="inlineStr">
        <is>
          <t>2 de Paus</t>
        </is>
      </c>
      <c r="G90" s="28" t="n">
        <v>37</v>
      </c>
      <c r="H90" s="28" t="n">
        <v>38</v>
      </c>
      <c r="I90" s="28" t="inlineStr">
        <is>
          <t>K♥</t>
        </is>
      </c>
      <c r="J90" s="28" t="inlineStr">
        <is>
          <t>K de Copas</t>
        </is>
      </c>
      <c r="K90" s="28" t="inlineStr">
        <is>
          <t>2♣ → K♥</t>
        </is>
      </c>
      <c r="L90" s="28" t="n">
        <v>89</v>
      </c>
    </row>
    <row r="91" ht="15" customHeight="1" s="29">
      <c r="A91" s="28" t="n">
        <v>90</v>
      </c>
      <c r="B91" s="28" t="inlineStr">
        <is>
          <t>arctic</t>
        </is>
      </c>
      <c r="C91" s="40" t="inlineStr">
        <is>
          <t>00001011001</t>
        </is>
      </c>
      <c r="D91" s="28" t="n">
        <v>1</v>
      </c>
      <c r="E91" s="28" t="inlineStr">
        <is>
          <t>2♣</t>
        </is>
      </c>
      <c r="F91" s="28" t="inlineStr">
        <is>
          <t>2 de Paus</t>
        </is>
      </c>
      <c r="G91" s="28" t="n">
        <v>38</v>
      </c>
      <c r="H91" s="28" t="n">
        <v>39</v>
      </c>
      <c r="I91" s="28" t="inlineStr">
        <is>
          <t>A♠</t>
        </is>
      </c>
      <c r="J91" s="28" t="inlineStr">
        <is>
          <t>A de Espadas</t>
        </is>
      </c>
      <c r="K91" s="28" t="inlineStr">
        <is>
          <t>2♣ → A♠</t>
        </is>
      </c>
      <c r="L91" s="28" t="n">
        <v>90</v>
      </c>
    </row>
    <row r="92" ht="15" customHeight="1" s="29">
      <c r="A92" s="28" t="n">
        <v>91</v>
      </c>
      <c r="B92" s="28" t="inlineStr">
        <is>
          <t>area</t>
        </is>
      </c>
      <c r="C92" s="40" t="inlineStr">
        <is>
          <t>00001011010</t>
        </is>
      </c>
      <c r="D92" s="28" t="n">
        <v>1</v>
      </c>
      <c r="E92" s="28" t="inlineStr">
        <is>
          <t>2♣</t>
        </is>
      </c>
      <c r="F92" s="28" t="inlineStr">
        <is>
          <t>2 de Paus</t>
        </is>
      </c>
      <c r="G92" s="28" t="n">
        <v>39</v>
      </c>
      <c r="H92" s="28" t="n">
        <v>40</v>
      </c>
      <c r="I92" s="28" t="inlineStr">
        <is>
          <t>2♠</t>
        </is>
      </c>
      <c r="J92" s="28" t="inlineStr">
        <is>
          <t>2 de Espadas</t>
        </is>
      </c>
      <c r="K92" s="28" t="inlineStr">
        <is>
          <t>2♣ → 2♠</t>
        </is>
      </c>
      <c r="L92" s="28" t="n">
        <v>91</v>
      </c>
    </row>
    <row r="93" ht="15" customHeight="1" s="29">
      <c r="A93" s="28" t="n">
        <v>92</v>
      </c>
      <c r="B93" s="28" t="inlineStr">
        <is>
          <t>arena</t>
        </is>
      </c>
      <c r="C93" s="40" t="inlineStr">
        <is>
          <t>00001011011</t>
        </is>
      </c>
      <c r="D93" s="28" t="n">
        <v>1</v>
      </c>
      <c r="E93" s="28" t="inlineStr">
        <is>
          <t>2♣</t>
        </is>
      </c>
      <c r="F93" s="28" t="inlineStr">
        <is>
          <t>2 de Paus</t>
        </is>
      </c>
      <c r="G93" s="28" t="n">
        <v>40</v>
      </c>
      <c r="H93" s="28" t="n">
        <v>41</v>
      </c>
      <c r="I93" s="28" t="inlineStr">
        <is>
          <t>3♠</t>
        </is>
      </c>
      <c r="J93" s="28" t="inlineStr">
        <is>
          <t>3 de Espadas</t>
        </is>
      </c>
      <c r="K93" s="28" t="inlineStr">
        <is>
          <t>2♣ → 3♠</t>
        </is>
      </c>
      <c r="L93" s="28" t="n">
        <v>92</v>
      </c>
    </row>
    <row r="94" ht="15" customHeight="1" s="29">
      <c r="A94" s="28" t="n">
        <v>93</v>
      </c>
      <c r="B94" s="28" t="inlineStr">
        <is>
          <t>argue</t>
        </is>
      </c>
      <c r="C94" s="40" t="inlineStr">
        <is>
          <t>00001011100</t>
        </is>
      </c>
      <c r="D94" s="28" t="n">
        <v>1</v>
      </c>
      <c r="E94" s="28" t="inlineStr">
        <is>
          <t>2♣</t>
        </is>
      </c>
      <c r="F94" s="28" t="inlineStr">
        <is>
          <t>2 de Paus</t>
        </is>
      </c>
      <c r="G94" s="28" t="n">
        <v>41</v>
      </c>
      <c r="H94" s="28" t="n">
        <v>42</v>
      </c>
      <c r="I94" s="28" t="inlineStr">
        <is>
          <t>4♠</t>
        </is>
      </c>
      <c r="J94" s="28" t="inlineStr">
        <is>
          <t>4 de Espadas</t>
        </is>
      </c>
      <c r="K94" s="28" t="inlineStr">
        <is>
          <t>2♣ → 4♠</t>
        </is>
      </c>
      <c r="L94" s="28" t="n">
        <v>93</v>
      </c>
    </row>
    <row r="95" ht="15" customHeight="1" s="29">
      <c r="A95" s="28" t="n">
        <v>94</v>
      </c>
      <c r="B95" s="28" t="inlineStr">
        <is>
          <t>arm</t>
        </is>
      </c>
      <c r="C95" s="40" t="inlineStr">
        <is>
          <t>00001011101</t>
        </is>
      </c>
      <c r="D95" s="28" t="n">
        <v>1</v>
      </c>
      <c r="E95" s="28" t="inlineStr">
        <is>
          <t>2♣</t>
        </is>
      </c>
      <c r="F95" s="28" t="inlineStr">
        <is>
          <t>2 de Paus</t>
        </is>
      </c>
      <c r="G95" s="28" t="n">
        <v>42</v>
      </c>
      <c r="H95" s="28" t="n">
        <v>43</v>
      </c>
      <c r="I95" s="28" t="inlineStr">
        <is>
          <t>5♠</t>
        </is>
      </c>
      <c r="J95" s="28" t="inlineStr">
        <is>
          <t>5 de Espadas</t>
        </is>
      </c>
      <c r="K95" s="28" t="inlineStr">
        <is>
          <t>2♣ → 5♠</t>
        </is>
      </c>
      <c r="L95" s="28" t="n">
        <v>94</v>
      </c>
    </row>
    <row r="96" ht="15" customHeight="1" s="29">
      <c r="A96" s="28" t="n">
        <v>95</v>
      </c>
      <c r="B96" s="28" t="inlineStr">
        <is>
          <t>armed</t>
        </is>
      </c>
      <c r="C96" s="40" t="inlineStr">
        <is>
          <t>00001011110</t>
        </is>
      </c>
      <c r="D96" s="28" t="n">
        <v>1</v>
      </c>
      <c r="E96" s="28" t="inlineStr">
        <is>
          <t>2♣</t>
        </is>
      </c>
      <c r="F96" s="28" t="inlineStr">
        <is>
          <t>2 de Paus</t>
        </is>
      </c>
      <c r="G96" s="28" t="n">
        <v>43</v>
      </c>
      <c r="H96" s="28" t="n">
        <v>44</v>
      </c>
      <c r="I96" s="28" t="inlineStr">
        <is>
          <t>6♠</t>
        </is>
      </c>
      <c r="J96" s="28" t="inlineStr">
        <is>
          <t>6 de Espadas</t>
        </is>
      </c>
      <c r="K96" s="28" t="inlineStr">
        <is>
          <t>2♣ → 6♠</t>
        </is>
      </c>
      <c r="L96" s="28" t="n">
        <v>95</v>
      </c>
    </row>
    <row r="97" ht="15" customHeight="1" s="29">
      <c r="A97" s="28" t="n">
        <v>96</v>
      </c>
      <c r="B97" s="28" t="inlineStr">
        <is>
          <t>armor</t>
        </is>
      </c>
      <c r="C97" s="40" t="inlineStr">
        <is>
          <t>00001011111</t>
        </is>
      </c>
      <c r="D97" s="28" t="n">
        <v>1</v>
      </c>
      <c r="E97" s="28" t="inlineStr">
        <is>
          <t>2♣</t>
        </is>
      </c>
      <c r="F97" s="28" t="inlineStr">
        <is>
          <t>2 de Paus</t>
        </is>
      </c>
      <c r="G97" s="28" t="n">
        <v>44</v>
      </c>
      <c r="H97" s="28" t="n">
        <v>45</v>
      </c>
      <c r="I97" s="28" t="inlineStr">
        <is>
          <t>7♠</t>
        </is>
      </c>
      <c r="J97" s="28" t="inlineStr">
        <is>
          <t>7 de Espadas</t>
        </is>
      </c>
      <c r="K97" s="28" t="inlineStr">
        <is>
          <t>2♣ → 7♠</t>
        </is>
      </c>
      <c r="L97" s="28" t="n">
        <v>96</v>
      </c>
    </row>
    <row r="98" ht="15" customHeight="1" s="29">
      <c r="A98" s="28" t="n">
        <v>97</v>
      </c>
      <c r="B98" s="28" t="inlineStr">
        <is>
          <t>army</t>
        </is>
      </c>
      <c r="C98" s="40" t="inlineStr">
        <is>
          <t>00001100000</t>
        </is>
      </c>
      <c r="D98" s="28" t="n">
        <v>1</v>
      </c>
      <c r="E98" s="28" t="inlineStr">
        <is>
          <t>2♣</t>
        </is>
      </c>
      <c r="F98" s="28" t="inlineStr">
        <is>
          <t>2 de Paus</t>
        </is>
      </c>
      <c r="G98" s="28" t="n">
        <v>45</v>
      </c>
      <c r="H98" s="28" t="n">
        <v>46</v>
      </c>
      <c r="I98" s="28" t="inlineStr">
        <is>
          <t>8♠</t>
        </is>
      </c>
      <c r="J98" s="28" t="inlineStr">
        <is>
          <t>8 de Espadas</t>
        </is>
      </c>
      <c r="K98" s="28" t="inlineStr">
        <is>
          <t>2♣ → 8♠</t>
        </is>
      </c>
      <c r="L98" s="28" t="n">
        <v>97</v>
      </c>
    </row>
    <row r="99" ht="15" customHeight="1" s="29">
      <c r="A99" s="28" t="n">
        <v>98</v>
      </c>
      <c r="B99" s="28" t="inlineStr">
        <is>
          <t>around</t>
        </is>
      </c>
      <c r="C99" s="40" t="inlineStr">
        <is>
          <t>00001100001</t>
        </is>
      </c>
      <c r="D99" s="28" t="n">
        <v>1</v>
      </c>
      <c r="E99" s="28" t="inlineStr">
        <is>
          <t>2♣</t>
        </is>
      </c>
      <c r="F99" s="28" t="inlineStr">
        <is>
          <t>2 de Paus</t>
        </is>
      </c>
      <c r="G99" s="28" t="n">
        <v>46</v>
      </c>
      <c r="H99" s="28" t="n">
        <v>47</v>
      </c>
      <c r="I99" s="28" t="inlineStr">
        <is>
          <t>9♠</t>
        </is>
      </c>
      <c r="J99" s="28" t="inlineStr">
        <is>
          <t>9 de Espadas</t>
        </is>
      </c>
      <c r="K99" s="28" t="inlineStr">
        <is>
          <t>2♣ → 9♠</t>
        </is>
      </c>
      <c r="L99" s="28" t="n">
        <v>98</v>
      </c>
    </row>
    <row r="100" ht="15" customHeight="1" s="29">
      <c r="A100" s="28" t="n">
        <v>99</v>
      </c>
      <c r="B100" s="28" t="inlineStr">
        <is>
          <t>arrange</t>
        </is>
      </c>
      <c r="C100" s="40" t="inlineStr">
        <is>
          <t>00001100010</t>
        </is>
      </c>
      <c r="D100" s="28" t="n">
        <v>1</v>
      </c>
      <c r="E100" s="28" t="inlineStr">
        <is>
          <t>2♣</t>
        </is>
      </c>
      <c r="F100" s="28" t="inlineStr">
        <is>
          <t>2 de Paus</t>
        </is>
      </c>
      <c r="G100" s="28" t="n">
        <v>47</v>
      </c>
      <c r="H100" s="28" t="n">
        <v>48</v>
      </c>
      <c r="I100" s="28" t="inlineStr">
        <is>
          <t>10♠</t>
        </is>
      </c>
      <c r="J100" s="28" t="inlineStr">
        <is>
          <t>10 de Espadas</t>
        </is>
      </c>
      <c r="K100" s="28" t="inlineStr">
        <is>
          <t>2♣ → 10♠</t>
        </is>
      </c>
      <c r="L100" s="28" t="n">
        <v>99</v>
      </c>
    </row>
    <row r="101" ht="15" customHeight="1" s="29">
      <c r="A101" s="28" t="n">
        <v>100</v>
      </c>
      <c r="B101" s="28" t="inlineStr">
        <is>
          <t>arrest</t>
        </is>
      </c>
      <c r="C101" s="40" t="inlineStr">
        <is>
          <t>00001100011</t>
        </is>
      </c>
      <c r="D101" s="28" t="n">
        <v>1</v>
      </c>
      <c r="E101" s="28" t="inlineStr">
        <is>
          <t>2♣</t>
        </is>
      </c>
      <c r="F101" s="28" t="inlineStr">
        <is>
          <t>2 de Paus</t>
        </is>
      </c>
      <c r="G101" s="28" t="n">
        <v>48</v>
      </c>
      <c r="H101" s="28" t="n">
        <v>49</v>
      </c>
      <c r="I101" s="28" t="inlineStr">
        <is>
          <t>J♠</t>
        </is>
      </c>
      <c r="J101" s="28" t="inlineStr">
        <is>
          <t>J de Espadas</t>
        </is>
      </c>
      <c r="K101" s="28" t="inlineStr">
        <is>
          <t>2♣ → J♠</t>
        </is>
      </c>
      <c r="L101" s="28" t="n">
        <v>100</v>
      </c>
    </row>
    <row r="102" ht="15" customHeight="1" s="29">
      <c r="A102" s="28" t="n">
        <v>101</v>
      </c>
      <c r="B102" s="28" t="inlineStr">
        <is>
          <t>arrive</t>
        </is>
      </c>
      <c r="C102" s="40" t="inlineStr">
        <is>
          <t>00001100100</t>
        </is>
      </c>
      <c r="D102" s="28" t="n">
        <v>1</v>
      </c>
      <c r="E102" s="28" t="inlineStr">
        <is>
          <t>2♣</t>
        </is>
      </c>
      <c r="F102" s="28" t="inlineStr">
        <is>
          <t>2 de Paus</t>
        </is>
      </c>
      <c r="G102" s="28" t="n">
        <v>49</v>
      </c>
      <c r="H102" s="28" t="n">
        <v>50</v>
      </c>
      <c r="I102" s="28" t="inlineStr">
        <is>
          <t>Q♠</t>
        </is>
      </c>
      <c r="J102" s="28" t="inlineStr">
        <is>
          <t>Q de Espadas</t>
        </is>
      </c>
      <c r="K102" s="28" t="inlineStr">
        <is>
          <t>2♣ → Q♠</t>
        </is>
      </c>
      <c r="L102" s="28" t="n">
        <v>101</v>
      </c>
    </row>
    <row r="103" ht="15" customHeight="1" s="29">
      <c r="A103" s="28" t="n">
        <v>102</v>
      </c>
      <c r="B103" s="28" t="inlineStr">
        <is>
          <t>arrow</t>
        </is>
      </c>
      <c r="C103" s="40" t="inlineStr">
        <is>
          <t>00001100101</t>
        </is>
      </c>
      <c r="D103" s="28" t="n">
        <v>1</v>
      </c>
      <c r="E103" s="28" t="inlineStr">
        <is>
          <t>2♣</t>
        </is>
      </c>
      <c r="F103" s="28" t="inlineStr">
        <is>
          <t>2 de Paus</t>
        </is>
      </c>
      <c r="G103" s="28" t="n">
        <v>50</v>
      </c>
      <c r="H103" s="28" t="n">
        <v>51</v>
      </c>
      <c r="I103" s="28" t="inlineStr">
        <is>
          <t>K♠</t>
        </is>
      </c>
      <c r="J103" s="28" t="inlineStr">
        <is>
          <t>K de Espadas</t>
        </is>
      </c>
      <c r="K103" s="28" t="inlineStr">
        <is>
          <t>2♣ → K♠</t>
        </is>
      </c>
      <c r="L103" s="28" t="n">
        <v>102</v>
      </c>
    </row>
    <row r="104" ht="15" customHeight="1" s="29">
      <c r="A104" s="28" t="n">
        <v>103</v>
      </c>
      <c r="B104" s="28" t="inlineStr">
        <is>
          <t>art</t>
        </is>
      </c>
      <c r="C104" s="40" t="inlineStr">
        <is>
          <t>00001100110</t>
        </is>
      </c>
      <c r="D104" s="28" t="n">
        <v>2</v>
      </c>
      <c r="E104" s="28" t="inlineStr">
        <is>
          <t>3♣</t>
        </is>
      </c>
      <c r="F104" s="28" t="inlineStr">
        <is>
          <t>3 de Paus</t>
        </is>
      </c>
      <c r="G104" s="28" t="n">
        <v>0</v>
      </c>
      <c r="H104" s="28" t="n">
        <v>0</v>
      </c>
      <c r="I104" s="28" t="inlineStr">
        <is>
          <t>A♣</t>
        </is>
      </c>
      <c r="J104" s="28" t="inlineStr">
        <is>
          <t>A de Paus</t>
        </is>
      </c>
      <c r="K104" s="28" t="inlineStr">
        <is>
          <t>3♣ → A♣</t>
        </is>
      </c>
      <c r="L104" s="28" t="n">
        <v>103</v>
      </c>
    </row>
    <row r="105" ht="15" customHeight="1" s="29">
      <c r="A105" s="28" t="n">
        <v>104</v>
      </c>
      <c r="B105" s="28" t="inlineStr">
        <is>
          <t>artefact</t>
        </is>
      </c>
      <c r="C105" s="40" t="inlineStr">
        <is>
          <t>00001100111</t>
        </is>
      </c>
      <c r="D105" s="28" t="n">
        <v>2</v>
      </c>
      <c r="E105" s="28" t="inlineStr">
        <is>
          <t>3♣</t>
        </is>
      </c>
      <c r="F105" s="28" t="inlineStr">
        <is>
          <t>3 de Paus</t>
        </is>
      </c>
      <c r="G105" s="28" t="n">
        <v>1</v>
      </c>
      <c r="H105" s="28" t="n">
        <v>1</v>
      </c>
      <c r="I105" s="28" t="inlineStr">
        <is>
          <t>2♣</t>
        </is>
      </c>
      <c r="J105" s="28" t="inlineStr">
        <is>
          <t>2 de Paus</t>
        </is>
      </c>
      <c r="K105" s="28" t="inlineStr">
        <is>
          <t>3♣ → 2♣</t>
        </is>
      </c>
      <c r="L105" s="28" t="n">
        <v>104</v>
      </c>
    </row>
    <row r="106" ht="15" customHeight="1" s="29">
      <c r="A106" s="28" t="n">
        <v>105</v>
      </c>
      <c r="B106" s="28" t="inlineStr">
        <is>
          <t>artist</t>
        </is>
      </c>
      <c r="C106" s="40" t="inlineStr">
        <is>
          <t>00001101000</t>
        </is>
      </c>
      <c r="D106" s="28" t="n">
        <v>2</v>
      </c>
      <c r="E106" s="28" t="inlineStr">
        <is>
          <t>3♣</t>
        </is>
      </c>
      <c r="F106" s="28" t="inlineStr">
        <is>
          <t>3 de Paus</t>
        </is>
      </c>
      <c r="G106" s="28" t="n">
        <v>2</v>
      </c>
      <c r="H106" s="28" t="n">
        <v>3</v>
      </c>
      <c r="I106" s="28" t="inlineStr">
        <is>
          <t>4♣</t>
        </is>
      </c>
      <c r="J106" s="28" t="inlineStr">
        <is>
          <t>4 de Paus</t>
        </is>
      </c>
      <c r="K106" s="28" t="inlineStr">
        <is>
          <t>3♣ → 4♣</t>
        </is>
      </c>
      <c r="L106" s="28" t="n">
        <v>105</v>
      </c>
    </row>
    <row r="107" ht="15" customHeight="1" s="29">
      <c r="A107" s="28" t="n">
        <v>106</v>
      </c>
      <c r="B107" s="28" t="inlineStr">
        <is>
          <t>artwork</t>
        </is>
      </c>
      <c r="C107" s="40" t="inlineStr">
        <is>
          <t>00001101001</t>
        </is>
      </c>
      <c r="D107" s="28" t="n">
        <v>2</v>
      </c>
      <c r="E107" s="28" t="inlineStr">
        <is>
          <t>3♣</t>
        </is>
      </c>
      <c r="F107" s="28" t="inlineStr">
        <is>
          <t>3 de Paus</t>
        </is>
      </c>
      <c r="G107" s="28" t="n">
        <v>3</v>
      </c>
      <c r="H107" s="28" t="n">
        <v>4</v>
      </c>
      <c r="I107" s="28" t="inlineStr">
        <is>
          <t>5♣</t>
        </is>
      </c>
      <c r="J107" s="28" t="inlineStr">
        <is>
          <t>5 de Paus</t>
        </is>
      </c>
      <c r="K107" s="28" t="inlineStr">
        <is>
          <t>3♣ → 5♣</t>
        </is>
      </c>
      <c r="L107" s="28" t="n">
        <v>106</v>
      </c>
    </row>
    <row r="108" ht="15" customHeight="1" s="29">
      <c r="A108" s="28" t="n">
        <v>107</v>
      </c>
      <c r="B108" s="28" t="inlineStr">
        <is>
          <t>ask</t>
        </is>
      </c>
      <c r="C108" s="40" t="inlineStr">
        <is>
          <t>00001101010</t>
        </is>
      </c>
      <c r="D108" s="28" t="n">
        <v>2</v>
      </c>
      <c r="E108" s="28" t="inlineStr">
        <is>
          <t>3♣</t>
        </is>
      </c>
      <c r="F108" s="28" t="inlineStr">
        <is>
          <t>3 de Paus</t>
        </is>
      </c>
      <c r="G108" s="28" t="n">
        <v>4</v>
      </c>
      <c r="H108" s="28" t="n">
        <v>5</v>
      </c>
      <c r="I108" s="28" t="inlineStr">
        <is>
          <t>6♣</t>
        </is>
      </c>
      <c r="J108" s="28" t="inlineStr">
        <is>
          <t>6 de Paus</t>
        </is>
      </c>
      <c r="K108" s="28" t="inlineStr">
        <is>
          <t>3♣ → 6♣</t>
        </is>
      </c>
      <c r="L108" s="28" t="n">
        <v>107</v>
      </c>
    </row>
    <row r="109" ht="15" customHeight="1" s="29">
      <c r="A109" s="28" t="n">
        <v>108</v>
      </c>
      <c r="B109" s="28" t="inlineStr">
        <is>
          <t>aspect</t>
        </is>
      </c>
      <c r="C109" s="40" t="inlineStr">
        <is>
          <t>00001101011</t>
        </is>
      </c>
      <c r="D109" s="28" t="n">
        <v>2</v>
      </c>
      <c r="E109" s="28" t="inlineStr">
        <is>
          <t>3♣</t>
        </is>
      </c>
      <c r="F109" s="28" t="inlineStr">
        <is>
          <t>3 de Paus</t>
        </is>
      </c>
      <c r="G109" s="28" t="n">
        <v>5</v>
      </c>
      <c r="H109" s="28" t="n">
        <v>6</v>
      </c>
      <c r="I109" s="28" t="inlineStr">
        <is>
          <t>7♣</t>
        </is>
      </c>
      <c r="J109" s="28" t="inlineStr">
        <is>
          <t>7 de Paus</t>
        </is>
      </c>
      <c r="K109" s="28" t="inlineStr">
        <is>
          <t>3♣ → 7♣</t>
        </is>
      </c>
      <c r="L109" s="28" t="n">
        <v>108</v>
      </c>
    </row>
    <row r="110" ht="15" customHeight="1" s="29">
      <c r="A110" s="28" t="n">
        <v>109</v>
      </c>
      <c r="B110" s="28" t="inlineStr">
        <is>
          <t>assault</t>
        </is>
      </c>
      <c r="C110" s="40" t="inlineStr">
        <is>
          <t>00001101100</t>
        </is>
      </c>
      <c r="D110" s="28" t="n">
        <v>2</v>
      </c>
      <c r="E110" s="28" t="inlineStr">
        <is>
          <t>3♣</t>
        </is>
      </c>
      <c r="F110" s="28" t="inlineStr">
        <is>
          <t>3 de Paus</t>
        </is>
      </c>
      <c r="G110" s="28" t="n">
        <v>6</v>
      </c>
      <c r="H110" s="28" t="n">
        <v>7</v>
      </c>
      <c r="I110" s="28" t="inlineStr">
        <is>
          <t>8♣</t>
        </is>
      </c>
      <c r="J110" s="28" t="inlineStr">
        <is>
          <t>8 de Paus</t>
        </is>
      </c>
      <c r="K110" s="28" t="inlineStr">
        <is>
          <t>3♣ → 8♣</t>
        </is>
      </c>
      <c r="L110" s="28" t="n">
        <v>109</v>
      </c>
    </row>
    <row r="111" ht="15" customHeight="1" s="29">
      <c r="A111" s="28" t="n">
        <v>110</v>
      </c>
      <c r="B111" s="28" t="inlineStr">
        <is>
          <t>asset</t>
        </is>
      </c>
      <c r="C111" s="40" t="inlineStr">
        <is>
          <t>00001101101</t>
        </is>
      </c>
      <c r="D111" s="28" t="n">
        <v>2</v>
      </c>
      <c r="E111" s="28" t="inlineStr">
        <is>
          <t>3♣</t>
        </is>
      </c>
      <c r="F111" s="28" t="inlineStr">
        <is>
          <t>3 de Paus</t>
        </is>
      </c>
      <c r="G111" s="28" t="n">
        <v>7</v>
      </c>
      <c r="H111" s="28" t="n">
        <v>8</v>
      </c>
      <c r="I111" s="28" t="inlineStr">
        <is>
          <t>9♣</t>
        </is>
      </c>
      <c r="J111" s="28" t="inlineStr">
        <is>
          <t>9 de Paus</t>
        </is>
      </c>
      <c r="K111" s="28" t="inlineStr">
        <is>
          <t>3♣ → 9♣</t>
        </is>
      </c>
      <c r="L111" s="28" t="n">
        <v>110</v>
      </c>
    </row>
    <row r="112" ht="15" customHeight="1" s="29">
      <c r="A112" s="28" t="n">
        <v>111</v>
      </c>
      <c r="B112" s="28" t="inlineStr">
        <is>
          <t>assist</t>
        </is>
      </c>
      <c r="C112" s="40" t="inlineStr">
        <is>
          <t>00001101110</t>
        </is>
      </c>
      <c r="D112" s="28" t="n">
        <v>2</v>
      </c>
      <c r="E112" s="28" t="inlineStr">
        <is>
          <t>3♣</t>
        </is>
      </c>
      <c r="F112" s="28" t="inlineStr">
        <is>
          <t>3 de Paus</t>
        </is>
      </c>
      <c r="G112" s="28" t="n">
        <v>8</v>
      </c>
      <c r="H112" s="28" t="n">
        <v>9</v>
      </c>
      <c r="I112" s="28" t="inlineStr">
        <is>
          <t>10♣</t>
        </is>
      </c>
      <c r="J112" s="28" t="inlineStr">
        <is>
          <t>10 de Paus</t>
        </is>
      </c>
      <c r="K112" s="28" t="inlineStr">
        <is>
          <t>3♣ → 10♣</t>
        </is>
      </c>
      <c r="L112" s="28" t="n">
        <v>111</v>
      </c>
    </row>
    <row r="113" ht="15" customHeight="1" s="29">
      <c r="A113" s="28" t="n">
        <v>112</v>
      </c>
      <c r="B113" s="28" t="inlineStr">
        <is>
          <t>assume</t>
        </is>
      </c>
      <c r="C113" s="40" t="inlineStr">
        <is>
          <t>00001101111</t>
        </is>
      </c>
      <c r="D113" s="28" t="n">
        <v>2</v>
      </c>
      <c r="E113" s="28" t="inlineStr">
        <is>
          <t>3♣</t>
        </is>
      </c>
      <c r="F113" s="28" t="inlineStr">
        <is>
          <t>3 de Paus</t>
        </is>
      </c>
      <c r="G113" s="28" t="n">
        <v>9</v>
      </c>
      <c r="H113" s="28" t="n">
        <v>10</v>
      </c>
      <c r="I113" s="28" t="inlineStr">
        <is>
          <t>J♣</t>
        </is>
      </c>
      <c r="J113" s="28" t="inlineStr">
        <is>
          <t>J de Paus</t>
        </is>
      </c>
      <c r="K113" s="28" t="inlineStr">
        <is>
          <t>3♣ → J♣</t>
        </is>
      </c>
      <c r="L113" s="28" t="n">
        <v>112</v>
      </c>
    </row>
    <row r="114" ht="15" customHeight="1" s="29">
      <c r="A114" s="28" t="n">
        <v>113</v>
      </c>
      <c r="B114" s="28" t="inlineStr">
        <is>
          <t>asthma</t>
        </is>
      </c>
      <c r="C114" s="40" t="inlineStr">
        <is>
          <t>00001110000</t>
        </is>
      </c>
      <c r="D114" s="28" t="n">
        <v>2</v>
      </c>
      <c r="E114" s="28" t="inlineStr">
        <is>
          <t>3♣</t>
        </is>
      </c>
      <c r="F114" s="28" t="inlineStr">
        <is>
          <t>3 de Paus</t>
        </is>
      </c>
      <c r="G114" s="28" t="n">
        <v>10</v>
      </c>
      <c r="H114" s="28" t="n">
        <v>11</v>
      </c>
      <c r="I114" s="28" t="inlineStr">
        <is>
          <t>Q♣</t>
        </is>
      </c>
      <c r="J114" s="28" t="inlineStr">
        <is>
          <t>Q de Paus</t>
        </is>
      </c>
      <c r="K114" s="28" t="inlineStr">
        <is>
          <t>3♣ → Q♣</t>
        </is>
      </c>
      <c r="L114" s="28" t="n">
        <v>113</v>
      </c>
    </row>
    <row r="115" ht="15" customHeight="1" s="29">
      <c r="A115" s="28" t="n">
        <v>114</v>
      </c>
      <c r="B115" s="28" t="inlineStr">
        <is>
          <t>athlete</t>
        </is>
      </c>
      <c r="C115" s="40" t="inlineStr">
        <is>
          <t>00001110001</t>
        </is>
      </c>
      <c r="D115" s="28" t="n">
        <v>2</v>
      </c>
      <c r="E115" s="28" t="inlineStr">
        <is>
          <t>3♣</t>
        </is>
      </c>
      <c r="F115" s="28" t="inlineStr">
        <is>
          <t>3 de Paus</t>
        </is>
      </c>
      <c r="G115" s="28" t="n">
        <v>11</v>
      </c>
      <c r="H115" s="28" t="n">
        <v>12</v>
      </c>
      <c r="I115" s="28" t="inlineStr">
        <is>
          <t>K♣</t>
        </is>
      </c>
      <c r="J115" s="28" t="inlineStr">
        <is>
          <t>K de Paus</t>
        </is>
      </c>
      <c r="K115" s="28" t="inlineStr">
        <is>
          <t>3♣ → K♣</t>
        </is>
      </c>
      <c r="L115" s="28" t="n">
        <v>114</v>
      </c>
    </row>
    <row r="116" ht="15" customHeight="1" s="29">
      <c r="A116" s="28" t="n">
        <v>115</v>
      </c>
      <c r="B116" s="28" t="inlineStr">
        <is>
          <t>atom</t>
        </is>
      </c>
      <c r="C116" s="40" t="inlineStr">
        <is>
          <t>00001110010</t>
        </is>
      </c>
      <c r="D116" s="28" t="n">
        <v>2</v>
      </c>
      <c r="E116" s="28" t="inlineStr">
        <is>
          <t>3♣</t>
        </is>
      </c>
      <c r="F116" s="28" t="inlineStr">
        <is>
          <t>3 de Paus</t>
        </is>
      </c>
      <c r="G116" s="28" t="n">
        <v>12</v>
      </c>
      <c r="H116" s="28" t="n">
        <v>13</v>
      </c>
      <c r="I116" s="28" t="inlineStr">
        <is>
          <t>A♦</t>
        </is>
      </c>
      <c r="J116" s="28" t="inlineStr">
        <is>
          <t>A de Ouros</t>
        </is>
      </c>
      <c r="K116" s="28" t="inlineStr">
        <is>
          <t>3♣ → A♦</t>
        </is>
      </c>
      <c r="L116" s="28" t="n">
        <v>115</v>
      </c>
    </row>
    <row r="117" ht="15" customHeight="1" s="29">
      <c r="A117" s="28" t="n">
        <v>116</v>
      </c>
      <c r="B117" s="28" t="inlineStr">
        <is>
          <t>attack</t>
        </is>
      </c>
      <c r="C117" s="40" t="inlineStr">
        <is>
          <t>00001110011</t>
        </is>
      </c>
      <c r="D117" s="28" t="n">
        <v>2</v>
      </c>
      <c r="E117" s="28" t="inlineStr">
        <is>
          <t>3♣</t>
        </is>
      </c>
      <c r="F117" s="28" t="inlineStr">
        <is>
          <t>3 de Paus</t>
        </is>
      </c>
      <c r="G117" s="28" t="n">
        <v>13</v>
      </c>
      <c r="H117" s="28" t="n">
        <v>14</v>
      </c>
      <c r="I117" s="28" t="inlineStr">
        <is>
          <t>2♦</t>
        </is>
      </c>
      <c r="J117" s="28" t="inlineStr">
        <is>
          <t>2 de Ouros</t>
        </is>
      </c>
      <c r="K117" s="28" t="inlineStr">
        <is>
          <t>3♣ → 2♦</t>
        </is>
      </c>
      <c r="L117" s="28" t="n">
        <v>116</v>
      </c>
    </row>
    <row r="118" ht="15" customHeight="1" s="29">
      <c r="A118" s="28" t="n">
        <v>117</v>
      </c>
      <c r="B118" s="28" t="inlineStr">
        <is>
          <t>attend</t>
        </is>
      </c>
      <c r="C118" s="40" t="inlineStr">
        <is>
          <t>00001110100</t>
        </is>
      </c>
      <c r="D118" s="28" t="n">
        <v>2</v>
      </c>
      <c r="E118" s="28" t="inlineStr">
        <is>
          <t>3♣</t>
        </is>
      </c>
      <c r="F118" s="28" t="inlineStr">
        <is>
          <t>3 de Paus</t>
        </is>
      </c>
      <c r="G118" s="28" t="n">
        <v>14</v>
      </c>
      <c r="H118" s="28" t="n">
        <v>15</v>
      </c>
      <c r="I118" s="28" t="inlineStr">
        <is>
          <t>3♦</t>
        </is>
      </c>
      <c r="J118" s="28" t="inlineStr">
        <is>
          <t>3 de Ouros</t>
        </is>
      </c>
      <c r="K118" s="28" t="inlineStr">
        <is>
          <t>3♣ → 3♦</t>
        </is>
      </c>
      <c r="L118" s="28" t="n">
        <v>117</v>
      </c>
    </row>
    <row r="119" ht="15" customHeight="1" s="29">
      <c r="A119" s="28" t="n">
        <v>118</v>
      </c>
      <c r="B119" s="28" t="inlineStr">
        <is>
          <t>attitude</t>
        </is>
      </c>
      <c r="C119" s="40" t="inlineStr">
        <is>
          <t>00001110101</t>
        </is>
      </c>
      <c r="D119" s="28" t="n">
        <v>2</v>
      </c>
      <c r="E119" s="28" t="inlineStr">
        <is>
          <t>3♣</t>
        </is>
      </c>
      <c r="F119" s="28" t="inlineStr">
        <is>
          <t>3 de Paus</t>
        </is>
      </c>
      <c r="G119" s="28" t="n">
        <v>15</v>
      </c>
      <c r="H119" s="28" t="n">
        <v>16</v>
      </c>
      <c r="I119" s="28" t="inlineStr">
        <is>
          <t>4♦</t>
        </is>
      </c>
      <c r="J119" s="28" t="inlineStr">
        <is>
          <t>4 de Ouros</t>
        </is>
      </c>
      <c r="K119" s="28" t="inlineStr">
        <is>
          <t>3♣ → 4♦</t>
        </is>
      </c>
      <c r="L119" s="28" t="n">
        <v>118</v>
      </c>
    </row>
    <row r="120" ht="15" customHeight="1" s="29">
      <c r="A120" s="28" t="n">
        <v>119</v>
      </c>
      <c r="B120" s="28" t="inlineStr">
        <is>
          <t>attract</t>
        </is>
      </c>
      <c r="C120" s="40" t="inlineStr">
        <is>
          <t>00001110110</t>
        </is>
      </c>
      <c r="D120" s="28" t="n">
        <v>2</v>
      </c>
      <c r="E120" s="28" t="inlineStr">
        <is>
          <t>3♣</t>
        </is>
      </c>
      <c r="F120" s="28" t="inlineStr">
        <is>
          <t>3 de Paus</t>
        </is>
      </c>
      <c r="G120" s="28" t="n">
        <v>16</v>
      </c>
      <c r="H120" s="28" t="n">
        <v>17</v>
      </c>
      <c r="I120" s="28" t="inlineStr">
        <is>
          <t>5♦</t>
        </is>
      </c>
      <c r="J120" s="28" t="inlineStr">
        <is>
          <t>5 de Ouros</t>
        </is>
      </c>
      <c r="K120" s="28" t="inlineStr">
        <is>
          <t>3♣ → 5♦</t>
        </is>
      </c>
      <c r="L120" s="28" t="n">
        <v>119</v>
      </c>
    </row>
    <row r="121" ht="15" customHeight="1" s="29">
      <c r="A121" s="28" t="n">
        <v>120</v>
      </c>
      <c r="B121" s="28" t="inlineStr">
        <is>
          <t>auction</t>
        </is>
      </c>
      <c r="C121" s="40" t="inlineStr">
        <is>
          <t>00001110111</t>
        </is>
      </c>
      <c r="D121" s="28" t="n">
        <v>2</v>
      </c>
      <c r="E121" s="28" t="inlineStr">
        <is>
          <t>3♣</t>
        </is>
      </c>
      <c r="F121" s="28" t="inlineStr">
        <is>
          <t>3 de Paus</t>
        </is>
      </c>
      <c r="G121" s="28" t="n">
        <v>17</v>
      </c>
      <c r="H121" s="28" t="n">
        <v>18</v>
      </c>
      <c r="I121" s="28" t="inlineStr">
        <is>
          <t>6♦</t>
        </is>
      </c>
      <c r="J121" s="28" t="inlineStr">
        <is>
          <t>6 de Ouros</t>
        </is>
      </c>
      <c r="K121" s="28" t="inlineStr">
        <is>
          <t>3♣ → 6♦</t>
        </is>
      </c>
      <c r="L121" s="28" t="n">
        <v>120</v>
      </c>
    </row>
    <row r="122" ht="15" customHeight="1" s="29">
      <c r="A122" s="28" t="n">
        <v>121</v>
      </c>
      <c r="B122" s="28" t="inlineStr">
        <is>
          <t>audit</t>
        </is>
      </c>
      <c r="C122" s="40" t="inlineStr">
        <is>
          <t>00001111000</t>
        </is>
      </c>
      <c r="D122" s="28" t="n">
        <v>2</v>
      </c>
      <c r="E122" s="28" t="inlineStr">
        <is>
          <t>3♣</t>
        </is>
      </c>
      <c r="F122" s="28" t="inlineStr">
        <is>
          <t>3 de Paus</t>
        </is>
      </c>
      <c r="G122" s="28" t="n">
        <v>18</v>
      </c>
      <c r="H122" s="28" t="n">
        <v>19</v>
      </c>
      <c r="I122" s="28" t="inlineStr">
        <is>
          <t>7♦</t>
        </is>
      </c>
      <c r="J122" s="28" t="inlineStr">
        <is>
          <t>7 de Ouros</t>
        </is>
      </c>
      <c r="K122" s="28" t="inlineStr">
        <is>
          <t>3♣ → 7♦</t>
        </is>
      </c>
      <c r="L122" s="28" t="n">
        <v>121</v>
      </c>
    </row>
    <row r="123" ht="15" customHeight="1" s="29">
      <c r="A123" s="28" t="n">
        <v>122</v>
      </c>
      <c r="B123" s="28" t="inlineStr">
        <is>
          <t>august</t>
        </is>
      </c>
      <c r="C123" s="40" t="inlineStr">
        <is>
          <t>00001111001</t>
        </is>
      </c>
      <c r="D123" s="28" t="n">
        <v>2</v>
      </c>
      <c r="E123" s="28" t="inlineStr">
        <is>
          <t>3♣</t>
        </is>
      </c>
      <c r="F123" s="28" t="inlineStr">
        <is>
          <t>3 de Paus</t>
        </is>
      </c>
      <c r="G123" s="28" t="n">
        <v>19</v>
      </c>
      <c r="H123" s="28" t="n">
        <v>20</v>
      </c>
      <c r="I123" s="28" t="inlineStr">
        <is>
          <t>8♦</t>
        </is>
      </c>
      <c r="J123" s="28" t="inlineStr">
        <is>
          <t>8 de Ouros</t>
        </is>
      </c>
      <c r="K123" s="28" t="inlineStr">
        <is>
          <t>3♣ → 8♦</t>
        </is>
      </c>
      <c r="L123" s="28" t="n">
        <v>122</v>
      </c>
    </row>
    <row r="124" ht="15" customHeight="1" s="29">
      <c r="A124" s="28" t="n">
        <v>123</v>
      </c>
      <c r="B124" s="28" t="inlineStr">
        <is>
          <t>aunt</t>
        </is>
      </c>
      <c r="C124" s="40" t="inlineStr">
        <is>
          <t>00001111010</t>
        </is>
      </c>
      <c r="D124" s="28" t="n">
        <v>2</v>
      </c>
      <c r="E124" s="28" t="inlineStr">
        <is>
          <t>3♣</t>
        </is>
      </c>
      <c r="F124" s="28" t="inlineStr">
        <is>
          <t>3 de Paus</t>
        </is>
      </c>
      <c r="G124" s="28" t="n">
        <v>20</v>
      </c>
      <c r="H124" s="28" t="n">
        <v>21</v>
      </c>
      <c r="I124" s="28" t="inlineStr">
        <is>
          <t>9♦</t>
        </is>
      </c>
      <c r="J124" s="28" t="inlineStr">
        <is>
          <t>9 de Ouros</t>
        </is>
      </c>
      <c r="K124" s="28" t="inlineStr">
        <is>
          <t>3♣ → 9♦</t>
        </is>
      </c>
      <c r="L124" s="28" t="n">
        <v>123</v>
      </c>
    </row>
    <row r="125" ht="15" customHeight="1" s="29">
      <c r="A125" s="28" t="n">
        <v>124</v>
      </c>
      <c r="B125" s="28" t="inlineStr">
        <is>
          <t>author</t>
        </is>
      </c>
      <c r="C125" s="40" t="inlineStr">
        <is>
          <t>00001111011</t>
        </is>
      </c>
      <c r="D125" s="28" t="n">
        <v>2</v>
      </c>
      <c r="E125" s="28" t="inlineStr">
        <is>
          <t>3♣</t>
        </is>
      </c>
      <c r="F125" s="28" t="inlineStr">
        <is>
          <t>3 de Paus</t>
        </is>
      </c>
      <c r="G125" s="28" t="n">
        <v>21</v>
      </c>
      <c r="H125" s="28" t="n">
        <v>22</v>
      </c>
      <c r="I125" s="28" t="inlineStr">
        <is>
          <t>10♦</t>
        </is>
      </c>
      <c r="J125" s="28" t="inlineStr">
        <is>
          <t>10 de Ouros</t>
        </is>
      </c>
      <c r="K125" s="28" t="inlineStr">
        <is>
          <t>3♣ → 10♦</t>
        </is>
      </c>
      <c r="L125" s="28" t="n">
        <v>124</v>
      </c>
    </row>
    <row r="126" ht="15" customHeight="1" s="29">
      <c r="A126" s="28" t="n">
        <v>125</v>
      </c>
      <c r="B126" s="28" t="inlineStr">
        <is>
          <t>auto</t>
        </is>
      </c>
      <c r="C126" s="40" t="inlineStr">
        <is>
          <t>00001111100</t>
        </is>
      </c>
      <c r="D126" s="28" t="n">
        <v>2</v>
      </c>
      <c r="E126" s="28" t="inlineStr">
        <is>
          <t>3♣</t>
        </is>
      </c>
      <c r="F126" s="28" t="inlineStr">
        <is>
          <t>3 de Paus</t>
        </is>
      </c>
      <c r="G126" s="28" t="n">
        <v>22</v>
      </c>
      <c r="H126" s="28" t="n">
        <v>23</v>
      </c>
      <c r="I126" s="28" t="inlineStr">
        <is>
          <t>J♦</t>
        </is>
      </c>
      <c r="J126" s="28" t="inlineStr">
        <is>
          <t>J de Ouros</t>
        </is>
      </c>
      <c r="K126" s="28" t="inlineStr">
        <is>
          <t>3♣ → J♦</t>
        </is>
      </c>
      <c r="L126" s="28" t="n">
        <v>125</v>
      </c>
    </row>
    <row r="127" ht="15" customHeight="1" s="29">
      <c r="A127" s="28" t="n">
        <v>126</v>
      </c>
      <c r="B127" s="28" t="inlineStr">
        <is>
          <t>autumn</t>
        </is>
      </c>
      <c r="C127" s="40" t="inlineStr">
        <is>
          <t>00001111101</t>
        </is>
      </c>
      <c r="D127" s="28" t="n">
        <v>2</v>
      </c>
      <c r="E127" s="28" t="inlineStr">
        <is>
          <t>3♣</t>
        </is>
      </c>
      <c r="F127" s="28" t="inlineStr">
        <is>
          <t>3 de Paus</t>
        </is>
      </c>
      <c r="G127" s="28" t="n">
        <v>23</v>
      </c>
      <c r="H127" s="28" t="n">
        <v>24</v>
      </c>
      <c r="I127" s="28" t="inlineStr">
        <is>
          <t>Q♦</t>
        </is>
      </c>
      <c r="J127" s="28" t="inlineStr">
        <is>
          <t>Q de Ouros</t>
        </is>
      </c>
      <c r="K127" s="28" t="inlineStr">
        <is>
          <t>3♣ → Q♦</t>
        </is>
      </c>
      <c r="L127" s="28" t="n">
        <v>126</v>
      </c>
    </row>
    <row r="128" ht="15" customHeight="1" s="29">
      <c r="A128" s="28" t="n">
        <v>127</v>
      </c>
      <c r="B128" s="28" t="inlineStr">
        <is>
          <t>average</t>
        </is>
      </c>
      <c r="C128" s="40" t="inlineStr">
        <is>
          <t>00001111110</t>
        </is>
      </c>
      <c r="D128" s="28" t="n">
        <v>2</v>
      </c>
      <c r="E128" s="28" t="inlineStr">
        <is>
          <t>3♣</t>
        </is>
      </c>
      <c r="F128" s="28" t="inlineStr">
        <is>
          <t>3 de Paus</t>
        </is>
      </c>
      <c r="G128" s="28" t="n">
        <v>24</v>
      </c>
      <c r="H128" s="28" t="n">
        <v>25</v>
      </c>
      <c r="I128" s="28" t="inlineStr">
        <is>
          <t>K♦</t>
        </is>
      </c>
      <c r="J128" s="28" t="inlineStr">
        <is>
          <t>K de Ouros</t>
        </is>
      </c>
      <c r="K128" s="28" t="inlineStr">
        <is>
          <t>3♣ → K♦</t>
        </is>
      </c>
      <c r="L128" s="28" t="n">
        <v>127</v>
      </c>
    </row>
    <row r="129" ht="15" customHeight="1" s="29">
      <c r="A129" s="28" t="n">
        <v>128</v>
      </c>
      <c r="B129" s="28" t="inlineStr">
        <is>
          <t>avocado</t>
        </is>
      </c>
      <c r="C129" s="40" t="inlineStr">
        <is>
          <t>00001111111</t>
        </is>
      </c>
      <c r="D129" s="28" t="n">
        <v>2</v>
      </c>
      <c r="E129" s="28" t="inlineStr">
        <is>
          <t>3♣</t>
        </is>
      </c>
      <c r="F129" s="28" t="inlineStr">
        <is>
          <t>3 de Paus</t>
        </is>
      </c>
      <c r="G129" s="28" t="n">
        <v>25</v>
      </c>
      <c r="H129" s="28" t="n">
        <v>26</v>
      </c>
      <c r="I129" s="28" t="inlineStr">
        <is>
          <t>A♥</t>
        </is>
      </c>
      <c r="J129" s="28" t="inlineStr">
        <is>
          <t>A de Copas</t>
        </is>
      </c>
      <c r="K129" s="28" t="inlineStr">
        <is>
          <t>3♣ → A♥</t>
        </is>
      </c>
      <c r="L129" s="28" t="n">
        <v>128</v>
      </c>
    </row>
    <row r="130" ht="15" customHeight="1" s="29">
      <c r="A130" s="28" t="n">
        <v>129</v>
      </c>
      <c r="B130" s="28" t="inlineStr">
        <is>
          <t>avoid</t>
        </is>
      </c>
      <c r="C130" s="40" t="inlineStr">
        <is>
          <t>00010000000</t>
        </is>
      </c>
      <c r="D130" s="28" t="n">
        <v>2</v>
      </c>
      <c r="E130" s="28" t="inlineStr">
        <is>
          <t>3♣</t>
        </is>
      </c>
      <c r="F130" s="28" t="inlineStr">
        <is>
          <t>3 de Paus</t>
        </is>
      </c>
      <c r="G130" s="28" t="n">
        <v>26</v>
      </c>
      <c r="H130" s="28" t="n">
        <v>27</v>
      </c>
      <c r="I130" s="28" t="inlineStr">
        <is>
          <t>2♥</t>
        </is>
      </c>
      <c r="J130" s="28" t="inlineStr">
        <is>
          <t>2 de Copas</t>
        </is>
      </c>
      <c r="K130" s="28" t="inlineStr">
        <is>
          <t>3♣ → 2♥</t>
        </is>
      </c>
      <c r="L130" s="28" t="n">
        <v>129</v>
      </c>
    </row>
    <row r="131" ht="15" customHeight="1" s="29">
      <c r="A131" s="28" t="n">
        <v>130</v>
      </c>
      <c r="B131" s="28" t="inlineStr">
        <is>
          <t>awake</t>
        </is>
      </c>
      <c r="C131" s="40" t="inlineStr">
        <is>
          <t>00010000001</t>
        </is>
      </c>
      <c r="D131" s="28" t="n">
        <v>2</v>
      </c>
      <c r="E131" s="28" t="inlineStr">
        <is>
          <t>3♣</t>
        </is>
      </c>
      <c r="F131" s="28" t="inlineStr">
        <is>
          <t>3 de Paus</t>
        </is>
      </c>
      <c r="G131" s="28" t="n">
        <v>27</v>
      </c>
      <c r="H131" s="28" t="n">
        <v>28</v>
      </c>
      <c r="I131" s="28" t="inlineStr">
        <is>
          <t>3♥</t>
        </is>
      </c>
      <c r="J131" s="28" t="inlineStr">
        <is>
          <t>3 de Copas</t>
        </is>
      </c>
      <c r="K131" s="28" t="inlineStr">
        <is>
          <t>3♣ → 3♥</t>
        </is>
      </c>
      <c r="L131" s="28" t="n">
        <v>130</v>
      </c>
    </row>
    <row r="132" ht="15" customHeight="1" s="29">
      <c r="A132" s="28" t="n">
        <v>131</v>
      </c>
      <c r="B132" s="28" t="inlineStr">
        <is>
          <t>aware</t>
        </is>
      </c>
      <c r="C132" s="40" t="inlineStr">
        <is>
          <t>00010000010</t>
        </is>
      </c>
      <c r="D132" s="28" t="n">
        <v>2</v>
      </c>
      <c r="E132" s="28" t="inlineStr">
        <is>
          <t>3♣</t>
        </is>
      </c>
      <c r="F132" s="28" t="inlineStr">
        <is>
          <t>3 de Paus</t>
        </is>
      </c>
      <c r="G132" s="28" t="n">
        <v>28</v>
      </c>
      <c r="H132" s="28" t="n">
        <v>29</v>
      </c>
      <c r="I132" s="28" t="inlineStr">
        <is>
          <t>4♥</t>
        </is>
      </c>
      <c r="J132" s="28" t="inlineStr">
        <is>
          <t>4 de Copas</t>
        </is>
      </c>
      <c r="K132" s="28" t="inlineStr">
        <is>
          <t>3♣ → 4♥</t>
        </is>
      </c>
      <c r="L132" s="28" t="n">
        <v>131</v>
      </c>
    </row>
    <row r="133" ht="15" customHeight="1" s="29">
      <c r="A133" s="28" t="n">
        <v>132</v>
      </c>
      <c r="B133" s="28" t="inlineStr">
        <is>
          <t>away</t>
        </is>
      </c>
      <c r="C133" s="40" t="inlineStr">
        <is>
          <t>00010000011</t>
        </is>
      </c>
      <c r="D133" s="28" t="n">
        <v>2</v>
      </c>
      <c r="E133" s="28" t="inlineStr">
        <is>
          <t>3♣</t>
        </is>
      </c>
      <c r="F133" s="28" t="inlineStr">
        <is>
          <t>3 de Paus</t>
        </is>
      </c>
      <c r="G133" s="28" t="n">
        <v>29</v>
      </c>
      <c r="H133" s="28" t="n">
        <v>30</v>
      </c>
      <c r="I133" s="28" t="inlineStr">
        <is>
          <t>5♥</t>
        </is>
      </c>
      <c r="J133" s="28" t="inlineStr">
        <is>
          <t>5 de Copas</t>
        </is>
      </c>
      <c r="K133" s="28" t="inlineStr">
        <is>
          <t>3♣ → 5♥</t>
        </is>
      </c>
      <c r="L133" s="28" t="n">
        <v>132</v>
      </c>
    </row>
    <row r="134" ht="15" customHeight="1" s="29">
      <c r="A134" s="28" t="n">
        <v>133</v>
      </c>
      <c r="B134" s="28" t="inlineStr">
        <is>
          <t>awesome</t>
        </is>
      </c>
      <c r="C134" s="40" t="inlineStr">
        <is>
          <t>00010000100</t>
        </is>
      </c>
      <c r="D134" s="28" t="n">
        <v>2</v>
      </c>
      <c r="E134" s="28" t="inlineStr">
        <is>
          <t>3♣</t>
        </is>
      </c>
      <c r="F134" s="28" t="inlineStr">
        <is>
          <t>3 de Paus</t>
        </is>
      </c>
      <c r="G134" s="28" t="n">
        <v>30</v>
      </c>
      <c r="H134" s="28" t="n">
        <v>31</v>
      </c>
      <c r="I134" s="28" t="inlineStr">
        <is>
          <t>6♥</t>
        </is>
      </c>
      <c r="J134" s="28" t="inlineStr">
        <is>
          <t>6 de Copas</t>
        </is>
      </c>
      <c r="K134" s="28" t="inlineStr">
        <is>
          <t>3♣ → 6♥</t>
        </is>
      </c>
      <c r="L134" s="28" t="n">
        <v>133</v>
      </c>
    </row>
    <row r="135" ht="15" customHeight="1" s="29">
      <c r="A135" s="28" t="n">
        <v>134</v>
      </c>
      <c r="B135" s="28" t="inlineStr">
        <is>
          <t>awful</t>
        </is>
      </c>
      <c r="C135" s="40" t="inlineStr">
        <is>
          <t>00010000101</t>
        </is>
      </c>
      <c r="D135" s="28" t="n">
        <v>2</v>
      </c>
      <c r="E135" s="28" t="inlineStr">
        <is>
          <t>3♣</t>
        </is>
      </c>
      <c r="F135" s="28" t="inlineStr">
        <is>
          <t>3 de Paus</t>
        </is>
      </c>
      <c r="G135" s="28" t="n">
        <v>31</v>
      </c>
      <c r="H135" s="28" t="n">
        <v>32</v>
      </c>
      <c r="I135" s="28" t="inlineStr">
        <is>
          <t>7♥</t>
        </is>
      </c>
      <c r="J135" s="28" t="inlineStr">
        <is>
          <t>7 de Copas</t>
        </is>
      </c>
      <c r="K135" s="28" t="inlineStr">
        <is>
          <t>3♣ → 7♥</t>
        </is>
      </c>
      <c r="L135" s="28" t="n">
        <v>134</v>
      </c>
    </row>
    <row r="136" ht="15" customHeight="1" s="29">
      <c r="A136" s="28" t="n">
        <v>135</v>
      </c>
      <c r="B136" s="28" t="inlineStr">
        <is>
          <t>awkward</t>
        </is>
      </c>
      <c r="C136" s="40" t="inlineStr">
        <is>
          <t>00010000110</t>
        </is>
      </c>
      <c r="D136" s="28" t="n">
        <v>2</v>
      </c>
      <c r="E136" s="28" t="inlineStr">
        <is>
          <t>3♣</t>
        </is>
      </c>
      <c r="F136" s="28" t="inlineStr">
        <is>
          <t>3 de Paus</t>
        </is>
      </c>
      <c r="G136" s="28" t="n">
        <v>32</v>
      </c>
      <c r="H136" s="28" t="n">
        <v>33</v>
      </c>
      <c r="I136" s="28" t="inlineStr">
        <is>
          <t>8♥</t>
        </is>
      </c>
      <c r="J136" s="28" t="inlineStr">
        <is>
          <t>8 de Copas</t>
        </is>
      </c>
      <c r="K136" s="28" t="inlineStr">
        <is>
          <t>3♣ → 8♥</t>
        </is>
      </c>
      <c r="L136" s="28" t="n">
        <v>135</v>
      </c>
    </row>
    <row r="137" ht="15" customHeight="1" s="29">
      <c r="A137" s="28" t="n">
        <v>136</v>
      </c>
      <c r="B137" s="28" t="inlineStr">
        <is>
          <t>axis</t>
        </is>
      </c>
      <c r="C137" s="40" t="inlineStr">
        <is>
          <t>00010000111</t>
        </is>
      </c>
      <c r="D137" s="28" t="n">
        <v>2</v>
      </c>
      <c r="E137" s="28" t="inlineStr">
        <is>
          <t>3♣</t>
        </is>
      </c>
      <c r="F137" s="28" t="inlineStr">
        <is>
          <t>3 de Paus</t>
        </is>
      </c>
      <c r="G137" s="28" t="n">
        <v>33</v>
      </c>
      <c r="H137" s="28" t="n">
        <v>34</v>
      </c>
      <c r="I137" s="28" t="inlineStr">
        <is>
          <t>9♥</t>
        </is>
      </c>
      <c r="J137" s="28" t="inlineStr">
        <is>
          <t>9 de Copas</t>
        </is>
      </c>
      <c r="K137" s="28" t="inlineStr">
        <is>
          <t>3♣ → 9♥</t>
        </is>
      </c>
      <c r="L137" s="28" t="n">
        <v>136</v>
      </c>
    </row>
    <row r="138" ht="15" customHeight="1" s="29">
      <c r="A138" s="28" t="n">
        <v>137</v>
      </c>
      <c r="B138" s="28" t="inlineStr">
        <is>
          <t>baby</t>
        </is>
      </c>
      <c r="C138" s="40" t="inlineStr">
        <is>
          <t>00010001000</t>
        </is>
      </c>
      <c r="D138" s="28" t="n">
        <v>2</v>
      </c>
      <c r="E138" s="28" t="inlineStr">
        <is>
          <t>3♣</t>
        </is>
      </c>
      <c r="F138" s="28" t="inlineStr">
        <is>
          <t>3 de Paus</t>
        </is>
      </c>
      <c r="G138" s="28" t="n">
        <v>34</v>
      </c>
      <c r="H138" s="28" t="n">
        <v>35</v>
      </c>
      <c r="I138" s="28" t="inlineStr">
        <is>
          <t>10♥</t>
        </is>
      </c>
      <c r="J138" s="28" t="inlineStr">
        <is>
          <t>10 de Copas</t>
        </is>
      </c>
      <c r="K138" s="28" t="inlineStr">
        <is>
          <t>3♣ → 10♥</t>
        </is>
      </c>
      <c r="L138" s="28" t="n">
        <v>137</v>
      </c>
    </row>
    <row r="139" ht="15" customHeight="1" s="29">
      <c r="A139" s="28" t="n">
        <v>138</v>
      </c>
      <c r="B139" s="28" t="inlineStr">
        <is>
          <t>bachelor</t>
        </is>
      </c>
      <c r="C139" s="40" t="inlineStr">
        <is>
          <t>00010001001</t>
        </is>
      </c>
      <c r="D139" s="28" t="n">
        <v>2</v>
      </c>
      <c r="E139" s="28" t="inlineStr">
        <is>
          <t>3♣</t>
        </is>
      </c>
      <c r="F139" s="28" t="inlineStr">
        <is>
          <t>3 de Paus</t>
        </is>
      </c>
      <c r="G139" s="28" t="n">
        <v>35</v>
      </c>
      <c r="H139" s="28" t="n">
        <v>36</v>
      </c>
      <c r="I139" s="28" t="inlineStr">
        <is>
          <t>J♥</t>
        </is>
      </c>
      <c r="J139" s="28" t="inlineStr">
        <is>
          <t>J de Copas</t>
        </is>
      </c>
      <c r="K139" s="28" t="inlineStr">
        <is>
          <t>3♣ → J♥</t>
        </is>
      </c>
      <c r="L139" s="28" t="n">
        <v>138</v>
      </c>
    </row>
    <row r="140" ht="15" customHeight="1" s="29">
      <c r="A140" s="28" t="n">
        <v>139</v>
      </c>
      <c r="B140" s="28" t="inlineStr">
        <is>
          <t>bacon</t>
        </is>
      </c>
      <c r="C140" s="40" t="inlineStr">
        <is>
          <t>00010001010</t>
        </is>
      </c>
      <c r="D140" s="28" t="n">
        <v>2</v>
      </c>
      <c r="E140" s="28" t="inlineStr">
        <is>
          <t>3♣</t>
        </is>
      </c>
      <c r="F140" s="28" t="inlineStr">
        <is>
          <t>3 de Paus</t>
        </is>
      </c>
      <c r="G140" s="28" t="n">
        <v>36</v>
      </c>
      <c r="H140" s="28" t="n">
        <v>37</v>
      </c>
      <c r="I140" s="28" t="inlineStr">
        <is>
          <t>Q♥</t>
        </is>
      </c>
      <c r="J140" s="28" t="inlineStr">
        <is>
          <t>Q de Copas</t>
        </is>
      </c>
      <c r="K140" s="28" t="inlineStr">
        <is>
          <t>3♣ → Q♥</t>
        </is>
      </c>
      <c r="L140" s="28" t="n">
        <v>139</v>
      </c>
    </row>
    <row r="141" ht="15" customHeight="1" s="29">
      <c r="A141" s="28" t="n">
        <v>140</v>
      </c>
      <c r="B141" s="28" t="inlineStr">
        <is>
          <t>badge</t>
        </is>
      </c>
      <c r="C141" s="40" t="inlineStr">
        <is>
          <t>00010001011</t>
        </is>
      </c>
      <c r="D141" s="28" t="n">
        <v>2</v>
      </c>
      <c r="E141" s="28" t="inlineStr">
        <is>
          <t>3♣</t>
        </is>
      </c>
      <c r="F141" s="28" t="inlineStr">
        <is>
          <t>3 de Paus</t>
        </is>
      </c>
      <c r="G141" s="28" t="n">
        <v>37</v>
      </c>
      <c r="H141" s="28" t="n">
        <v>38</v>
      </c>
      <c r="I141" s="28" t="inlineStr">
        <is>
          <t>K♥</t>
        </is>
      </c>
      <c r="J141" s="28" t="inlineStr">
        <is>
          <t>K de Copas</t>
        </is>
      </c>
      <c r="K141" s="28" t="inlineStr">
        <is>
          <t>3♣ → K♥</t>
        </is>
      </c>
      <c r="L141" s="28" t="n">
        <v>140</v>
      </c>
    </row>
    <row r="142" ht="15" customHeight="1" s="29">
      <c r="A142" s="28" t="n">
        <v>141</v>
      </c>
      <c r="B142" s="28" t="inlineStr">
        <is>
          <t>bag</t>
        </is>
      </c>
      <c r="C142" s="40" t="inlineStr">
        <is>
          <t>00010001100</t>
        </is>
      </c>
      <c r="D142" s="28" t="n">
        <v>2</v>
      </c>
      <c r="E142" s="28" t="inlineStr">
        <is>
          <t>3♣</t>
        </is>
      </c>
      <c r="F142" s="28" t="inlineStr">
        <is>
          <t>3 de Paus</t>
        </is>
      </c>
      <c r="G142" s="28" t="n">
        <v>38</v>
      </c>
      <c r="H142" s="28" t="n">
        <v>39</v>
      </c>
      <c r="I142" s="28" t="inlineStr">
        <is>
          <t>A♠</t>
        </is>
      </c>
      <c r="J142" s="28" t="inlineStr">
        <is>
          <t>A de Espadas</t>
        </is>
      </c>
      <c r="K142" s="28" t="inlineStr">
        <is>
          <t>3♣ → A♠</t>
        </is>
      </c>
      <c r="L142" s="28" t="n">
        <v>141</v>
      </c>
    </row>
    <row r="143" ht="15" customHeight="1" s="29">
      <c r="A143" s="28" t="n">
        <v>142</v>
      </c>
      <c r="B143" s="28" t="inlineStr">
        <is>
          <t>balance</t>
        </is>
      </c>
      <c r="C143" s="40" t="inlineStr">
        <is>
          <t>00010001101</t>
        </is>
      </c>
      <c r="D143" s="28" t="n">
        <v>2</v>
      </c>
      <c r="E143" s="28" t="inlineStr">
        <is>
          <t>3♣</t>
        </is>
      </c>
      <c r="F143" s="28" t="inlineStr">
        <is>
          <t>3 de Paus</t>
        </is>
      </c>
      <c r="G143" s="28" t="n">
        <v>39</v>
      </c>
      <c r="H143" s="28" t="n">
        <v>40</v>
      </c>
      <c r="I143" s="28" t="inlineStr">
        <is>
          <t>2♠</t>
        </is>
      </c>
      <c r="J143" s="28" t="inlineStr">
        <is>
          <t>2 de Espadas</t>
        </is>
      </c>
      <c r="K143" s="28" t="inlineStr">
        <is>
          <t>3♣ → 2♠</t>
        </is>
      </c>
      <c r="L143" s="28" t="n">
        <v>142</v>
      </c>
    </row>
    <row r="144" ht="15" customHeight="1" s="29">
      <c r="A144" s="28" t="n">
        <v>143</v>
      </c>
      <c r="B144" s="28" t="inlineStr">
        <is>
          <t>balcony</t>
        </is>
      </c>
      <c r="C144" s="40" t="inlineStr">
        <is>
          <t>00010001110</t>
        </is>
      </c>
      <c r="D144" s="28" t="n">
        <v>2</v>
      </c>
      <c r="E144" s="28" t="inlineStr">
        <is>
          <t>3♣</t>
        </is>
      </c>
      <c r="F144" s="28" t="inlineStr">
        <is>
          <t>3 de Paus</t>
        </is>
      </c>
      <c r="G144" s="28" t="n">
        <v>40</v>
      </c>
      <c r="H144" s="28" t="n">
        <v>41</v>
      </c>
      <c r="I144" s="28" t="inlineStr">
        <is>
          <t>3♠</t>
        </is>
      </c>
      <c r="J144" s="28" t="inlineStr">
        <is>
          <t>3 de Espadas</t>
        </is>
      </c>
      <c r="K144" s="28" t="inlineStr">
        <is>
          <t>3♣ → 3♠</t>
        </is>
      </c>
      <c r="L144" s="28" t="n">
        <v>143</v>
      </c>
    </row>
    <row r="145" ht="15" customHeight="1" s="29">
      <c r="A145" s="28" t="n">
        <v>144</v>
      </c>
      <c r="B145" s="28" t="inlineStr">
        <is>
          <t>ball</t>
        </is>
      </c>
      <c r="C145" s="40" t="inlineStr">
        <is>
          <t>00010001111</t>
        </is>
      </c>
      <c r="D145" s="28" t="n">
        <v>2</v>
      </c>
      <c r="E145" s="28" t="inlineStr">
        <is>
          <t>3♣</t>
        </is>
      </c>
      <c r="F145" s="28" t="inlineStr">
        <is>
          <t>3 de Paus</t>
        </is>
      </c>
      <c r="G145" s="28" t="n">
        <v>41</v>
      </c>
      <c r="H145" s="28" t="n">
        <v>42</v>
      </c>
      <c r="I145" s="28" t="inlineStr">
        <is>
          <t>4♠</t>
        </is>
      </c>
      <c r="J145" s="28" t="inlineStr">
        <is>
          <t>4 de Espadas</t>
        </is>
      </c>
      <c r="K145" s="28" t="inlineStr">
        <is>
          <t>3♣ → 4♠</t>
        </is>
      </c>
      <c r="L145" s="28" t="n">
        <v>144</v>
      </c>
    </row>
    <row r="146" ht="15" customHeight="1" s="29">
      <c r="A146" s="28" t="n">
        <v>145</v>
      </c>
      <c r="B146" s="28" t="inlineStr">
        <is>
          <t>bamboo</t>
        </is>
      </c>
      <c r="C146" s="40" t="inlineStr">
        <is>
          <t>00010010000</t>
        </is>
      </c>
      <c r="D146" s="28" t="n">
        <v>2</v>
      </c>
      <c r="E146" s="28" t="inlineStr">
        <is>
          <t>3♣</t>
        </is>
      </c>
      <c r="F146" s="28" t="inlineStr">
        <is>
          <t>3 de Paus</t>
        </is>
      </c>
      <c r="G146" s="28" t="n">
        <v>42</v>
      </c>
      <c r="H146" s="28" t="n">
        <v>43</v>
      </c>
      <c r="I146" s="28" t="inlineStr">
        <is>
          <t>5♠</t>
        </is>
      </c>
      <c r="J146" s="28" t="inlineStr">
        <is>
          <t>5 de Espadas</t>
        </is>
      </c>
      <c r="K146" s="28" t="inlineStr">
        <is>
          <t>3♣ → 5♠</t>
        </is>
      </c>
      <c r="L146" s="28" t="n">
        <v>145</v>
      </c>
    </row>
    <row r="147" ht="15" customHeight="1" s="29">
      <c r="A147" s="28" t="n">
        <v>146</v>
      </c>
      <c r="B147" s="28" t="inlineStr">
        <is>
          <t>banana</t>
        </is>
      </c>
      <c r="C147" s="40" t="inlineStr">
        <is>
          <t>00010010001</t>
        </is>
      </c>
      <c r="D147" s="28" t="n">
        <v>2</v>
      </c>
      <c r="E147" s="28" t="inlineStr">
        <is>
          <t>3♣</t>
        </is>
      </c>
      <c r="F147" s="28" t="inlineStr">
        <is>
          <t>3 de Paus</t>
        </is>
      </c>
      <c r="G147" s="28" t="n">
        <v>43</v>
      </c>
      <c r="H147" s="28" t="n">
        <v>44</v>
      </c>
      <c r="I147" s="28" t="inlineStr">
        <is>
          <t>6♠</t>
        </is>
      </c>
      <c r="J147" s="28" t="inlineStr">
        <is>
          <t>6 de Espadas</t>
        </is>
      </c>
      <c r="K147" s="28" t="inlineStr">
        <is>
          <t>3♣ → 6♠</t>
        </is>
      </c>
      <c r="L147" s="28" t="n">
        <v>146</v>
      </c>
    </row>
    <row r="148" ht="15" customHeight="1" s="29">
      <c r="A148" s="28" t="n">
        <v>147</v>
      </c>
      <c r="B148" s="28" t="inlineStr">
        <is>
          <t>banner</t>
        </is>
      </c>
      <c r="C148" s="40" t="inlineStr">
        <is>
          <t>00010010010</t>
        </is>
      </c>
      <c r="D148" s="28" t="n">
        <v>2</v>
      </c>
      <c r="E148" s="28" t="inlineStr">
        <is>
          <t>3♣</t>
        </is>
      </c>
      <c r="F148" s="28" t="inlineStr">
        <is>
          <t>3 de Paus</t>
        </is>
      </c>
      <c r="G148" s="28" t="n">
        <v>44</v>
      </c>
      <c r="H148" s="28" t="n">
        <v>45</v>
      </c>
      <c r="I148" s="28" t="inlineStr">
        <is>
          <t>7♠</t>
        </is>
      </c>
      <c r="J148" s="28" t="inlineStr">
        <is>
          <t>7 de Espadas</t>
        </is>
      </c>
      <c r="K148" s="28" t="inlineStr">
        <is>
          <t>3♣ → 7♠</t>
        </is>
      </c>
      <c r="L148" s="28" t="n">
        <v>147</v>
      </c>
    </row>
    <row r="149" ht="15" customHeight="1" s="29">
      <c r="A149" s="28" t="n">
        <v>148</v>
      </c>
      <c r="B149" s="28" t="inlineStr">
        <is>
          <t>bar</t>
        </is>
      </c>
      <c r="C149" s="40" t="inlineStr">
        <is>
          <t>00010010011</t>
        </is>
      </c>
      <c r="D149" s="28" t="n">
        <v>2</v>
      </c>
      <c r="E149" s="28" t="inlineStr">
        <is>
          <t>3♣</t>
        </is>
      </c>
      <c r="F149" s="28" t="inlineStr">
        <is>
          <t>3 de Paus</t>
        </is>
      </c>
      <c r="G149" s="28" t="n">
        <v>45</v>
      </c>
      <c r="H149" s="28" t="n">
        <v>46</v>
      </c>
      <c r="I149" s="28" t="inlineStr">
        <is>
          <t>8♠</t>
        </is>
      </c>
      <c r="J149" s="28" t="inlineStr">
        <is>
          <t>8 de Espadas</t>
        </is>
      </c>
      <c r="K149" s="28" t="inlineStr">
        <is>
          <t>3♣ → 8♠</t>
        </is>
      </c>
      <c r="L149" s="28" t="n">
        <v>148</v>
      </c>
    </row>
    <row r="150" ht="15" customHeight="1" s="29">
      <c r="A150" s="28" t="n">
        <v>149</v>
      </c>
      <c r="B150" s="28" t="inlineStr">
        <is>
          <t>barely</t>
        </is>
      </c>
      <c r="C150" s="40" t="inlineStr">
        <is>
          <t>00010010100</t>
        </is>
      </c>
      <c r="D150" s="28" t="n">
        <v>2</v>
      </c>
      <c r="E150" s="28" t="inlineStr">
        <is>
          <t>3♣</t>
        </is>
      </c>
      <c r="F150" s="28" t="inlineStr">
        <is>
          <t>3 de Paus</t>
        </is>
      </c>
      <c r="G150" s="28" t="n">
        <v>46</v>
      </c>
      <c r="H150" s="28" t="n">
        <v>47</v>
      </c>
      <c r="I150" s="28" t="inlineStr">
        <is>
          <t>9♠</t>
        </is>
      </c>
      <c r="J150" s="28" t="inlineStr">
        <is>
          <t>9 de Espadas</t>
        </is>
      </c>
      <c r="K150" s="28" t="inlineStr">
        <is>
          <t>3♣ → 9♠</t>
        </is>
      </c>
      <c r="L150" s="28" t="n">
        <v>149</v>
      </c>
    </row>
    <row r="151" ht="15" customHeight="1" s="29">
      <c r="A151" s="28" t="n">
        <v>150</v>
      </c>
      <c r="B151" s="28" t="inlineStr">
        <is>
          <t>bargain</t>
        </is>
      </c>
      <c r="C151" s="40" t="inlineStr">
        <is>
          <t>00010010101</t>
        </is>
      </c>
      <c r="D151" s="28" t="n">
        <v>2</v>
      </c>
      <c r="E151" s="28" t="inlineStr">
        <is>
          <t>3♣</t>
        </is>
      </c>
      <c r="F151" s="28" t="inlineStr">
        <is>
          <t>3 de Paus</t>
        </is>
      </c>
      <c r="G151" s="28" t="n">
        <v>47</v>
      </c>
      <c r="H151" s="28" t="n">
        <v>48</v>
      </c>
      <c r="I151" s="28" t="inlineStr">
        <is>
          <t>10♠</t>
        </is>
      </c>
      <c r="J151" s="28" t="inlineStr">
        <is>
          <t>10 de Espadas</t>
        </is>
      </c>
      <c r="K151" s="28" t="inlineStr">
        <is>
          <t>3♣ → 10♠</t>
        </is>
      </c>
      <c r="L151" s="28" t="n">
        <v>150</v>
      </c>
    </row>
    <row r="152" ht="15" customHeight="1" s="29">
      <c r="A152" s="28" t="n">
        <v>151</v>
      </c>
      <c r="B152" s="28" t="inlineStr">
        <is>
          <t>barrel</t>
        </is>
      </c>
      <c r="C152" s="40" t="inlineStr">
        <is>
          <t>00010010110</t>
        </is>
      </c>
      <c r="D152" s="28" t="n">
        <v>2</v>
      </c>
      <c r="E152" s="28" t="inlineStr">
        <is>
          <t>3♣</t>
        </is>
      </c>
      <c r="F152" s="28" t="inlineStr">
        <is>
          <t>3 de Paus</t>
        </is>
      </c>
      <c r="G152" s="28" t="n">
        <v>48</v>
      </c>
      <c r="H152" s="28" t="n">
        <v>49</v>
      </c>
      <c r="I152" s="28" t="inlineStr">
        <is>
          <t>J♠</t>
        </is>
      </c>
      <c r="J152" s="28" t="inlineStr">
        <is>
          <t>J de Espadas</t>
        </is>
      </c>
      <c r="K152" s="28" t="inlineStr">
        <is>
          <t>3♣ → J♠</t>
        </is>
      </c>
      <c r="L152" s="28" t="n">
        <v>151</v>
      </c>
    </row>
    <row r="153" ht="15" customHeight="1" s="29">
      <c r="A153" s="28" t="n">
        <v>152</v>
      </c>
      <c r="B153" s="28" t="inlineStr">
        <is>
          <t>base</t>
        </is>
      </c>
      <c r="C153" s="40" t="inlineStr">
        <is>
          <t>00010010111</t>
        </is>
      </c>
      <c r="D153" s="28" t="n">
        <v>2</v>
      </c>
      <c r="E153" s="28" t="inlineStr">
        <is>
          <t>3♣</t>
        </is>
      </c>
      <c r="F153" s="28" t="inlineStr">
        <is>
          <t>3 de Paus</t>
        </is>
      </c>
      <c r="G153" s="28" t="n">
        <v>49</v>
      </c>
      <c r="H153" s="28" t="n">
        <v>50</v>
      </c>
      <c r="I153" s="28" t="inlineStr">
        <is>
          <t>Q♠</t>
        </is>
      </c>
      <c r="J153" s="28" t="inlineStr">
        <is>
          <t>Q de Espadas</t>
        </is>
      </c>
      <c r="K153" s="28" t="inlineStr">
        <is>
          <t>3♣ → Q♠</t>
        </is>
      </c>
      <c r="L153" s="28" t="n">
        <v>152</v>
      </c>
    </row>
    <row r="154" ht="15" customHeight="1" s="29">
      <c r="A154" s="28" t="n">
        <v>153</v>
      </c>
      <c r="B154" s="28" t="inlineStr">
        <is>
          <t>basic</t>
        </is>
      </c>
      <c r="C154" s="40" t="inlineStr">
        <is>
          <t>00010011000</t>
        </is>
      </c>
      <c r="D154" s="28" t="n">
        <v>2</v>
      </c>
      <c r="E154" s="28" t="inlineStr">
        <is>
          <t>3♣</t>
        </is>
      </c>
      <c r="F154" s="28" t="inlineStr">
        <is>
          <t>3 de Paus</t>
        </is>
      </c>
      <c r="G154" s="28" t="n">
        <v>50</v>
      </c>
      <c r="H154" s="28" t="n">
        <v>51</v>
      </c>
      <c r="I154" s="28" t="inlineStr">
        <is>
          <t>K♠</t>
        </is>
      </c>
      <c r="J154" s="28" t="inlineStr">
        <is>
          <t>K de Espadas</t>
        </is>
      </c>
      <c r="K154" s="28" t="inlineStr">
        <is>
          <t>3♣ → K♠</t>
        </is>
      </c>
      <c r="L154" s="28" t="n">
        <v>153</v>
      </c>
    </row>
    <row r="155" ht="15" customHeight="1" s="29">
      <c r="A155" s="28" t="n">
        <v>154</v>
      </c>
      <c r="B155" s="28" t="inlineStr">
        <is>
          <t>basket</t>
        </is>
      </c>
      <c r="C155" s="40" t="inlineStr">
        <is>
          <t>00010011001</t>
        </is>
      </c>
      <c r="D155" s="28" t="n">
        <v>3</v>
      </c>
      <c r="E155" s="28" t="inlineStr">
        <is>
          <t>4♣</t>
        </is>
      </c>
      <c r="F155" s="28" t="inlineStr">
        <is>
          <t>4 de Paus</t>
        </is>
      </c>
      <c r="G155" s="28" t="n">
        <v>0</v>
      </c>
      <c r="H155" s="28" t="n">
        <v>0</v>
      </c>
      <c r="I155" s="28" t="inlineStr">
        <is>
          <t>A♣</t>
        </is>
      </c>
      <c r="J155" s="28" t="inlineStr">
        <is>
          <t>A de Paus</t>
        </is>
      </c>
      <c r="K155" s="28" t="inlineStr">
        <is>
          <t>4♣ → A♣</t>
        </is>
      </c>
      <c r="L155" s="28" t="n">
        <v>154</v>
      </c>
    </row>
    <row r="156" ht="15" customHeight="1" s="29">
      <c r="A156" s="28" t="n">
        <v>155</v>
      </c>
      <c r="B156" s="28" t="inlineStr">
        <is>
          <t>battle</t>
        </is>
      </c>
      <c r="C156" s="40" t="inlineStr">
        <is>
          <t>00010011010</t>
        </is>
      </c>
      <c r="D156" s="28" t="n">
        <v>3</v>
      </c>
      <c r="E156" s="28" t="inlineStr">
        <is>
          <t>4♣</t>
        </is>
      </c>
      <c r="F156" s="28" t="inlineStr">
        <is>
          <t>4 de Paus</t>
        </is>
      </c>
      <c r="G156" s="28" t="n">
        <v>1</v>
      </c>
      <c r="H156" s="28" t="n">
        <v>1</v>
      </c>
      <c r="I156" s="28" t="inlineStr">
        <is>
          <t>2♣</t>
        </is>
      </c>
      <c r="J156" s="28" t="inlineStr">
        <is>
          <t>2 de Paus</t>
        </is>
      </c>
      <c r="K156" s="28" t="inlineStr">
        <is>
          <t>4♣ → 2♣</t>
        </is>
      </c>
      <c r="L156" s="28" t="n">
        <v>155</v>
      </c>
    </row>
    <row r="157" ht="15" customHeight="1" s="29">
      <c r="A157" s="28" t="n">
        <v>156</v>
      </c>
      <c r="B157" s="28" t="inlineStr">
        <is>
          <t>beach</t>
        </is>
      </c>
      <c r="C157" s="40" t="inlineStr">
        <is>
          <t>00010011011</t>
        </is>
      </c>
      <c r="D157" s="28" t="n">
        <v>3</v>
      </c>
      <c r="E157" s="28" t="inlineStr">
        <is>
          <t>4♣</t>
        </is>
      </c>
      <c r="F157" s="28" t="inlineStr">
        <is>
          <t>4 de Paus</t>
        </is>
      </c>
      <c r="G157" s="28" t="n">
        <v>2</v>
      </c>
      <c r="H157" s="28" t="n">
        <v>2</v>
      </c>
      <c r="I157" s="28" t="inlineStr">
        <is>
          <t>3♣</t>
        </is>
      </c>
      <c r="J157" s="28" t="inlineStr">
        <is>
          <t>3 de Paus</t>
        </is>
      </c>
      <c r="K157" s="28" t="inlineStr">
        <is>
          <t>4♣ → 3♣</t>
        </is>
      </c>
      <c r="L157" s="28" t="n">
        <v>156</v>
      </c>
    </row>
    <row r="158" ht="15" customHeight="1" s="29">
      <c r="A158" s="28" t="n">
        <v>157</v>
      </c>
      <c r="B158" s="28" t="inlineStr">
        <is>
          <t>bean</t>
        </is>
      </c>
      <c r="C158" s="40" t="inlineStr">
        <is>
          <t>00010011100</t>
        </is>
      </c>
      <c r="D158" s="28" t="n">
        <v>3</v>
      </c>
      <c r="E158" s="28" t="inlineStr">
        <is>
          <t>4♣</t>
        </is>
      </c>
      <c r="F158" s="28" t="inlineStr">
        <is>
          <t>4 de Paus</t>
        </is>
      </c>
      <c r="G158" s="28" t="n">
        <v>3</v>
      </c>
      <c r="H158" s="28" t="n">
        <v>4</v>
      </c>
      <c r="I158" s="28" t="inlineStr">
        <is>
          <t>5♣</t>
        </is>
      </c>
      <c r="J158" s="28" t="inlineStr">
        <is>
          <t>5 de Paus</t>
        </is>
      </c>
      <c r="K158" s="28" t="inlineStr">
        <is>
          <t>4♣ → 5♣</t>
        </is>
      </c>
      <c r="L158" s="28" t="n">
        <v>157</v>
      </c>
    </row>
    <row r="159" ht="15" customHeight="1" s="29">
      <c r="A159" s="28" t="n">
        <v>158</v>
      </c>
      <c r="B159" s="28" t="inlineStr">
        <is>
          <t>beauty</t>
        </is>
      </c>
      <c r="C159" s="40" t="inlineStr">
        <is>
          <t>00010011101</t>
        </is>
      </c>
      <c r="D159" s="28" t="n">
        <v>3</v>
      </c>
      <c r="E159" s="28" t="inlineStr">
        <is>
          <t>4♣</t>
        </is>
      </c>
      <c r="F159" s="28" t="inlineStr">
        <is>
          <t>4 de Paus</t>
        </is>
      </c>
      <c r="G159" s="28" t="n">
        <v>4</v>
      </c>
      <c r="H159" s="28" t="n">
        <v>5</v>
      </c>
      <c r="I159" s="28" t="inlineStr">
        <is>
          <t>6♣</t>
        </is>
      </c>
      <c r="J159" s="28" t="inlineStr">
        <is>
          <t>6 de Paus</t>
        </is>
      </c>
      <c r="K159" s="28" t="inlineStr">
        <is>
          <t>4♣ → 6♣</t>
        </is>
      </c>
      <c r="L159" s="28" t="n">
        <v>158</v>
      </c>
    </row>
    <row r="160" ht="15" customHeight="1" s="29">
      <c r="A160" s="28" t="n">
        <v>159</v>
      </c>
      <c r="B160" s="28" t="inlineStr">
        <is>
          <t>because</t>
        </is>
      </c>
      <c r="C160" s="40" t="inlineStr">
        <is>
          <t>00010011110</t>
        </is>
      </c>
      <c r="D160" s="28" t="n">
        <v>3</v>
      </c>
      <c r="E160" s="28" t="inlineStr">
        <is>
          <t>4♣</t>
        </is>
      </c>
      <c r="F160" s="28" t="inlineStr">
        <is>
          <t>4 de Paus</t>
        </is>
      </c>
      <c r="G160" s="28" t="n">
        <v>5</v>
      </c>
      <c r="H160" s="28" t="n">
        <v>6</v>
      </c>
      <c r="I160" s="28" t="inlineStr">
        <is>
          <t>7♣</t>
        </is>
      </c>
      <c r="J160" s="28" t="inlineStr">
        <is>
          <t>7 de Paus</t>
        </is>
      </c>
      <c r="K160" s="28" t="inlineStr">
        <is>
          <t>4♣ → 7♣</t>
        </is>
      </c>
      <c r="L160" s="28" t="n">
        <v>159</v>
      </c>
    </row>
    <row r="161" ht="15" customHeight="1" s="29">
      <c r="A161" s="28" t="n">
        <v>160</v>
      </c>
      <c r="B161" s="28" t="inlineStr">
        <is>
          <t>become</t>
        </is>
      </c>
      <c r="C161" s="40" t="inlineStr">
        <is>
          <t>00010011111</t>
        </is>
      </c>
      <c r="D161" s="28" t="n">
        <v>3</v>
      </c>
      <c r="E161" s="28" t="inlineStr">
        <is>
          <t>4♣</t>
        </is>
      </c>
      <c r="F161" s="28" t="inlineStr">
        <is>
          <t>4 de Paus</t>
        </is>
      </c>
      <c r="G161" s="28" t="n">
        <v>6</v>
      </c>
      <c r="H161" s="28" t="n">
        <v>7</v>
      </c>
      <c r="I161" s="28" t="inlineStr">
        <is>
          <t>8♣</t>
        </is>
      </c>
      <c r="J161" s="28" t="inlineStr">
        <is>
          <t>8 de Paus</t>
        </is>
      </c>
      <c r="K161" s="28" t="inlineStr">
        <is>
          <t>4♣ → 8♣</t>
        </is>
      </c>
      <c r="L161" s="28" t="n">
        <v>160</v>
      </c>
    </row>
    <row r="162" ht="15" customHeight="1" s="29">
      <c r="A162" s="28" t="n">
        <v>161</v>
      </c>
      <c r="B162" s="28" t="inlineStr">
        <is>
          <t>beef</t>
        </is>
      </c>
      <c r="C162" s="40" t="inlineStr">
        <is>
          <t>00010100000</t>
        </is>
      </c>
      <c r="D162" s="28" t="n">
        <v>3</v>
      </c>
      <c r="E162" s="28" t="inlineStr">
        <is>
          <t>4♣</t>
        </is>
      </c>
      <c r="F162" s="28" t="inlineStr">
        <is>
          <t>4 de Paus</t>
        </is>
      </c>
      <c r="G162" s="28" t="n">
        <v>7</v>
      </c>
      <c r="H162" s="28" t="n">
        <v>8</v>
      </c>
      <c r="I162" s="28" t="inlineStr">
        <is>
          <t>9♣</t>
        </is>
      </c>
      <c r="J162" s="28" t="inlineStr">
        <is>
          <t>9 de Paus</t>
        </is>
      </c>
      <c r="K162" s="28" t="inlineStr">
        <is>
          <t>4♣ → 9♣</t>
        </is>
      </c>
      <c r="L162" s="28" t="n">
        <v>161</v>
      </c>
    </row>
    <row r="163" ht="15" customHeight="1" s="29">
      <c r="A163" s="28" t="n">
        <v>162</v>
      </c>
      <c r="B163" s="28" t="inlineStr">
        <is>
          <t>before</t>
        </is>
      </c>
      <c r="C163" s="40" t="inlineStr">
        <is>
          <t>00010100001</t>
        </is>
      </c>
      <c r="D163" s="28" t="n">
        <v>3</v>
      </c>
      <c r="E163" s="28" t="inlineStr">
        <is>
          <t>4♣</t>
        </is>
      </c>
      <c r="F163" s="28" t="inlineStr">
        <is>
          <t>4 de Paus</t>
        </is>
      </c>
      <c r="G163" s="28" t="n">
        <v>8</v>
      </c>
      <c r="H163" s="28" t="n">
        <v>9</v>
      </c>
      <c r="I163" s="28" t="inlineStr">
        <is>
          <t>10♣</t>
        </is>
      </c>
      <c r="J163" s="28" t="inlineStr">
        <is>
          <t>10 de Paus</t>
        </is>
      </c>
      <c r="K163" s="28" t="inlineStr">
        <is>
          <t>4♣ → 10♣</t>
        </is>
      </c>
      <c r="L163" s="28" t="n">
        <v>162</v>
      </c>
    </row>
    <row r="164" ht="15" customHeight="1" s="29">
      <c r="A164" s="28" t="n">
        <v>163</v>
      </c>
      <c r="B164" s="28" t="inlineStr">
        <is>
          <t>begin</t>
        </is>
      </c>
      <c r="C164" s="40" t="inlineStr">
        <is>
          <t>00010100010</t>
        </is>
      </c>
      <c r="D164" s="28" t="n">
        <v>3</v>
      </c>
      <c r="E164" s="28" t="inlineStr">
        <is>
          <t>4♣</t>
        </is>
      </c>
      <c r="F164" s="28" t="inlineStr">
        <is>
          <t>4 de Paus</t>
        </is>
      </c>
      <c r="G164" s="28" t="n">
        <v>9</v>
      </c>
      <c r="H164" s="28" t="n">
        <v>10</v>
      </c>
      <c r="I164" s="28" t="inlineStr">
        <is>
          <t>J♣</t>
        </is>
      </c>
      <c r="J164" s="28" t="inlineStr">
        <is>
          <t>J de Paus</t>
        </is>
      </c>
      <c r="K164" s="28" t="inlineStr">
        <is>
          <t>4♣ → J♣</t>
        </is>
      </c>
      <c r="L164" s="28" t="n">
        <v>163</v>
      </c>
    </row>
    <row r="165" ht="15" customHeight="1" s="29">
      <c r="A165" s="28" t="n">
        <v>164</v>
      </c>
      <c r="B165" s="28" t="inlineStr">
        <is>
          <t>behave</t>
        </is>
      </c>
      <c r="C165" s="40" t="inlineStr">
        <is>
          <t>00010100011</t>
        </is>
      </c>
      <c r="D165" s="28" t="n">
        <v>3</v>
      </c>
      <c r="E165" s="28" t="inlineStr">
        <is>
          <t>4♣</t>
        </is>
      </c>
      <c r="F165" s="28" t="inlineStr">
        <is>
          <t>4 de Paus</t>
        </is>
      </c>
      <c r="G165" s="28" t="n">
        <v>10</v>
      </c>
      <c r="H165" s="28" t="n">
        <v>11</v>
      </c>
      <c r="I165" s="28" t="inlineStr">
        <is>
          <t>Q♣</t>
        </is>
      </c>
      <c r="J165" s="28" t="inlineStr">
        <is>
          <t>Q de Paus</t>
        </is>
      </c>
      <c r="K165" s="28" t="inlineStr">
        <is>
          <t>4♣ → Q♣</t>
        </is>
      </c>
      <c r="L165" s="28" t="n">
        <v>164</v>
      </c>
    </row>
    <row r="166" ht="15" customHeight="1" s="29">
      <c r="A166" s="28" t="n">
        <v>165</v>
      </c>
      <c r="B166" s="28" t="inlineStr">
        <is>
          <t>behind</t>
        </is>
      </c>
      <c r="C166" s="40" t="inlineStr">
        <is>
          <t>00010100100</t>
        </is>
      </c>
      <c r="D166" s="28" t="n">
        <v>3</v>
      </c>
      <c r="E166" s="28" t="inlineStr">
        <is>
          <t>4♣</t>
        </is>
      </c>
      <c r="F166" s="28" t="inlineStr">
        <is>
          <t>4 de Paus</t>
        </is>
      </c>
      <c r="G166" s="28" t="n">
        <v>11</v>
      </c>
      <c r="H166" s="28" t="n">
        <v>12</v>
      </c>
      <c r="I166" s="28" t="inlineStr">
        <is>
          <t>K♣</t>
        </is>
      </c>
      <c r="J166" s="28" t="inlineStr">
        <is>
          <t>K de Paus</t>
        </is>
      </c>
      <c r="K166" s="28" t="inlineStr">
        <is>
          <t>4♣ → K♣</t>
        </is>
      </c>
      <c r="L166" s="28" t="n">
        <v>165</v>
      </c>
    </row>
    <row r="167" ht="15" customHeight="1" s="29">
      <c r="A167" s="28" t="n">
        <v>166</v>
      </c>
      <c r="B167" s="28" t="inlineStr">
        <is>
          <t>believe</t>
        </is>
      </c>
      <c r="C167" s="40" t="inlineStr">
        <is>
          <t>00010100101</t>
        </is>
      </c>
      <c r="D167" s="28" t="n">
        <v>3</v>
      </c>
      <c r="E167" s="28" t="inlineStr">
        <is>
          <t>4♣</t>
        </is>
      </c>
      <c r="F167" s="28" t="inlineStr">
        <is>
          <t>4 de Paus</t>
        </is>
      </c>
      <c r="G167" s="28" t="n">
        <v>12</v>
      </c>
      <c r="H167" s="28" t="n">
        <v>13</v>
      </c>
      <c r="I167" s="28" t="inlineStr">
        <is>
          <t>A♦</t>
        </is>
      </c>
      <c r="J167" s="28" t="inlineStr">
        <is>
          <t>A de Ouros</t>
        </is>
      </c>
      <c r="K167" s="28" t="inlineStr">
        <is>
          <t>4♣ → A♦</t>
        </is>
      </c>
      <c r="L167" s="28" t="n">
        <v>166</v>
      </c>
    </row>
    <row r="168" ht="15" customHeight="1" s="29">
      <c r="A168" s="28" t="n">
        <v>167</v>
      </c>
      <c r="B168" s="28" t="inlineStr">
        <is>
          <t>below</t>
        </is>
      </c>
      <c r="C168" s="40" t="inlineStr">
        <is>
          <t>00010100110</t>
        </is>
      </c>
      <c r="D168" s="28" t="n">
        <v>3</v>
      </c>
      <c r="E168" s="28" t="inlineStr">
        <is>
          <t>4♣</t>
        </is>
      </c>
      <c r="F168" s="28" t="inlineStr">
        <is>
          <t>4 de Paus</t>
        </is>
      </c>
      <c r="G168" s="28" t="n">
        <v>13</v>
      </c>
      <c r="H168" s="28" t="n">
        <v>14</v>
      </c>
      <c r="I168" s="28" t="inlineStr">
        <is>
          <t>2♦</t>
        </is>
      </c>
      <c r="J168" s="28" t="inlineStr">
        <is>
          <t>2 de Ouros</t>
        </is>
      </c>
      <c r="K168" s="28" t="inlineStr">
        <is>
          <t>4♣ → 2♦</t>
        </is>
      </c>
      <c r="L168" s="28" t="n">
        <v>167</v>
      </c>
    </row>
    <row r="169" ht="15" customHeight="1" s="29">
      <c r="A169" s="28" t="n">
        <v>168</v>
      </c>
      <c r="B169" s="28" t="inlineStr">
        <is>
          <t>belt</t>
        </is>
      </c>
      <c r="C169" s="40" t="inlineStr">
        <is>
          <t>00010100111</t>
        </is>
      </c>
      <c r="D169" s="28" t="n">
        <v>3</v>
      </c>
      <c r="E169" s="28" t="inlineStr">
        <is>
          <t>4♣</t>
        </is>
      </c>
      <c r="F169" s="28" t="inlineStr">
        <is>
          <t>4 de Paus</t>
        </is>
      </c>
      <c r="G169" s="28" t="n">
        <v>14</v>
      </c>
      <c r="H169" s="28" t="n">
        <v>15</v>
      </c>
      <c r="I169" s="28" t="inlineStr">
        <is>
          <t>3♦</t>
        </is>
      </c>
      <c r="J169" s="28" t="inlineStr">
        <is>
          <t>3 de Ouros</t>
        </is>
      </c>
      <c r="K169" s="28" t="inlineStr">
        <is>
          <t>4♣ → 3♦</t>
        </is>
      </c>
      <c r="L169" s="28" t="n">
        <v>168</v>
      </c>
    </row>
    <row r="170" ht="15" customHeight="1" s="29">
      <c r="A170" s="28" t="n">
        <v>169</v>
      </c>
      <c r="B170" s="28" t="inlineStr">
        <is>
          <t>bench</t>
        </is>
      </c>
      <c r="C170" s="40" t="inlineStr">
        <is>
          <t>00010101000</t>
        </is>
      </c>
      <c r="D170" s="28" t="n">
        <v>3</v>
      </c>
      <c r="E170" s="28" t="inlineStr">
        <is>
          <t>4♣</t>
        </is>
      </c>
      <c r="F170" s="28" t="inlineStr">
        <is>
          <t>4 de Paus</t>
        </is>
      </c>
      <c r="G170" s="28" t="n">
        <v>15</v>
      </c>
      <c r="H170" s="28" t="n">
        <v>16</v>
      </c>
      <c r="I170" s="28" t="inlineStr">
        <is>
          <t>4♦</t>
        </is>
      </c>
      <c r="J170" s="28" t="inlineStr">
        <is>
          <t>4 de Ouros</t>
        </is>
      </c>
      <c r="K170" s="28" t="inlineStr">
        <is>
          <t>4♣ → 4♦</t>
        </is>
      </c>
      <c r="L170" s="28" t="n">
        <v>169</v>
      </c>
    </row>
    <row r="171" ht="15" customHeight="1" s="29">
      <c r="A171" s="28" t="n">
        <v>170</v>
      </c>
      <c r="B171" s="28" t="inlineStr">
        <is>
          <t>benefit</t>
        </is>
      </c>
      <c r="C171" s="40" t="inlineStr">
        <is>
          <t>00010101001</t>
        </is>
      </c>
      <c r="D171" s="28" t="n">
        <v>3</v>
      </c>
      <c r="E171" s="28" t="inlineStr">
        <is>
          <t>4♣</t>
        </is>
      </c>
      <c r="F171" s="28" t="inlineStr">
        <is>
          <t>4 de Paus</t>
        </is>
      </c>
      <c r="G171" s="28" t="n">
        <v>16</v>
      </c>
      <c r="H171" s="28" t="n">
        <v>17</v>
      </c>
      <c r="I171" s="28" t="inlineStr">
        <is>
          <t>5♦</t>
        </is>
      </c>
      <c r="J171" s="28" t="inlineStr">
        <is>
          <t>5 de Ouros</t>
        </is>
      </c>
      <c r="K171" s="28" t="inlineStr">
        <is>
          <t>4♣ → 5♦</t>
        </is>
      </c>
      <c r="L171" s="28" t="n">
        <v>170</v>
      </c>
    </row>
    <row r="172" ht="15" customHeight="1" s="29">
      <c r="A172" s="28" t="n">
        <v>171</v>
      </c>
      <c r="B172" s="28" t="inlineStr">
        <is>
          <t>best</t>
        </is>
      </c>
      <c r="C172" s="40" t="inlineStr">
        <is>
          <t>00010101010</t>
        </is>
      </c>
      <c r="D172" s="28" t="n">
        <v>3</v>
      </c>
      <c r="E172" s="28" t="inlineStr">
        <is>
          <t>4♣</t>
        </is>
      </c>
      <c r="F172" s="28" t="inlineStr">
        <is>
          <t>4 de Paus</t>
        </is>
      </c>
      <c r="G172" s="28" t="n">
        <v>17</v>
      </c>
      <c r="H172" s="28" t="n">
        <v>18</v>
      </c>
      <c r="I172" s="28" t="inlineStr">
        <is>
          <t>6♦</t>
        </is>
      </c>
      <c r="J172" s="28" t="inlineStr">
        <is>
          <t>6 de Ouros</t>
        </is>
      </c>
      <c r="K172" s="28" t="inlineStr">
        <is>
          <t>4♣ → 6♦</t>
        </is>
      </c>
      <c r="L172" s="28" t="n">
        <v>171</v>
      </c>
    </row>
    <row r="173" ht="15" customHeight="1" s="29">
      <c r="A173" s="28" t="n">
        <v>172</v>
      </c>
      <c r="B173" s="28" t="inlineStr">
        <is>
          <t>betray</t>
        </is>
      </c>
      <c r="C173" s="40" t="inlineStr">
        <is>
          <t>00010101011</t>
        </is>
      </c>
      <c r="D173" s="28" t="n">
        <v>3</v>
      </c>
      <c r="E173" s="28" t="inlineStr">
        <is>
          <t>4♣</t>
        </is>
      </c>
      <c r="F173" s="28" t="inlineStr">
        <is>
          <t>4 de Paus</t>
        </is>
      </c>
      <c r="G173" s="28" t="n">
        <v>18</v>
      </c>
      <c r="H173" s="28" t="n">
        <v>19</v>
      </c>
      <c r="I173" s="28" t="inlineStr">
        <is>
          <t>7♦</t>
        </is>
      </c>
      <c r="J173" s="28" t="inlineStr">
        <is>
          <t>7 de Ouros</t>
        </is>
      </c>
      <c r="K173" s="28" t="inlineStr">
        <is>
          <t>4♣ → 7♦</t>
        </is>
      </c>
      <c r="L173" s="28" t="n">
        <v>172</v>
      </c>
    </row>
    <row r="174" ht="15" customHeight="1" s="29">
      <c r="A174" s="28" t="n">
        <v>173</v>
      </c>
      <c r="B174" s="28" t="inlineStr">
        <is>
          <t>better</t>
        </is>
      </c>
      <c r="C174" s="40" t="inlineStr">
        <is>
          <t>00010101100</t>
        </is>
      </c>
      <c r="D174" s="28" t="n">
        <v>3</v>
      </c>
      <c r="E174" s="28" t="inlineStr">
        <is>
          <t>4♣</t>
        </is>
      </c>
      <c r="F174" s="28" t="inlineStr">
        <is>
          <t>4 de Paus</t>
        </is>
      </c>
      <c r="G174" s="28" t="n">
        <v>19</v>
      </c>
      <c r="H174" s="28" t="n">
        <v>20</v>
      </c>
      <c r="I174" s="28" t="inlineStr">
        <is>
          <t>8♦</t>
        </is>
      </c>
      <c r="J174" s="28" t="inlineStr">
        <is>
          <t>8 de Ouros</t>
        </is>
      </c>
      <c r="K174" s="28" t="inlineStr">
        <is>
          <t>4♣ → 8♦</t>
        </is>
      </c>
      <c r="L174" s="28" t="n">
        <v>173</v>
      </c>
    </row>
    <row r="175" ht="15" customHeight="1" s="29">
      <c r="A175" s="28" t="n">
        <v>174</v>
      </c>
      <c r="B175" s="28" t="inlineStr">
        <is>
          <t>between</t>
        </is>
      </c>
      <c r="C175" s="40" t="inlineStr">
        <is>
          <t>00010101101</t>
        </is>
      </c>
      <c r="D175" s="28" t="n">
        <v>3</v>
      </c>
      <c r="E175" s="28" t="inlineStr">
        <is>
          <t>4♣</t>
        </is>
      </c>
      <c r="F175" s="28" t="inlineStr">
        <is>
          <t>4 de Paus</t>
        </is>
      </c>
      <c r="G175" s="28" t="n">
        <v>20</v>
      </c>
      <c r="H175" s="28" t="n">
        <v>21</v>
      </c>
      <c r="I175" s="28" t="inlineStr">
        <is>
          <t>9♦</t>
        </is>
      </c>
      <c r="J175" s="28" t="inlineStr">
        <is>
          <t>9 de Ouros</t>
        </is>
      </c>
      <c r="K175" s="28" t="inlineStr">
        <is>
          <t>4♣ → 9♦</t>
        </is>
      </c>
      <c r="L175" s="28" t="n">
        <v>174</v>
      </c>
    </row>
    <row r="176" ht="15" customHeight="1" s="29">
      <c r="A176" s="28" t="n">
        <v>175</v>
      </c>
      <c r="B176" s="28" t="inlineStr">
        <is>
          <t>beyond</t>
        </is>
      </c>
      <c r="C176" s="40" t="inlineStr">
        <is>
          <t>00010101110</t>
        </is>
      </c>
      <c r="D176" s="28" t="n">
        <v>3</v>
      </c>
      <c r="E176" s="28" t="inlineStr">
        <is>
          <t>4♣</t>
        </is>
      </c>
      <c r="F176" s="28" t="inlineStr">
        <is>
          <t>4 de Paus</t>
        </is>
      </c>
      <c r="G176" s="28" t="n">
        <v>21</v>
      </c>
      <c r="H176" s="28" t="n">
        <v>22</v>
      </c>
      <c r="I176" s="28" t="inlineStr">
        <is>
          <t>10♦</t>
        </is>
      </c>
      <c r="J176" s="28" t="inlineStr">
        <is>
          <t>10 de Ouros</t>
        </is>
      </c>
      <c r="K176" s="28" t="inlineStr">
        <is>
          <t>4♣ → 10♦</t>
        </is>
      </c>
      <c r="L176" s="28" t="n">
        <v>175</v>
      </c>
    </row>
    <row r="177" ht="15" customHeight="1" s="29">
      <c r="A177" s="28" t="n">
        <v>176</v>
      </c>
      <c r="B177" s="28" t="inlineStr">
        <is>
          <t>bicycle</t>
        </is>
      </c>
      <c r="C177" s="40" t="inlineStr">
        <is>
          <t>00010101111</t>
        </is>
      </c>
      <c r="D177" s="28" t="n">
        <v>3</v>
      </c>
      <c r="E177" s="28" t="inlineStr">
        <is>
          <t>4♣</t>
        </is>
      </c>
      <c r="F177" s="28" t="inlineStr">
        <is>
          <t>4 de Paus</t>
        </is>
      </c>
      <c r="G177" s="28" t="n">
        <v>22</v>
      </c>
      <c r="H177" s="28" t="n">
        <v>23</v>
      </c>
      <c r="I177" s="28" t="inlineStr">
        <is>
          <t>J♦</t>
        </is>
      </c>
      <c r="J177" s="28" t="inlineStr">
        <is>
          <t>J de Ouros</t>
        </is>
      </c>
      <c r="K177" s="28" t="inlineStr">
        <is>
          <t>4♣ → J♦</t>
        </is>
      </c>
      <c r="L177" s="28" t="n">
        <v>176</v>
      </c>
    </row>
    <row r="178" ht="15" customHeight="1" s="29">
      <c r="A178" s="28" t="n">
        <v>177</v>
      </c>
      <c r="B178" s="28" t="inlineStr">
        <is>
          <t>bid</t>
        </is>
      </c>
      <c r="C178" s="40" t="inlineStr">
        <is>
          <t>00010110000</t>
        </is>
      </c>
      <c r="D178" s="28" t="n">
        <v>3</v>
      </c>
      <c r="E178" s="28" t="inlineStr">
        <is>
          <t>4♣</t>
        </is>
      </c>
      <c r="F178" s="28" t="inlineStr">
        <is>
          <t>4 de Paus</t>
        </is>
      </c>
      <c r="G178" s="28" t="n">
        <v>23</v>
      </c>
      <c r="H178" s="28" t="n">
        <v>24</v>
      </c>
      <c r="I178" s="28" t="inlineStr">
        <is>
          <t>Q♦</t>
        </is>
      </c>
      <c r="J178" s="28" t="inlineStr">
        <is>
          <t>Q de Ouros</t>
        </is>
      </c>
      <c r="K178" s="28" t="inlineStr">
        <is>
          <t>4♣ → Q♦</t>
        </is>
      </c>
      <c r="L178" s="28" t="n">
        <v>177</v>
      </c>
    </row>
    <row r="179" ht="15" customHeight="1" s="29">
      <c r="A179" s="28" t="n">
        <v>178</v>
      </c>
      <c r="B179" s="28" t="inlineStr">
        <is>
          <t>bike</t>
        </is>
      </c>
      <c r="C179" s="40" t="inlineStr">
        <is>
          <t>00010110001</t>
        </is>
      </c>
      <c r="D179" s="28" t="n">
        <v>3</v>
      </c>
      <c r="E179" s="28" t="inlineStr">
        <is>
          <t>4♣</t>
        </is>
      </c>
      <c r="F179" s="28" t="inlineStr">
        <is>
          <t>4 de Paus</t>
        </is>
      </c>
      <c r="G179" s="28" t="n">
        <v>24</v>
      </c>
      <c r="H179" s="28" t="n">
        <v>25</v>
      </c>
      <c r="I179" s="28" t="inlineStr">
        <is>
          <t>K♦</t>
        </is>
      </c>
      <c r="J179" s="28" t="inlineStr">
        <is>
          <t>K de Ouros</t>
        </is>
      </c>
      <c r="K179" s="28" t="inlineStr">
        <is>
          <t>4♣ → K♦</t>
        </is>
      </c>
      <c r="L179" s="28" t="n">
        <v>178</v>
      </c>
    </row>
    <row r="180" ht="15" customHeight="1" s="29">
      <c r="A180" s="28" t="n">
        <v>179</v>
      </c>
      <c r="B180" s="28" t="inlineStr">
        <is>
          <t>bind</t>
        </is>
      </c>
      <c r="C180" s="40" t="inlineStr">
        <is>
          <t>00010110010</t>
        </is>
      </c>
      <c r="D180" s="28" t="n">
        <v>3</v>
      </c>
      <c r="E180" s="28" t="inlineStr">
        <is>
          <t>4♣</t>
        </is>
      </c>
      <c r="F180" s="28" t="inlineStr">
        <is>
          <t>4 de Paus</t>
        </is>
      </c>
      <c r="G180" s="28" t="n">
        <v>25</v>
      </c>
      <c r="H180" s="28" t="n">
        <v>26</v>
      </c>
      <c r="I180" s="28" t="inlineStr">
        <is>
          <t>A♥</t>
        </is>
      </c>
      <c r="J180" s="28" t="inlineStr">
        <is>
          <t>A de Copas</t>
        </is>
      </c>
      <c r="K180" s="28" t="inlineStr">
        <is>
          <t>4♣ → A♥</t>
        </is>
      </c>
      <c r="L180" s="28" t="n">
        <v>179</v>
      </c>
    </row>
    <row r="181" ht="15" customHeight="1" s="29">
      <c r="A181" s="28" t="n">
        <v>180</v>
      </c>
      <c r="B181" s="28" t="inlineStr">
        <is>
          <t>biology</t>
        </is>
      </c>
      <c r="C181" s="40" t="inlineStr">
        <is>
          <t>00010110011</t>
        </is>
      </c>
      <c r="D181" s="28" t="n">
        <v>3</v>
      </c>
      <c r="E181" s="28" t="inlineStr">
        <is>
          <t>4♣</t>
        </is>
      </c>
      <c r="F181" s="28" t="inlineStr">
        <is>
          <t>4 de Paus</t>
        </is>
      </c>
      <c r="G181" s="28" t="n">
        <v>26</v>
      </c>
      <c r="H181" s="28" t="n">
        <v>27</v>
      </c>
      <c r="I181" s="28" t="inlineStr">
        <is>
          <t>2♥</t>
        </is>
      </c>
      <c r="J181" s="28" t="inlineStr">
        <is>
          <t>2 de Copas</t>
        </is>
      </c>
      <c r="K181" s="28" t="inlineStr">
        <is>
          <t>4♣ → 2♥</t>
        </is>
      </c>
      <c r="L181" s="28" t="n">
        <v>180</v>
      </c>
    </row>
    <row r="182" ht="15" customHeight="1" s="29">
      <c r="A182" s="28" t="n">
        <v>181</v>
      </c>
      <c r="B182" s="28" t="inlineStr">
        <is>
          <t>bird</t>
        </is>
      </c>
      <c r="C182" s="40" t="inlineStr">
        <is>
          <t>00010110100</t>
        </is>
      </c>
      <c r="D182" s="28" t="n">
        <v>3</v>
      </c>
      <c r="E182" s="28" t="inlineStr">
        <is>
          <t>4♣</t>
        </is>
      </c>
      <c r="F182" s="28" t="inlineStr">
        <is>
          <t>4 de Paus</t>
        </is>
      </c>
      <c r="G182" s="28" t="n">
        <v>27</v>
      </c>
      <c r="H182" s="28" t="n">
        <v>28</v>
      </c>
      <c r="I182" s="28" t="inlineStr">
        <is>
          <t>3♥</t>
        </is>
      </c>
      <c r="J182" s="28" t="inlineStr">
        <is>
          <t>3 de Copas</t>
        </is>
      </c>
      <c r="K182" s="28" t="inlineStr">
        <is>
          <t>4♣ → 3♥</t>
        </is>
      </c>
      <c r="L182" s="28" t="n">
        <v>181</v>
      </c>
    </row>
    <row r="183" ht="15" customHeight="1" s="29">
      <c r="A183" s="28" t="n">
        <v>182</v>
      </c>
      <c r="B183" s="28" t="inlineStr">
        <is>
          <t>birth</t>
        </is>
      </c>
      <c r="C183" s="40" t="inlineStr">
        <is>
          <t>00010110101</t>
        </is>
      </c>
      <c r="D183" s="28" t="n">
        <v>3</v>
      </c>
      <c r="E183" s="28" t="inlineStr">
        <is>
          <t>4♣</t>
        </is>
      </c>
      <c r="F183" s="28" t="inlineStr">
        <is>
          <t>4 de Paus</t>
        </is>
      </c>
      <c r="G183" s="28" t="n">
        <v>28</v>
      </c>
      <c r="H183" s="28" t="n">
        <v>29</v>
      </c>
      <c r="I183" s="28" t="inlineStr">
        <is>
          <t>4♥</t>
        </is>
      </c>
      <c r="J183" s="28" t="inlineStr">
        <is>
          <t>4 de Copas</t>
        </is>
      </c>
      <c r="K183" s="28" t="inlineStr">
        <is>
          <t>4♣ → 4♥</t>
        </is>
      </c>
      <c r="L183" s="28" t="n">
        <v>182</v>
      </c>
    </row>
    <row r="184" ht="15" customHeight="1" s="29">
      <c r="A184" s="28" t="n">
        <v>183</v>
      </c>
      <c r="B184" s="28" t="inlineStr">
        <is>
          <t>bitter</t>
        </is>
      </c>
      <c r="C184" s="40" t="inlineStr">
        <is>
          <t>00010110110</t>
        </is>
      </c>
      <c r="D184" s="28" t="n">
        <v>3</v>
      </c>
      <c r="E184" s="28" t="inlineStr">
        <is>
          <t>4♣</t>
        </is>
      </c>
      <c r="F184" s="28" t="inlineStr">
        <is>
          <t>4 de Paus</t>
        </is>
      </c>
      <c r="G184" s="28" t="n">
        <v>29</v>
      </c>
      <c r="H184" s="28" t="n">
        <v>30</v>
      </c>
      <c r="I184" s="28" t="inlineStr">
        <is>
          <t>5♥</t>
        </is>
      </c>
      <c r="J184" s="28" t="inlineStr">
        <is>
          <t>5 de Copas</t>
        </is>
      </c>
      <c r="K184" s="28" t="inlineStr">
        <is>
          <t>4♣ → 5♥</t>
        </is>
      </c>
      <c r="L184" s="28" t="n">
        <v>183</v>
      </c>
    </row>
    <row r="185" ht="15" customHeight="1" s="29">
      <c r="A185" s="28" t="n">
        <v>184</v>
      </c>
      <c r="B185" s="28" t="inlineStr">
        <is>
          <t>black</t>
        </is>
      </c>
      <c r="C185" s="40" t="inlineStr">
        <is>
          <t>00010110111</t>
        </is>
      </c>
      <c r="D185" s="28" t="n">
        <v>3</v>
      </c>
      <c r="E185" s="28" t="inlineStr">
        <is>
          <t>4♣</t>
        </is>
      </c>
      <c r="F185" s="28" t="inlineStr">
        <is>
          <t>4 de Paus</t>
        </is>
      </c>
      <c r="G185" s="28" t="n">
        <v>30</v>
      </c>
      <c r="H185" s="28" t="n">
        <v>31</v>
      </c>
      <c r="I185" s="28" t="inlineStr">
        <is>
          <t>6♥</t>
        </is>
      </c>
      <c r="J185" s="28" t="inlineStr">
        <is>
          <t>6 de Copas</t>
        </is>
      </c>
      <c r="K185" s="28" t="inlineStr">
        <is>
          <t>4♣ → 6♥</t>
        </is>
      </c>
      <c r="L185" s="28" t="n">
        <v>184</v>
      </c>
    </row>
    <row r="186" ht="15" customHeight="1" s="29">
      <c r="A186" s="28" t="n">
        <v>185</v>
      </c>
      <c r="B186" s="28" t="inlineStr">
        <is>
          <t>blade</t>
        </is>
      </c>
      <c r="C186" s="40" t="inlineStr">
        <is>
          <t>00010111000</t>
        </is>
      </c>
      <c r="D186" s="28" t="n">
        <v>3</v>
      </c>
      <c r="E186" s="28" t="inlineStr">
        <is>
          <t>4♣</t>
        </is>
      </c>
      <c r="F186" s="28" t="inlineStr">
        <is>
          <t>4 de Paus</t>
        </is>
      </c>
      <c r="G186" s="28" t="n">
        <v>31</v>
      </c>
      <c r="H186" s="28" t="n">
        <v>32</v>
      </c>
      <c r="I186" s="28" t="inlineStr">
        <is>
          <t>7♥</t>
        </is>
      </c>
      <c r="J186" s="28" t="inlineStr">
        <is>
          <t>7 de Copas</t>
        </is>
      </c>
      <c r="K186" s="28" t="inlineStr">
        <is>
          <t>4♣ → 7♥</t>
        </is>
      </c>
      <c r="L186" s="28" t="n">
        <v>185</v>
      </c>
    </row>
    <row r="187" ht="15" customHeight="1" s="29">
      <c r="A187" s="28" t="n">
        <v>186</v>
      </c>
      <c r="B187" s="28" t="inlineStr">
        <is>
          <t>blame</t>
        </is>
      </c>
      <c r="C187" s="40" t="inlineStr">
        <is>
          <t>00010111001</t>
        </is>
      </c>
      <c r="D187" s="28" t="n">
        <v>3</v>
      </c>
      <c r="E187" s="28" t="inlineStr">
        <is>
          <t>4♣</t>
        </is>
      </c>
      <c r="F187" s="28" t="inlineStr">
        <is>
          <t>4 de Paus</t>
        </is>
      </c>
      <c r="G187" s="28" t="n">
        <v>32</v>
      </c>
      <c r="H187" s="28" t="n">
        <v>33</v>
      </c>
      <c r="I187" s="28" t="inlineStr">
        <is>
          <t>8♥</t>
        </is>
      </c>
      <c r="J187" s="28" t="inlineStr">
        <is>
          <t>8 de Copas</t>
        </is>
      </c>
      <c r="K187" s="28" t="inlineStr">
        <is>
          <t>4♣ → 8♥</t>
        </is>
      </c>
      <c r="L187" s="28" t="n">
        <v>186</v>
      </c>
    </row>
    <row r="188" ht="15" customHeight="1" s="29">
      <c r="A188" s="28" t="n">
        <v>187</v>
      </c>
      <c r="B188" s="28" t="inlineStr">
        <is>
          <t>blanket</t>
        </is>
      </c>
      <c r="C188" s="40" t="inlineStr">
        <is>
          <t>00010111010</t>
        </is>
      </c>
      <c r="D188" s="28" t="n">
        <v>3</v>
      </c>
      <c r="E188" s="28" t="inlineStr">
        <is>
          <t>4♣</t>
        </is>
      </c>
      <c r="F188" s="28" t="inlineStr">
        <is>
          <t>4 de Paus</t>
        </is>
      </c>
      <c r="G188" s="28" t="n">
        <v>33</v>
      </c>
      <c r="H188" s="28" t="n">
        <v>34</v>
      </c>
      <c r="I188" s="28" t="inlineStr">
        <is>
          <t>9♥</t>
        </is>
      </c>
      <c r="J188" s="28" t="inlineStr">
        <is>
          <t>9 de Copas</t>
        </is>
      </c>
      <c r="K188" s="28" t="inlineStr">
        <is>
          <t>4♣ → 9♥</t>
        </is>
      </c>
      <c r="L188" s="28" t="n">
        <v>187</v>
      </c>
    </row>
    <row r="189" ht="15" customHeight="1" s="29">
      <c r="A189" s="28" t="n">
        <v>188</v>
      </c>
      <c r="B189" s="28" t="inlineStr">
        <is>
          <t>blast</t>
        </is>
      </c>
      <c r="C189" s="40" t="inlineStr">
        <is>
          <t>00010111011</t>
        </is>
      </c>
      <c r="D189" s="28" t="n">
        <v>3</v>
      </c>
      <c r="E189" s="28" t="inlineStr">
        <is>
          <t>4♣</t>
        </is>
      </c>
      <c r="F189" s="28" t="inlineStr">
        <is>
          <t>4 de Paus</t>
        </is>
      </c>
      <c r="G189" s="28" t="n">
        <v>34</v>
      </c>
      <c r="H189" s="28" t="n">
        <v>35</v>
      </c>
      <c r="I189" s="28" t="inlineStr">
        <is>
          <t>10♥</t>
        </is>
      </c>
      <c r="J189" s="28" t="inlineStr">
        <is>
          <t>10 de Copas</t>
        </is>
      </c>
      <c r="K189" s="28" t="inlineStr">
        <is>
          <t>4♣ → 10♥</t>
        </is>
      </c>
      <c r="L189" s="28" t="n">
        <v>188</v>
      </c>
    </row>
    <row r="190" ht="15" customHeight="1" s="29">
      <c r="A190" s="28" t="n">
        <v>189</v>
      </c>
      <c r="B190" s="28" t="inlineStr">
        <is>
          <t>bleak</t>
        </is>
      </c>
      <c r="C190" s="40" t="inlineStr">
        <is>
          <t>00010111100</t>
        </is>
      </c>
      <c r="D190" s="28" t="n">
        <v>3</v>
      </c>
      <c r="E190" s="28" t="inlineStr">
        <is>
          <t>4♣</t>
        </is>
      </c>
      <c r="F190" s="28" t="inlineStr">
        <is>
          <t>4 de Paus</t>
        </is>
      </c>
      <c r="G190" s="28" t="n">
        <v>35</v>
      </c>
      <c r="H190" s="28" t="n">
        <v>36</v>
      </c>
      <c r="I190" s="28" t="inlineStr">
        <is>
          <t>J♥</t>
        </is>
      </c>
      <c r="J190" s="28" t="inlineStr">
        <is>
          <t>J de Copas</t>
        </is>
      </c>
      <c r="K190" s="28" t="inlineStr">
        <is>
          <t>4♣ → J♥</t>
        </is>
      </c>
      <c r="L190" s="28" t="n">
        <v>189</v>
      </c>
    </row>
    <row r="191" ht="15" customHeight="1" s="29">
      <c r="A191" s="28" t="n">
        <v>190</v>
      </c>
      <c r="B191" s="28" t="inlineStr">
        <is>
          <t>bless</t>
        </is>
      </c>
      <c r="C191" s="40" t="inlineStr">
        <is>
          <t>00010111101</t>
        </is>
      </c>
      <c r="D191" s="28" t="n">
        <v>3</v>
      </c>
      <c r="E191" s="28" t="inlineStr">
        <is>
          <t>4♣</t>
        </is>
      </c>
      <c r="F191" s="28" t="inlineStr">
        <is>
          <t>4 de Paus</t>
        </is>
      </c>
      <c r="G191" s="28" t="n">
        <v>36</v>
      </c>
      <c r="H191" s="28" t="n">
        <v>37</v>
      </c>
      <c r="I191" s="28" t="inlineStr">
        <is>
          <t>Q♥</t>
        </is>
      </c>
      <c r="J191" s="28" t="inlineStr">
        <is>
          <t>Q de Copas</t>
        </is>
      </c>
      <c r="K191" s="28" t="inlineStr">
        <is>
          <t>4♣ → Q♥</t>
        </is>
      </c>
      <c r="L191" s="28" t="n">
        <v>190</v>
      </c>
    </row>
    <row r="192" ht="15" customHeight="1" s="29">
      <c r="A192" s="28" t="n">
        <v>191</v>
      </c>
      <c r="B192" s="28" t="inlineStr">
        <is>
          <t>blind</t>
        </is>
      </c>
      <c r="C192" s="40" t="inlineStr">
        <is>
          <t>00010111110</t>
        </is>
      </c>
      <c r="D192" s="28" t="n">
        <v>3</v>
      </c>
      <c r="E192" s="28" t="inlineStr">
        <is>
          <t>4♣</t>
        </is>
      </c>
      <c r="F192" s="28" t="inlineStr">
        <is>
          <t>4 de Paus</t>
        </is>
      </c>
      <c r="G192" s="28" t="n">
        <v>37</v>
      </c>
      <c r="H192" s="28" t="n">
        <v>38</v>
      </c>
      <c r="I192" s="28" t="inlineStr">
        <is>
          <t>K♥</t>
        </is>
      </c>
      <c r="J192" s="28" t="inlineStr">
        <is>
          <t>K de Copas</t>
        </is>
      </c>
      <c r="K192" s="28" t="inlineStr">
        <is>
          <t>4♣ → K♥</t>
        </is>
      </c>
      <c r="L192" s="28" t="n">
        <v>191</v>
      </c>
    </row>
    <row r="193" ht="15" customHeight="1" s="29">
      <c r="A193" s="28" t="n">
        <v>192</v>
      </c>
      <c r="B193" s="28" t="inlineStr">
        <is>
          <t>blood</t>
        </is>
      </c>
      <c r="C193" s="40" t="inlineStr">
        <is>
          <t>00010111111</t>
        </is>
      </c>
      <c r="D193" s="28" t="n">
        <v>3</v>
      </c>
      <c r="E193" s="28" t="inlineStr">
        <is>
          <t>4♣</t>
        </is>
      </c>
      <c r="F193" s="28" t="inlineStr">
        <is>
          <t>4 de Paus</t>
        </is>
      </c>
      <c r="G193" s="28" t="n">
        <v>38</v>
      </c>
      <c r="H193" s="28" t="n">
        <v>39</v>
      </c>
      <c r="I193" s="28" t="inlineStr">
        <is>
          <t>A♠</t>
        </is>
      </c>
      <c r="J193" s="28" t="inlineStr">
        <is>
          <t>A de Espadas</t>
        </is>
      </c>
      <c r="K193" s="28" t="inlineStr">
        <is>
          <t>4♣ → A♠</t>
        </is>
      </c>
      <c r="L193" s="28" t="n">
        <v>192</v>
      </c>
    </row>
    <row r="194" ht="15" customHeight="1" s="29">
      <c r="A194" s="28" t="n">
        <v>193</v>
      </c>
      <c r="B194" s="28" t="inlineStr">
        <is>
          <t>blossom</t>
        </is>
      </c>
      <c r="C194" s="40" t="inlineStr">
        <is>
          <t>00011000000</t>
        </is>
      </c>
      <c r="D194" s="28" t="n">
        <v>3</v>
      </c>
      <c r="E194" s="28" t="inlineStr">
        <is>
          <t>4♣</t>
        </is>
      </c>
      <c r="F194" s="28" t="inlineStr">
        <is>
          <t>4 de Paus</t>
        </is>
      </c>
      <c r="G194" s="28" t="n">
        <v>39</v>
      </c>
      <c r="H194" s="28" t="n">
        <v>40</v>
      </c>
      <c r="I194" s="28" t="inlineStr">
        <is>
          <t>2♠</t>
        </is>
      </c>
      <c r="J194" s="28" t="inlineStr">
        <is>
          <t>2 de Espadas</t>
        </is>
      </c>
      <c r="K194" s="28" t="inlineStr">
        <is>
          <t>4♣ → 2♠</t>
        </is>
      </c>
      <c r="L194" s="28" t="n">
        <v>193</v>
      </c>
    </row>
    <row r="195" ht="15" customHeight="1" s="29">
      <c r="A195" s="28" t="n">
        <v>194</v>
      </c>
      <c r="B195" s="28" t="inlineStr">
        <is>
          <t>blouse</t>
        </is>
      </c>
      <c r="C195" s="40" t="inlineStr">
        <is>
          <t>00011000001</t>
        </is>
      </c>
      <c r="D195" s="28" t="n">
        <v>3</v>
      </c>
      <c r="E195" s="28" t="inlineStr">
        <is>
          <t>4♣</t>
        </is>
      </c>
      <c r="F195" s="28" t="inlineStr">
        <is>
          <t>4 de Paus</t>
        </is>
      </c>
      <c r="G195" s="28" t="n">
        <v>40</v>
      </c>
      <c r="H195" s="28" t="n">
        <v>41</v>
      </c>
      <c r="I195" s="28" t="inlineStr">
        <is>
          <t>3♠</t>
        </is>
      </c>
      <c r="J195" s="28" t="inlineStr">
        <is>
          <t>3 de Espadas</t>
        </is>
      </c>
      <c r="K195" s="28" t="inlineStr">
        <is>
          <t>4♣ → 3♠</t>
        </is>
      </c>
      <c r="L195" s="28" t="n">
        <v>194</v>
      </c>
    </row>
    <row r="196" ht="15" customHeight="1" s="29">
      <c r="A196" s="28" t="n">
        <v>195</v>
      </c>
      <c r="B196" s="28" t="inlineStr">
        <is>
          <t>blue</t>
        </is>
      </c>
      <c r="C196" s="40" t="inlineStr">
        <is>
          <t>00011000010</t>
        </is>
      </c>
      <c r="D196" s="28" t="n">
        <v>3</v>
      </c>
      <c r="E196" s="28" t="inlineStr">
        <is>
          <t>4♣</t>
        </is>
      </c>
      <c r="F196" s="28" t="inlineStr">
        <is>
          <t>4 de Paus</t>
        </is>
      </c>
      <c r="G196" s="28" t="n">
        <v>41</v>
      </c>
      <c r="H196" s="28" t="n">
        <v>42</v>
      </c>
      <c r="I196" s="28" t="inlineStr">
        <is>
          <t>4♠</t>
        </is>
      </c>
      <c r="J196" s="28" t="inlineStr">
        <is>
          <t>4 de Espadas</t>
        </is>
      </c>
      <c r="K196" s="28" t="inlineStr">
        <is>
          <t>4♣ → 4♠</t>
        </is>
      </c>
      <c r="L196" s="28" t="n">
        <v>195</v>
      </c>
    </row>
    <row r="197" ht="15" customHeight="1" s="29">
      <c r="A197" s="28" t="n">
        <v>196</v>
      </c>
      <c r="B197" s="28" t="inlineStr">
        <is>
          <t>blur</t>
        </is>
      </c>
      <c r="C197" s="40" t="inlineStr">
        <is>
          <t>00011000011</t>
        </is>
      </c>
      <c r="D197" s="28" t="n">
        <v>3</v>
      </c>
      <c r="E197" s="28" t="inlineStr">
        <is>
          <t>4♣</t>
        </is>
      </c>
      <c r="F197" s="28" t="inlineStr">
        <is>
          <t>4 de Paus</t>
        </is>
      </c>
      <c r="G197" s="28" t="n">
        <v>42</v>
      </c>
      <c r="H197" s="28" t="n">
        <v>43</v>
      </c>
      <c r="I197" s="28" t="inlineStr">
        <is>
          <t>5♠</t>
        </is>
      </c>
      <c r="J197" s="28" t="inlineStr">
        <is>
          <t>5 de Espadas</t>
        </is>
      </c>
      <c r="K197" s="28" t="inlineStr">
        <is>
          <t>4♣ → 5♠</t>
        </is>
      </c>
      <c r="L197" s="28" t="n">
        <v>196</v>
      </c>
    </row>
    <row r="198" ht="15" customHeight="1" s="29">
      <c r="A198" s="28" t="n">
        <v>197</v>
      </c>
      <c r="B198" s="28" t="inlineStr">
        <is>
          <t>blush</t>
        </is>
      </c>
      <c r="C198" s="40" t="inlineStr">
        <is>
          <t>00011000100</t>
        </is>
      </c>
      <c r="D198" s="28" t="n">
        <v>3</v>
      </c>
      <c r="E198" s="28" t="inlineStr">
        <is>
          <t>4♣</t>
        </is>
      </c>
      <c r="F198" s="28" t="inlineStr">
        <is>
          <t>4 de Paus</t>
        </is>
      </c>
      <c r="G198" s="28" t="n">
        <v>43</v>
      </c>
      <c r="H198" s="28" t="n">
        <v>44</v>
      </c>
      <c r="I198" s="28" t="inlineStr">
        <is>
          <t>6♠</t>
        </is>
      </c>
      <c r="J198" s="28" t="inlineStr">
        <is>
          <t>6 de Espadas</t>
        </is>
      </c>
      <c r="K198" s="28" t="inlineStr">
        <is>
          <t>4♣ → 6♠</t>
        </is>
      </c>
      <c r="L198" s="28" t="n">
        <v>197</v>
      </c>
    </row>
    <row r="199" ht="15" customHeight="1" s="29">
      <c r="A199" s="28" t="n">
        <v>198</v>
      </c>
      <c r="B199" s="28" t="inlineStr">
        <is>
          <t>board</t>
        </is>
      </c>
      <c r="C199" s="40" t="inlineStr">
        <is>
          <t>00011000101</t>
        </is>
      </c>
      <c r="D199" s="28" t="n">
        <v>3</v>
      </c>
      <c r="E199" s="28" t="inlineStr">
        <is>
          <t>4♣</t>
        </is>
      </c>
      <c r="F199" s="28" t="inlineStr">
        <is>
          <t>4 de Paus</t>
        </is>
      </c>
      <c r="G199" s="28" t="n">
        <v>44</v>
      </c>
      <c r="H199" s="28" t="n">
        <v>45</v>
      </c>
      <c r="I199" s="28" t="inlineStr">
        <is>
          <t>7♠</t>
        </is>
      </c>
      <c r="J199" s="28" t="inlineStr">
        <is>
          <t>7 de Espadas</t>
        </is>
      </c>
      <c r="K199" s="28" t="inlineStr">
        <is>
          <t>4♣ → 7♠</t>
        </is>
      </c>
      <c r="L199" s="28" t="n">
        <v>198</v>
      </c>
    </row>
    <row r="200" ht="15" customHeight="1" s="29">
      <c r="A200" s="28" t="n">
        <v>199</v>
      </c>
      <c r="B200" s="28" t="inlineStr">
        <is>
          <t>boat</t>
        </is>
      </c>
      <c r="C200" s="40" t="inlineStr">
        <is>
          <t>00011000110</t>
        </is>
      </c>
      <c r="D200" s="28" t="n">
        <v>3</v>
      </c>
      <c r="E200" s="28" t="inlineStr">
        <is>
          <t>4♣</t>
        </is>
      </c>
      <c r="F200" s="28" t="inlineStr">
        <is>
          <t>4 de Paus</t>
        </is>
      </c>
      <c r="G200" s="28" t="n">
        <v>45</v>
      </c>
      <c r="H200" s="28" t="n">
        <v>46</v>
      </c>
      <c r="I200" s="28" t="inlineStr">
        <is>
          <t>8♠</t>
        </is>
      </c>
      <c r="J200" s="28" t="inlineStr">
        <is>
          <t>8 de Espadas</t>
        </is>
      </c>
      <c r="K200" s="28" t="inlineStr">
        <is>
          <t>4♣ → 8♠</t>
        </is>
      </c>
      <c r="L200" s="28" t="n">
        <v>199</v>
      </c>
    </row>
    <row r="201" ht="15" customHeight="1" s="29">
      <c r="A201" s="28" t="n">
        <v>200</v>
      </c>
      <c r="B201" s="28" t="inlineStr">
        <is>
          <t>body</t>
        </is>
      </c>
      <c r="C201" s="40" t="inlineStr">
        <is>
          <t>00011000111</t>
        </is>
      </c>
      <c r="D201" s="28" t="n">
        <v>3</v>
      </c>
      <c r="E201" s="28" t="inlineStr">
        <is>
          <t>4♣</t>
        </is>
      </c>
      <c r="F201" s="28" t="inlineStr">
        <is>
          <t>4 de Paus</t>
        </is>
      </c>
      <c r="G201" s="28" t="n">
        <v>46</v>
      </c>
      <c r="H201" s="28" t="n">
        <v>47</v>
      </c>
      <c r="I201" s="28" t="inlineStr">
        <is>
          <t>9♠</t>
        </is>
      </c>
      <c r="J201" s="28" t="inlineStr">
        <is>
          <t>9 de Espadas</t>
        </is>
      </c>
      <c r="K201" s="28" t="inlineStr">
        <is>
          <t>4♣ → 9♠</t>
        </is>
      </c>
      <c r="L201" s="28" t="n">
        <v>200</v>
      </c>
    </row>
    <row r="202" ht="15" customHeight="1" s="29">
      <c r="A202" s="28" t="n">
        <v>201</v>
      </c>
      <c r="B202" s="28" t="inlineStr">
        <is>
          <t>boil</t>
        </is>
      </c>
      <c r="C202" s="40" t="inlineStr">
        <is>
          <t>00011001000</t>
        </is>
      </c>
      <c r="D202" s="28" t="n">
        <v>3</v>
      </c>
      <c r="E202" s="28" t="inlineStr">
        <is>
          <t>4♣</t>
        </is>
      </c>
      <c r="F202" s="28" t="inlineStr">
        <is>
          <t>4 de Paus</t>
        </is>
      </c>
      <c r="G202" s="28" t="n">
        <v>47</v>
      </c>
      <c r="H202" s="28" t="n">
        <v>48</v>
      </c>
      <c r="I202" s="28" t="inlineStr">
        <is>
          <t>10♠</t>
        </is>
      </c>
      <c r="J202" s="28" t="inlineStr">
        <is>
          <t>10 de Espadas</t>
        </is>
      </c>
      <c r="K202" s="28" t="inlineStr">
        <is>
          <t>4♣ → 10♠</t>
        </is>
      </c>
      <c r="L202" s="28" t="n">
        <v>201</v>
      </c>
    </row>
    <row r="203" ht="15" customHeight="1" s="29">
      <c r="A203" s="28" t="n">
        <v>202</v>
      </c>
      <c r="B203" s="28" t="inlineStr">
        <is>
          <t>bomb</t>
        </is>
      </c>
      <c r="C203" s="40" t="inlineStr">
        <is>
          <t>00011001001</t>
        </is>
      </c>
      <c r="D203" s="28" t="n">
        <v>3</v>
      </c>
      <c r="E203" s="28" t="inlineStr">
        <is>
          <t>4♣</t>
        </is>
      </c>
      <c r="F203" s="28" t="inlineStr">
        <is>
          <t>4 de Paus</t>
        </is>
      </c>
      <c r="G203" s="28" t="n">
        <v>48</v>
      </c>
      <c r="H203" s="28" t="n">
        <v>49</v>
      </c>
      <c r="I203" s="28" t="inlineStr">
        <is>
          <t>J♠</t>
        </is>
      </c>
      <c r="J203" s="28" t="inlineStr">
        <is>
          <t>J de Espadas</t>
        </is>
      </c>
      <c r="K203" s="28" t="inlineStr">
        <is>
          <t>4♣ → J♠</t>
        </is>
      </c>
      <c r="L203" s="28" t="n">
        <v>202</v>
      </c>
    </row>
    <row r="204" ht="15" customHeight="1" s="29">
      <c r="A204" s="28" t="n">
        <v>203</v>
      </c>
      <c r="B204" s="28" t="inlineStr">
        <is>
          <t>bone</t>
        </is>
      </c>
      <c r="C204" s="40" t="inlineStr">
        <is>
          <t>00011001010</t>
        </is>
      </c>
      <c r="D204" s="28" t="n">
        <v>3</v>
      </c>
      <c r="E204" s="28" t="inlineStr">
        <is>
          <t>4♣</t>
        </is>
      </c>
      <c r="F204" s="28" t="inlineStr">
        <is>
          <t>4 de Paus</t>
        </is>
      </c>
      <c r="G204" s="28" t="n">
        <v>49</v>
      </c>
      <c r="H204" s="28" t="n">
        <v>50</v>
      </c>
      <c r="I204" s="28" t="inlineStr">
        <is>
          <t>Q♠</t>
        </is>
      </c>
      <c r="J204" s="28" t="inlineStr">
        <is>
          <t>Q de Espadas</t>
        </is>
      </c>
      <c r="K204" s="28" t="inlineStr">
        <is>
          <t>4♣ → Q♠</t>
        </is>
      </c>
      <c r="L204" s="28" t="n">
        <v>203</v>
      </c>
    </row>
    <row r="205" ht="15" customHeight="1" s="29">
      <c r="A205" s="28" t="n">
        <v>204</v>
      </c>
      <c r="B205" s="28" t="inlineStr">
        <is>
          <t>bonus</t>
        </is>
      </c>
      <c r="C205" s="40" t="inlineStr">
        <is>
          <t>00011001011</t>
        </is>
      </c>
      <c r="D205" s="28" t="n">
        <v>3</v>
      </c>
      <c r="E205" s="28" t="inlineStr">
        <is>
          <t>4♣</t>
        </is>
      </c>
      <c r="F205" s="28" t="inlineStr">
        <is>
          <t>4 de Paus</t>
        </is>
      </c>
      <c r="G205" s="28" t="n">
        <v>50</v>
      </c>
      <c r="H205" s="28" t="n">
        <v>51</v>
      </c>
      <c r="I205" s="28" t="inlineStr">
        <is>
          <t>K♠</t>
        </is>
      </c>
      <c r="J205" s="28" t="inlineStr">
        <is>
          <t>K de Espadas</t>
        </is>
      </c>
      <c r="K205" s="28" t="inlineStr">
        <is>
          <t>4♣ → K♠</t>
        </is>
      </c>
      <c r="L205" s="28" t="n">
        <v>204</v>
      </c>
    </row>
    <row r="206" ht="15" customHeight="1" s="29">
      <c r="A206" s="28" t="n">
        <v>205</v>
      </c>
      <c r="B206" s="28" t="inlineStr">
        <is>
          <t>book</t>
        </is>
      </c>
      <c r="C206" s="40" t="inlineStr">
        <is>
          <t>00011001100</t>
        </is>
      </c>
      <c r="D206" s="28" t="n">
        <v>4</v>
      </c>
      <c r="E206" s="28" t="inlineStr">
        <is>
          <t>5♣</t>
        </is>
      </c>
      <c r="F206" s="28" t="inlineStr">
        <is>
          <t>5 de Paus</t>
        </is>
      </c>
      <c r="G206" s="28" t="n">
        <v>0</v>
      </c>
      <c r="H206" s="28" t="n">
        <v>0</v>
      </c>
      <c r="I206" s="28" t="inlineStr">
        <is>
          <t>A♣</t>
        </is>
      </c>
      <c r="J206" s="28" t="inlineStr">
        <is>
          <t>A de Paus</t>
        </is>
      </c>
      <c r="K206" s="28" t="inlineStr">
        <is>
          <t>5♣ → A♣</t>
        </is>
      </c>
      <c r="L206" s="28" t="n">
        <v>205</v>
      </c>
    </row>
    <row r="207" ht="15" customHeight="1" s="29">
      <c r="A207" s="28" t="n">
        <v>206</v>
      </c>
      <c r="B207" s="28" t="inlineStr">
        <is>
          <t>boost</t>
        </is>
      </c>
      <c r="C207" s="40" t="inlineStr">
        <is>
          <t>00011001101</t>
        </is>
      </c>
      <c r="D207" s="28" t="n">
        <v>4</v>
      </c>
      <c r="E207" s="28" t="inlineStr">
        <is>
          <t>5♣</t>
        </is>
      </c>
      <c r="F207" s="28" t="inlineStr">
        <is>
          <t>5 de Paus</t>
        </is>
      </c>
      <c r="G207" s="28" t="n">
        <v>1</v>
      </c>
      <c r="H207" s="28" t="n">
        <v>1</v>
      </c>
      <c r="I207" s="28" t="inlineStr">
        <is>
          <t>2♣</t>
        </is>
      </c>
      <c r="J207" s="28" t="inlineStr">
        <is>
          <t>2 de Paus</t>
        </is>
      </c>
      <c r="K207" s="28" t="inlineStr">
        <is>
          <t>5♣ → 2♣</t>
        </is>
      </c>
      <c r="L207" s="28" t="n">
        <v>206</v>
      </c>
    </row>
    <row r="208" ht="15" customHeight="1" s="29">
      <c r="A208" s="28" t="n">
        <v>207</v>
      </c>
      <c r="B208" s="28" t="inlineStr">
        <is>
          <t>border</t>
        </is>
      </c>
      <c r="C208" s="40" t="inlineStr">
        <is>
          <t>00011001110</t>
        </is>
      </c>
      <c r="D208" s="28" t="n">
        <v>4</v>
      </c>
      <c r="E208" s="28" t="inlineStr">
        <is>
          <t>5♣</t>
        </is>
      </c>
      <c r="F208" s="28" t="inlineStr">
        <is>
          <t>5 de Paus</t>
        </is>
      </c>
      <c r="G208" s="28" t="n">
        <v>2</v>
      </c>
      <c r="H208" s="28" t="n">
        <v>2</v>
      </c>
      <c r="I208" s="28" t="inlineStr">
        <is>
          <t>3♣</t>
        </is>
      </c>
      <c r="J208" s="28" t="inlineStr">
        <is>
          <t>3 de Paus</t>
        </is>
      </c>
      <c r="K208" s="28" t="inlineStr">
        <is>
          <t>5♣ → 3♣</t>
        </is>
      </c>
      <c r="L208" s="28" t="n">
        <v>207</v>
      </c>
    </row>
    <row r="209" ht="15" customHeight="1" s="29">
      <c r="A209" s="28" t="n">
        <v>208</v>
      </c>
      <c r="B209" s="28" t="inlineStr">
        <is>
          <t>boring</t>
        </is>
      </c>
      <c r="C209" s="40" t="inlineStr">
        <is>
          <t>00011001111</t>
        </is>
      </c>
      <c r="D209" s="28" t="n">
        <v>4</v>
      </c>
      <c r="E209" s="28" t="inlineStr">
        <is>
          <t>5♣</t>
        </is>
      </c>
      <c r="F209" s="28" t="inlineStr">
        <is>
          <t>5 de Paus</t>
        </is>
      </c>
      <c r="G209" s="28" t="n">
        <v>3</v>
      </c>
      <c r="H209" s="28" t="n">
        <v>3</v>
      </c>
      <c r="I209" s="28" t="inlineStr">
        <is>
          <t>4♣</t>
        </is>
      </c>
      <c r="J209" s="28" t="inlineStr">
        <is>
          <t>4 de Paus</t>
        </is>
      </c>
      <c r="K209" s="28" t="inlineStr">
        <is>
          <t>5♣ → 4♣</t>
        </is>
      </c>
      <c r="L209" s="28" t="n">
        <v>208</v>
      </c>
    </row>
    <row r="210" ht="15" customHeight="1" s="29">
      <c r="A210" s="28" t="n">
        <v>209</v>
      </c>
      <c r="B210" s="28" t="inlineStr">
        <is>
          <t>borrow</t>
        </is>
      </c>
      <c r="C210" s="40" t="inlineStr">
        <is>
          <t>00011010000</t>
        </is>
      </c>
      <c r="D210" s="28" t="n">
        <v>4</v>
      </c>
      <c r="E210" s="28" t="inlineStr">
        <is>
          <t>5♣</t>
        </is>
      </c>
      <c r="F210" s="28" t="inlineStr">
        <is>
          <t>5 de Paus</t>
        </is>
      </c>
      <c r="G210" s="28" t="n">
        <v>4</v>
      </c>
      <c r="H210" s="28" t="n">
        <v>5</v>
      </c>
      <c r="I210" s="28" t="inlineStr">
        <is>
          <t>6♣</t>
        </is>
      </c>
      <c r="J210" s="28" t="inlineStr">
        <is>
          <t>6 de Paus</t>
        </is>
      </c>
      <c r="K210" s="28" t="inlineStr">
        <is>
          <t>5♣ → 6♣</t>
        </is>
      </c>
      <c r="L210" s="28" t="n">
        <v>209</v>
      </c>
    </row>
    <row r="211" ht="15" customHeight="1" s="29">
      <c r="A211" s="28" t="n">
        <v>210</v>
      </c>
      <c r="B211" s="28" t="inlineStr">
        <is>
          <t>boss</t>
        </is>
      </c>
      <c r="C211" s="40" t="inlineStr">
        <is>
          <t>00011010001</t>
        </is>
      </c>
      <c r="D211" s="28" t="n">
        <v>4</v>
      </c>
      <c r="E211" s="28" t="inlineStr">
        <is>
          <t>5♣</t>
        </is>
      </c>
      <c r="F211" s="28" t="inlineStr">
        <is>
          <t>5 de Paus</t>
        </is>
      </c>
      <c r="G211" s="28" t="n">
        <v>5</v>
      </c>
      <c r="H211" s="28" t="n">
        <v>6</v>
      </c>
      <c r="I211" s="28" t="inlineStr">
        <is>
          <t>7♣</t>
        </is>
      </c>
      <c r="J211" s="28" t="inlineStr">
        <is>
          <t>7 de Paus</t>
        </is>
      </c>
      <c r="K211" s="28" t="inlineStr">
        <is>
          <t>5♣ → 7♣</t>
        </is>
      </c>
      <c r="L211" s="28" t="n">
        <v>210</v>
      </c>
    </row>
    <row r="212" ht="15" customHeight="1" s="29">
      <c r="A212" s="28" t="n">
        <v>211</v>
      </c>
      <c r="B212" s="28" t="inlineStr">
        <is>
          <t>bottom</t>
        </is>
      </c>
      <c r="C212" s="40" t="inlineStr">
        <is>
          <t>00011010010</t>
        </is>
      </c>
      <c r="D212" s="28" t="n">
        <v>4</v>
      </c>
      <c r="E212" s="28" t="inlineStr">
        <is>
          <t>5♣</t>
        </is>
      </c>
      <c r="F212" s="28" t="inlineStr">
        <is>
          <t>5 de Paus</t>
        </is>
      </c>
      <c r="G212" s="28" t="n">
        <v>6</v>
      </c>
      <c r="H212" s="28" t="n">
        <v>7</v>
      </c>
      <c r="I212" s="28" t="inlineStr">
        <is>
          <t>8♣</t>
        </is>
      </c>
      <c r="J212" s="28" t="inlineStr">
        <is>
          <t>8 de Paus</t>
        </is>
      </c>
      <c r="K212" s="28" t="inlineStr">
        <is>
          <t>5♣ → 8♣</t>
        </is>
      </c>
      <c r="L212" s="28" t="n">
        <v>211</v>
      </c>
    </row>
    <row r="213" ht="15" customHeight="1" s="29">
      <c r="A213" s="28" t="n">
        <v>212</v>
      </c>
      <c r="B213" s="28" t="inlineStr">
        <is>
          <t>bounce</t>
        </is>
      </c>
      <c r="C213" s="40" t="inlineStr">
        <is>
          <t>00011010011</t>
        </is>
      </c>
      <c r="D213" s="28" t="n">
        <v>4</v>
      </c>
      <c r="E213" s="28" t="inlineStr">
        <is>
          <t>5♣</t>
        </is>
      </c>
      <c r="F213" s="28" t="inlineStr">
        <is>
          <t>5 de Paus</t>
        </is>
      </c>
      <c r="G213" s="28" t="n">
        <v>7</v>
      </c>
      <c r="H213" s="28" t="n">
        <v>8</v>
      </c>
      <c r="I213" s="28" t="inlineStr">
        <is>
          <t>9♣</t>
        </is>
      </c>
      <c r="J213" s="28" t="inlineStr">
        <is>
          <t>9 de Paus</t>
        </is>
      </c>
      <c r="K213" s="28" t="inlineStr">
        <is>
          <t>5♣ → 9♣</t>
        </is>
      </c>
      <c r="L213" s="28" t="n">
        <v>212</v>
      </c>
    </row>
    <row r="214" ht="15" customHeight="1" s="29">
      <c r="A214" s="28" t="n">
        <v>213</v>
      </c>
      <c r="B214" s="28" t="inlineStr">
        <is>
          <t>box</t>
        </is>
      </c>
      <c r="C214" s="40" t="inlineStr">
        <is>
          <t>00011010100</t>
        </is>
      </c>
      <c r="D214" s="28" t="n">
        <v>4</v>
      </c>
      <c r="E214" s="28" t="inlineStr">
        <is>
          <t>5♣</t>
        </is>
      </c>
      <c r="F214" s="28" t="inlineStr">
        <is>
          <t>5 de Paus</t>
        </is>
      </c>
      <c r="G214" s="28" t="n">
        <v>8</v>
      </c>
      <c r="H214" s="28" t="n">
        <v>9</v>
      </c>
      <c r="I214" s="28" t="inlineStr">
        <is>
          <t>10♣</t>
        </is>
      </c>
      <c r="J214" s="28" t="inlineStr">
        <is>
          <t>10 de Paus</t>
        </is>
      </c>
      <c r="K214" s="28" t="inlineStr">
        <is>
          <t>5♣ → 10♣</t>
        </is>
      </c>
      <c r="L214" s="28" t="n">
        <v>213</v>
      </c>
    </row>
    <row r="215" ht="15" customHeight="1" s="29">
      <c r="A215" s="28" t="n">
        <v>214</v>
      </c>
      <c r="B215" s="28" t="inlineStr">
        <is>
          <t>boy</t>
        </is>
      </c>
      <c r="C215" s="40" t="inlineStr">
        <is>
          <t>00011010101</t>
        </is>
      </c>
      <c r="D215" s="28" t="n">
        <v>4</v>
      </c>
      <c r="E215" s="28" t="inlineStr">
        <is>
          <t>5♣</t>
        </is>
      </c>
      <c r="F215" s="28" t="inlineStr">
        <is>
          <t>5 de Paus</t>
        </is>
      </c>
      <c r="G215" s="28" t="n">
        <v>9</v>
      </c>
      <c r="H215" s="28" t="n">
        <v>10</v>
      </c>
      <c r="I215" s="28" t="inlineStr">
        <is>
          <t>J♣</t>
        </is>
      </c>
      <c r="J215" s="28" t="inlineStr">
        <is>
          <t>J de Paus</t>
        </is>
      </c>
      <c r="K215" s="28" t="inlineStr">
        <is>
          <t>5♣ → J♣</t>
        </is>
      </c>
      <c r="L215" s="28" t="n">
        <v>214</v>
      </c>
    </row>
    <row r="216" ht="15" customHeight="1" s="29">
      <c r="A216" s="28" t="n">
        <v>215</v>
      </c>
      <c r="B216" s="28" t="inlineStr">
        <is>
          <t>bracket</t>
        </is>
      </c>
      <c r="C216" s="40" t="inlineStr">
        <is>
          <t>00011010110</t>
        </is>
      </c>
      <c r="D216" s="28" t="n">
        <v>4</v>
      </c>
      <c r="E216" s="28" t="inlineStr">
        <is>
          <t>5♣</t>
        </is>
      </c>
      <c r="F216" s="28" t="inlineStr">
        <is>
          <t>5 de Paus</t>
        </is>
      </c>
      <c r="G216" s="28" t="n">
        <v>10</v>
      </c>
      <c r="H216" s="28" t="n">
        <v>11</v>
      </c>
      <c r="I216" s="28" t="inlineStr">
        <is>
          <t>Q♣</t>
        </is>
      </c>
      <c r="J216" s="28" t="inlineStr">
        <is>
          <t>Q de Paus</t>
        </is>
      </c>
      <c r="K216" s="28" t="inlineStr">
        <is>
          <t>5♣ → Q♣</t>
        </is>
      </c>
      <c r="L216" s="28" t="n">
        <v>215</v>
      </c>
    </row>
    <row r="217" ht="15" customHeight="1" s="29">
      <c r="A217" s="28" t="n">
        <v>216</v>
      </c>
      <c r="B217" s="28" t="inlineStr">
        <is>
          <t>brain</t>
        </is>
      </c>
      <c r="C217" s="40" t="inlineStr">
        <is>
          <t>00011010111</t>
        </is>
      </c>
      <c r="D217" s="28" t="n">
        <v>4</v>
      </c>
      <c r="E217" s="28" t="inlineStr">
        <is>
          <t>5♣</t>
        </is>
      </c>
      <c r="F217" s="28" t="inlineStr">
        <is>
          <t>5 de Paus</t>
        </is>
      </c>
      <c r="G217" s="28" t="n">
        <v>11</v>
      </c>
      <c r="H217" s="28" t="n">
        <v>12</v>
      </c>
      <c r="I217" s="28" t="inlineStr">
        <is>
          <t>K♣</t>
        </is>
      </c>
      <c r="J217" s="28" t="inlineStr">
        <is>
          <t>K de Paus</t>
        </is>
      </c>
      <c r="K217" s="28" t="inlineStr">
        <is>
          <t>5♣ → K♣</t>
        </is>
      </c>
      <c r="L217" s="28" t="n">
        <v>216</v>
      </c>
    </row>
    <row r="218" ht="15" customHeight="1" s="29">
      <c r="A218" s="28" t="n">
        <v>217</v>
      </c>
      <c r="B218" s="28" t="inlineStr">
        <is>
          <t>brand</t>
        </is>
      </c>
      <c r="C218" s="40" t="inlineStr">
        <is>
          <t>00011011000</t>
        </is>
      </c>
      <c r="D218" s="28" t="n">
        <v>4</v>
      </c>
      <c r="E218" s="28" t="inlineStr">
        <is>
          <t>5♣</t>
        </is>
      </c>
      <c r="F218" s="28" t="inlineStr">
        <is>
          <t>5 de Paus</t>
        </is>
      </c>
      <c r="G218" s="28" t="n">
        <v>12</v>
      </c>
      <c r="H218" s="28" t="n">
        <v>13</v>
      </c>
      <c r="I218" s="28" t="inlineStr">
        <is>
          <t>A♦</t>
        </is>
      </c>
      <c r="J218" s="28" t="inlineStr">
        <is>
          <t>A de Ouros</t>
        </is>
      </c>
      <c r="K218" s="28" t="inlineStr">
        <is>
          <t>5♣ → A♦</t>
        </is>
      </c>
      <c r="L218" s="28" t="n">
        <v>217</v>
      </c>
    </row>
    <row r="219" ht="15" customHeight="1" s="29">
      <c r="A219" s="28" t="n">
        <v>218</v>
      </c>
      <c r="B219" s="28" t="inlineStr">
        <is>
          <t>brass</t>
        </is>
      </c>
      <c r="C219" s="40" t="inlineStr">
        <is>
          <t>00011011001</t>
        </is>
      </c>
      <c r="D219" s="28" t="n">
        <v>4</v>
      </c>
      <c r="E219" s="28" t="inlineStr">
        <is>
          <t>5♣</t>
        </is>
      </c>
      <c r="F219" s="28" t="inlineStr">
        <is>
          <t>5 de Paus</t>
        </is>
      </c>
      <c r="G219" s="28" t="n">
        <v>13</v>
      </c>
      <c r="H219" s="28" t="n">
        <v>14</v>
      </c>
      <c r="I219" s="28" t="inlineStr">
        <is>
          <t>2♦</t>
        </is>
      </c>
      <c r="J219" s="28" t="inlineStr">
        <is>
          <t>2 de Ouros</t>
        </is>
      </c>
      <c r="K219" s="28" t="inlineStr">
        <is>
          <t>5♣ → 2♦</t>
        </is>
      </c>
      <c r="L219" s="28" t="n">
        <v>218</v>
      </c>
    </row>
    <row r="220" ht="15" customHeight="1" s="29">
      <c r="A220" s="28" t="n">
        <v>219</v>
      </c>
      <c r="B220" s="28" t="inlineStr">
        <is>
          <t>brave</t>
        </is>
      </c>
      <c r="C220" s="40" t="inlineStr">
        <is>
          <t>00011011010</t>
        </is>
      </c>
      <c r="D220" s="28" t="n">
        <v>4</v>
      </c>
      <c r="E220" s="28" t="inlineStr">
        <is>
          <t>5♣</t>
        </is>
      </c>
      <c r="F220" s="28" t="inlineStr">
        <is>
          <t>5 de Paus</t>
        </is>
      </c>
      <c r="G220" s="28" t="n">
        <v>14</v>
      </c>
      <c r="H220" s="28" t="n">
        <v>15</v>
      </c>
      <c r="I220" s="28" t="inlineStr">
        <is>
          <t>3♦</t>
        </is>
      </c>
      <c r="J220" s="28" t="inlineStr">
        <is>
          <t>3 de Ouros</t>
        </is>
      </c>
      <c r="K220" s="28" t="inlineStr">
        <is>
          <t>5♣ → 3♦</t>
        </is>
      </c>
      <c r="L220" s="28" t="n">
        <v>219</v>
      </c>
    </row>
    <row r="221" ht="15" customHeight="1" s="29">
      <c r="A221" s="28" t="n">
        <v>220</v>
      </c>
      <c r="B221" s="28" t="inlineStr">
        <is>
          <t>bread</t>
        </is>
      </c>
      <c r="C221" s="40" t="inlineStr">
        <is>
          <t>00011011011</t>
        </is>
      </c>
      <c r="D221" s="28" t="n">
        <v>4</v>
      </c>
      <c r="E221" s="28" t="inlineStr">
        <is>
          <t>5♣</t>
        </is>
      </c>
      <c r="F221" s="28" t="inlineStr">
        <is>
          <t>5 de Paus</t>
        </is>
      </c>
      <c r="G221" s="28" t="n">
        <v>15</v>
      </c>
      <c r="H221" s="28" t="n">
        <v>16</v>
      </c>
      <c r="I221" s="28" t="inlineStr">
        <is>
          <t>4♦</t>
        </is>
      </c>
      <c r="J221" s="28" t="inlineStr">
        <is>
          <t>4 de Ouros</t>
        </is>
      </c>
      <c r="K221" s="28" t="inlineStr">
        <is>
          <t>5♣ → 4♦</t>
        </is>
      </c>
      <c r="L221" s="28" t="n">
        <v>220</v>
      </c>
    </row>
    <row r="222" ht="15" customHeight="1" s="29">
      <c r="A222" s="28" t="n">
        <v>221</v>
      </c>
      <c r="B222" s="28" t="inlineStr">
        <is>
          <t>breeze</t>
        </is>
      </c>
      <c r="C222" s="40" t="inlineStr">
        <is>
          <t>00011011100</t>
        </is>
      </c>
      <c r="D222" s="28" t="n">
        <v>4</v>
      </c>
      <c r="E222" s="28" t="inlineStr">
        <is>
          <t>5♣</t>
        </is>
      </c>
      <c r="F222" s="28" t="inlineStr">
        <is>
          <t>5 de Paus</t>
        </is>
      </c>
      <c r="G222" s="28" t="n">
        <v>16</v>
      </c>
      <c r="H222" s="28" t="n">
        <v>17</v>
      </c>
      <c r="I222" s="28" t="inlineStr">
        <is>
          <t>5♦</t>
        </is>
      </c>
      <c r="J222" s="28" t="inlineStr">
        <is>
          <t>5 de Ouros</t>
        </is>
      </c>
      <c r="K222" s="28" t="inlineStr">
        <is>
          <t>5♣ → 5♦</t>
        </is>
      </c>
      <c r="L222" s="28" t="n">
        <v>221</v>
      </c>
    </row>
    <row r="223" ht="15" customHeight="1" s="29">
      <c r="A223" s="28" t="n">
        <v>222</v>
      </c>
      <c r="B223" s="28" t="inlineStr">
        <is>
          <t>brick</t>
        </is>
      </c>
      <c r="C223" s="40" t="inlineStr">
        <is>
          <t>00011011101</t>
        </is>
      </c>
      <c r="D223" s="28" t="n">
        <v>4</v>
      </c>
      <c r="E223" s="28" t="inlineStr">
        <is>
          <t>5♣</t>
        </is>
      </c>
      <c r="F223" s="28" t="inlineStr">
        <is>
          <t>5 de Paus</t>
        </is>
      </c>
      <c r="G223" s="28" t="n">
        <v>17</v>
      </c>
      <c r="H223" s="28" t="n">
        <v>18</v>
      </c>
      <c r="I223" s="28" t="inlineStr">
        <is>
          <t>6♦</t>
        </is>
      </c>
      <c r="J223" s="28" t="inlineStr">
        <is>
          <t>6 de Ouros</t>
        </is>
      </c>
      <c r="K223" s="28" t="inlineStr">
        <is>
          <t>5♣ → 6♦</t>
        </is>
      </c>
      <c r="L223" s="28" t="n">
        <v>222</v>
      </c>
    </row>
    <row r="224" ht="15" customHeight="1" s="29">
      <c r="A224" s="28" t="n">
        <v>223</v>
      </c>
      <c r="B224" s="28" t="inlineStr">
        <is>
          <t>bridge</t>
        </is>
      </c>
      <c r="C224" s="40" t="inlineStr">
        <is>
          <t>00011011110</t>
        </is>
      </c>
      <c r="D224" s="28" t="n">
        <v>4</v>
      </c>
      <c r="E224" s="28" t="inlineStr">
        <is>
          <t>5♣</t>
        </is>
      </c>
      <c r="F224" s="28" t="inlineStr">
        <is>
          <t>5 de Paus</t>
        </is>
      </c>
      <c r="G224" s="28" t="n">
        <v>18</v>
      </c>
      <c r="H224" s="28" t="n">
        <v>19</v>
      </c>
      <c r="I224" s="28" t="inlineStr">
        <is>
          <t>7♦</t>
        </is>
      </c>
      <c r="J224" s="28" t="inlineStr">
        <is>
          <t>7 de Ouros</t>
        </is>
      </c>
      <c r="K224" s="28" t="inlineStr">
        <is>
          <t>5♣ → 7♦</t>
        </is>
      </c>
      <c r="L224" s="28" t="n">
        <v>223</v>
      </c>
    </row>
    <row r="225" ht="15" customHeight="1" s="29">
      <c r="A225" s="28" t="n">
        <v>224</v>
      </c>
      <c r="B225" s="28" t="inlineStr">
        <is>
          <t>brief</t>
        </is>
      </c>
      <c r="C225" s="40" t="inlineStr">
        <is>
          <t>00011011111</t>
        </is>
      </c>
      <c r="D225" s="28" t="n">
        <v>4</v>
      </c>
      <c r="E225" s="28" t="inlineStr">
        <is>
          <t>5♣</t>
        </is>
      </c>
      <c r="F225" s="28" t="inlineStr">
        <is>
          <t>5 de Paus</t>
        </is>
      </c>
      <c r="G225" s="28" t="n">
        <v>19</v>
      </c>
      <c r="H225" s="28" t="n">
        <v>20</v>
      </c>
      <c r="I225" s="28" t="inlineStr">
        <is>
          <t>8♦</t>
        </is>
      </c>
      <c r="J225" s="28" t="inlineStr">
        <is>
          <t>8 de Ouros</t>
        </is>
      </c>
      <c r="K225" s="28" t="inlineStr">
        <is>
          <t>5♣ → 8♦</t>
        </is>
      </c>
      <c r="L225" s="28" t="n">
        <v>224</v>
      </c>
    </row>
    <row r="226" ht="15" customHeight="1" s="29">
      <c r="A226" s="28" t="n">
        <v>225</v>
      </c>
      <c r="B226" s="28" t="inlineStr">
        <is>
          <t>bright</t>
        </is>
      </c>
      <c r="C226" s="40" t="inlineStr">
        <is>
          <t>00011100000</t>
        </is>
      </c>
      <c r="D226" s="28" t="n">
        <v>4</v>
      </c>
      <c r="E226" s="28" t="inlineStr">
        <is>
          <t>5♣</t>
        </is>
      </c>
      <c r="F226" s="28" t="inlineStr">
        <is>
          <t>5 de Paus</t>
        </is>
      </c>
      <c r="G226" s="28" t="n">
        <v>20</v>
      </c>
      <c r="H226" s="28" t="n">
        <v>21</v>
      </c>
      <c r="I226" s="28" t="inlineStr">
        <is>
          <t>9♦</t>
        </is>
      </c>
      <c r="J226" s="28" t="inlineStr">
        <is>
          <t>9 de Ouros</t>
        </is>
      </c>
      <c r="K226" s="28" t="inlineStr">
        <is>
          <t>5♣ → 9♦</t>
        </is>
      </c>
      <c r="L226" s="28" t="n">
        <v>225</v>
      </c>
    </row>
    <row r="227" ht="15" customHeight="1" s="29">
      <c r="A227" s="28" t="n">
        <v>226</v>
      </c>
      <c r="B227" s="28" t="inlineStr">
        <is>
          <t>bring</t>
        </is>
      </c>
      <c r="C227" s="40" t="inlineStr">
        <is>
          <t>00011100001</t>
        </is>
      </c>
      <c r="D227" s="28" t="n">
        <v>4</v>
      </c>
      <c r="E227" s="28" t="inlineStr">
        <is>
          <t>5♣</t>
        </is>
      </c>
      <c r="F227" s="28" t="inlineStr">
        <is>
          <t>5 de Paus</t>
        </is>
      </c>
      <c r="G227" s="28" t="n">
        <v>21</v>
      </c>
      <c r="H227" s="28" t="n">
        <v>22</v>
      </c>
      <c r="I227" s="28" t="inlineStr">
        <is>
          <t>10♦</t>
        </is>
      </c>
      <c r="J227" s="28" t="inlineStr">
        <is>
          <t>10 de Ouros</t>
        </is>
      </c>
      <c r="K227" s="28" t="inlineStr">
        <is>
          <t>5♣ → 10♦</t>
        </is>
      </c>
      <c r="L227" s="28" t="n">
        <v>226</v>
      </c>
    </row>
    <row r="228" ht="15" customHeight="1" s="29">
      <c r="A228" s="28" t="n">
        <v>227</v>
      </c>
      <c r="B228" s="28" t="inlineStr">
        <is>
          <t>brisk</t>
        </is>
      </c>
      <c r="C228" s="40" t="inlineStr">
        <is>
          <t>00011100010</t>
        </is>
      </c>
      <c r="D228" s="28" t="n">
        <v>4</v>
      </c>
      <c r="E228" s="28" t="inlineStr">
        <is>
          <t>5♣</t>
        </is>
      </c>
      <c r="F228" s="28" t="inlineStr">
        <is>
          <t>5 de Paus</t>
        </is>
      </c>
      <c r="G228" s="28" t="n">
        <v>22</v>
      </c>
      <c r="H228" s="28" t="n">
        <v>23</v>
      </c>
      <c r="I228" s="28" t="inlineStr">
        <is>
          <t>J♦</t>
        </is>
      </c>
      <c r="J228" s="28" t="inlineStr">
        <is>
          <t>J de Ouros</t>
        </is>
      </c>
      <c r="K228" s="28" t="inlineStr">
        <is>
          <t>5♣ → J♦</t>
        </is>
      </c>
      <c r="L228" s="28" t="n">
        <v>227</v>
      </c>
    </row>
    <row r="229" ht="15" customHeight="1" s="29">
      <c r="A229" s="28" t="n">
        <v>228</v>
      </c>
      <c r="B229" s="28" t="inlineStr">
        <is>
          <t>broccoli</t>
        </is>
      </c>
      <c r="C229" s="40" t="inlineStr">
        <is>
          <t>00011100011</t>
        </is>
      </c>
      <c r="D229" s="28" t="n">
        <v>4</v>
      </c>
      <c r="E229" s="28" t="inlineStr">
        <is>
          <t>5♣</t>
        </is>
      </c>
      <c r="F229" s="28" t="inlineStr">
        <is>
          <t>5 de Paus</t>
        </is>
      </c>
      <c r="G229" s="28" t="n">
        <v>23</v>
      </c>
      <c r="H229" s="28" t="n">
        <v>24</v>
      </c>
      <c r="I229" s="28" t="inlineStr">
        <is>
          <t>Q♦</t>
        </is>
      </c>
      <c r="J229" s="28" t="inlineStr">
        <is>
          <t>Q de Ouros</t>
        </is>
      </c>
      <c r="K229" s="28" t="inlineStr">
        <is>
          <t>5♣ → Q♦</t>
        </is>
      </c>
      <c r="L229" s="28" t="n">
        <v>228</v>
      </c>
    </row>
    <row r="230" ht="15" customHeight="1" s="29">
      <c r="A230" s="28" t="n">
        <v>229</v>
      </c>
      <c r="B230" s="28" t="inlineStr">
        <is>
          <t>broken</t>
        </is>
      </c>
      <c r="C230" s="40" t="inlineStr">
        <is>
          <t>00011100100</t>
        </is>
      </c>
      <c r="D230" s="28" t="n">
        <v>4</v>
      </c>
      <c r="E230" s="28" t="inlineStr">
        <is>
          <t>5♣</t>
        </is>
      </c>
      <c r="F230" s="28" t="inlineStr">
        <is>
          <t>5 de Paus</t>
        </is>
      </c>
      <c r="G230" s="28" t="n">
        <v>24</v>
      </c>
      <c r="H230" s="28" t="n">
        <v>25</v>
      </c>
      <c r="I230" s="28" t="inlineStr">
        <is>
          <t>K♦</t>
        </is>
      </c>
      <c r="J230" s="28" t="inlineStr">
        <is>
          <t>K de Ouros</t>
        </is>
      </c>
      <c r="K230" s="28" t="inlineStr">
        <is>
          <t>5♣ → K♦</t>
        </is>
      </c>
      <c r="L230" s="28" t="n">
        <v>229</v>
      </c>
    </row>
    <row r="231" ht="15" customHeight="1" s="29">
      <c r="A231" s="28" t="n">
        <v>230</v>
      </c>
      <c r="B231" s="28" t="inlineStr">
        <is>
          <t>bronze</t>
        </is>
      </c>
      <c r="C231" s="40" t="inlineStr">
        <is>
          <t>00011100101</t>
        </is>
      </c>
      <c r="D231" s="28" t="n">
        <v>4</v>
      </c>
      <c r="E231" s="28" t="inlineStr">
        <is>
          <t>5♣</t>
        </is>
      </c>
      <c r="F231" s="28" t="inlineStr">
        <is>
          <t>5 de Paus</t>
        </is>
      </c>
      <c r="G231" s="28" t="n">
        <v>25</v>
      </c>
      <c r="H231" s="28" t="n">
        <v>26</v>
      </c>
      <c r="I231" s="28" t="inlineStr">
        <is>
          <t>A♥</t>
        </is>
      </c>
      <c r="J231" s="28" t="inlineStr">
        <is>
          <t>A de Copas</t>
        </is>
      </c>
      <c r="K231" s="28" t="inlineStr">
        <is>
          <t>5♣ → A♥</t>
        </is>
      </c>
      <c r="L231" s="28" t="n">
        <v>230</v>
      </c>
    </row>
    <row r="232" ht="15" customHeight="1" s="29">
      <c r="A232" s="28" t="n">
        <v>231</v>
      </c>
      <c r="B232" s="28" t="inlineStr">
        <is>
          <t>broom</t>
        </is>
      </c>
      <c r="C232" s="40" t="inlineStr">
        <is>
          <t>00011100110</t>
        </is>
      </c>
      <c r="D232" s="28" t="n">
        <v>4</v>
      </c>
      <c r="E232" s="28" t="inlineStr">
        <is>
          <t>5♣</t>
        </is>
      </c>
      <c r="F232" s="28" t="inlineStr">
        <is>
          <t>5 de Paus</t>
        </is>
      </c>
      <c r="G232" s="28" t="n">
        <v>26</v>
      </c>
      <c r="H232" s="28" t="n">
        <v>27</v>
      </c>
      <c r="I232" s="28" t="inlineStr">
        <is>
          <t>2♥</t>
        </is>
      </c>
      <c r="J232" s="28" t="inlineStr">
        <is>
          <t>2 de Copas</t>
        </is>
      </c>
      <c r="K232" s="28" t="inlineStr">
        <is>
          <t>5♣ → 2♥</t>
        </is>
      </c>
      <c r="L232" s="28" t="n">
        <v>231</v>
      </c>
    </row>
    <row r="233" ht="15" customHeight="1" s="29">
      <c r="A233" s="28" t="n">
        <v>232</v>
      </c>
      <c r="B233" s="28" t="inlineStr">
        <is>
          <t>brother</t>
        </is>
      </c>
      <c r="C233" s="40" t="inlineStr">
        <is>
          <t>00011100111</t>
        </is>
      </c>
      <c r="D233" s="28" t="n">
        <v>4</v>
      </c>
      <c r="E233" s="28" t="inlineStr">
        <is>
          <t>5♣</t>
        </is>
      </c>
      <c r="F233" s="28" t="inlineStr">
        <is>
          <t>5 de Paus</t>
        </is>
      </c>
      <c r="G233" s="28" t="n">
        <v>27</v>
      </c>
      <c r="H233" s="28" t="n">
        <v>28</v>
      </c>
      <c r="I233" s="28" t="inlineStr">
        <is>
          <t>3♥</t>
        </is>
      </c>
      <c r="J233" s="28" t="inlineStr">
        <is>
          <t>3 de Copas</t>
        </is>
      </c>
      <c r="K233" s="28" t="inlineStr">
        <is>
          <t>5♣ → 3♥</t>
        </is>
      </c>
      <c r="L233" s="28" t="n">
        <v>232</v>
      </c>
    </row>
    <row r="234" ht="15" customHeight="1" s="29">
      <c r="A234" s="28" t="n">
        <v>233</v>
      </c>
      <c r="B234" s="28" t="inlineStr">
        <is>
          <t>brown</t>
        </is>
      </c>
      <c r="C234" s="40" t="inlineStr">
        <is>
          <t>00011101000</t>
        </is>
      </c>
      <c r="D234" s="28" t="n">
        <v>4</v>
      </c>
      <c r="E234" s="28" t="inlineStr">
        <is>
          <t>5♣</t>
        </is>
      </c>
      <c r="F234" s="28" t="inlineStr">
        <is>
          <t>5 de Paus</t>
        </is>
      </c>
      <c r="G234" s="28" t="n">
        <v>28</v>
      </c>
      <c r="H234" s="28" t="n">
        <v>29</v>
      </c>
      <c r="I234" s="28" t="inlineStr">
        <is>
          <t>4♥</t>
        </is>
      </c>
      <c r="J234" s="28" t="inlineStr">
        <is>
          <t>4 de Copas</t>
        </is>
      </c>
      <c r="K234" s="28" t="inlineStr">
        <is>
          <t>5♣ → 4♥</t>
        </is>
      </c>
      <c r="L234" s="28" t="n">
        <v>233</v>
      </c>
    </row>
    <row r="235" ht="15" customHeight="1" s="29">
      <c r="A235" s="28" t="n">
        <v>234</v>
      </c>
      <c r="B235" s="28" t="inlineStr">
        <is>
          <t>brush</t>
        </is>
      </c>
      <c r="C235" s="40" t="inlineStr">
        <is>
          <t>00011101001</t>
        </is>
      </c>
      <c r="D235" s="28" t="n">
        <v>4</v>
      </c>
      <c r="E235" s="28" t="inlineStr">
        <is>
          <t>5♣</t>
        </is>
      </c>
      <c r="F235" s="28" t="inlineStr">
        <is>
          <t>5 de Paus</t>
        </is>
      </c>
      <c r="G235" s="28" t="n">
        <v>29</v>
      </c>
      <c r="H235" s="28" t="n">
        <v>30</v>
      </c>
      <c r="I235" s="28" t="inlineStr">
        <is>
          <t>5♥</t>
        </is>
      </c>
      <c r="J235" s="28" t="inlineStr">
        <is>
          <t>5 de Copas</t>
        </is>
      </c>
      <c r="K235" s="28" t="inlineStr">
        <is>
          <t>5♣ → 5♥</t>
        </is>
      </c>
      <c r="L235" s="28" t="n">
        <v>234</v>
      </c>
    </row>
    <row r="236" ht="15" customHeight="1" s="29">
      <c r="A236" s="28" t="n">
        <v>235</v>
      </c>
      <c r="B236" s="28" t="inlineStr">
        <is>
          <t>bubble</t>
        </is>
      </c>
      <c r="C236" s="40" t="inlineStr">
        <is>
          <t>00011101010</t>
        </is>
      </c>
      <c r="D236" s="28" t="n">
        <v>4</v>
      </c>
      <c r="E236" s="28" t="inlineStr">
        <is>
          <t>5♣</t>
        </is>
      </c>
      <c r="F236" s="28" t="inlineStr">
        <is>
          <t>5 de Paus</t>
        </is>
      </c>
      <c r="G236" s="28" t="n">
        <v>30</v>
      </c>
      <c r="H236" s="28" t="n">
        <v>31</v>
      </c>
      <c r="I236" s="28" t="inlineStr">
        <is>
          <t>6♥</t>
        </is>
      </c>
      <c r="J236" s="28" t="inlineStr">
        <is>
          <t>6 de Copas</t>
        </is>
      </c>
      <c r="K236" s="28" t="inlineStr">
        <is>
          <t>5♣ → 6♥</t>
        </is>
      </c>
      <c r="L236" s="28" t="n">
        <v>235</v>
      </c>
    </row>
    <row r="237" ht="15" customHeight="1" s="29">
      <c r="A237" s="28" t="n">
        <v>236</v>
      </c>
      <c r="B237" s="28" t="inlineStr">
        <is>
          <t>buddy</t>
        </is>
      </c>
      <c r="C237" s="40" t="inlineStr">
        <is>
          <t>00011101011</t>
        </is>
      </c>
      <c r="D237" s="28" t="n">
        <v>4</v>
      </c>
      <c r="E237" s="28" t="inlineStr">
        <is>
          <t>5♣</t>
        </is>
      </c>
      <c r="F237" s="28" t="inlineStr">
        <is>
          <t>5 de Paus</t>
        </is>
      </c>
      <c r="G237" s="28" t="n">
        <v>31</v>
      </c>
      <c r="H237" s="28" t="n">
        <v>32</v>
      </c>
      <c r="I237" s="28" t="inlineStr">
        <is>
          <t>7♥</t>
        </is>
      </c>
      <c r="J237" s="28" t="inlineStr">
        <is>
          <t>7 de Copas</t>
        </is>
      </c>
      <c r="K237" s="28" t="inlineStr">
        <is>
          <t>5♣ → 7♥</t>
        </is>
      </c>
      <c r="L237" s="28" t="n">
        <v>236</v>
      </c>
    </row>
    <row r="238" ht="15" customHeight="1" s="29">
      <c r="A238" s="28" t="n">
        <v>237</v>
      </c>
      <c r="B238" s="28" t="inlineStr">
        <is>
          <t>budget</t>
        </is>
      </c>
      <c r="C238" s="40" t="inlineStr">
        <is>
          <t>00011101100</t>
        </is>
      </c>
      <c r="D238" s="28" t="n">
        <v>4</v>
      </c>
      <c r="E238" s="28" t="inlineStr">
        <is>
          <t>5♣</t>
        </is>
      </c>
      <c r="F238" s="28" t="inlineStr">
        <is>
          <t>5 de Paus</t>
        </is>
      </c>
      <c r="G238" s="28" t="n">
        <v>32</v>
      </c>
      <c r="H238" s="28" t="n">
        <v>33</v>
      </c>
      <c r="I238" s="28" t="inlineStr">
        <is>
          <t>8♥</t>
        </is>
      </c>
      <c r="J238" s="28" t="inlineStr">
        <is>
          <t>8 de Copas</t>
        </is>
      </c>
      <c r="K238" s="28" t="inlineStr">
        <is>
          <t>5♣ → 8♥</t>
        </is>
      </c>
      <c r="L238" s="28" t="n">
        <v>237</v>
      </c>
    </row>
    <row r="239" ht="15" customHeight="1" s="29">
      <c r="A239" s="28" t="n">
        <v>238</v>
      </c>
      <c r="B239" s="28" t="inlineStr">
        <is>
          <t>buffalo</t>
        </is>
      </c>
      <c r="C239" s="40" t="inlineStr">
        <is>
          <t>00011101101</t>
        </is>
      </c>
      <c r="D239" s="28" t="n">
        <v>4</v>
      </c>
      <c r="E239" s="28" t="inlineStr">
        <is>
          <t>5♣</t>
        </is>
      </c>
      <c r="F239" s="28" t="inlineStr">
        <is>
          <t>5 de Paus</t>
        </is>
      </c>
      <c r="G239" s="28" t="n">
        <v>33</v>
      </c>
      <c r="H239" s="28" t="n">
        <v>34</v>
      </c>
      <c r="I239" s="28" t="inlineStr">
        <is>
          <t>9♥</t>
        </is>
      </c>
      <c r="J239" s="28" t="inlineStr">
        <is>
          <t>9 de Copas</t>
        </is>
      </c>
      <c r="K239" s="28" t="inlineStr">
        <is>
          <t>5♣ → 9♥</t>
        </is>
      </c>
      <c r="L239" s="28" t="n">
        <v>238</v>
      </c>
    </row>
    <row r="240" ht="15" customHeight="1" s="29">
      <c r="A240" s="28" t="n">
        <v>239</v>
      </c>
      <c r="B240" s="28" t="inlineStr">
        <is>
          <t>build</t>
        </is>
      </c>
      <c r="C240" s="40" t="inlineStr">
        <is>
          <t>00011101110</t>
        </is>
      </c>
      <c r="D240" s="28" t="n">
        <v>4</v>
      </c>
      <c r="E240" s="28" t="inlineStr">
        <is>
          <t>5♣</t>
        </is>
      </c>
      <c r="F240" s="28" t="inlineStr">
        <is>
          <t>5 de Paus</t>
        </is>
      </c>
      <c r="G240" s="28" t="n">
        <v>34</v>
      </c>
      <c r="H240" s="28" t="n">
        <v>35</v>
      </c>
      <c r="I240" s="28" t="inlineStr">
        <is>
          <t>10♥</t>
        </is>
      </c>
      <c r="J240" s="28" t="inlineStr">
        <is>
          <t>10 de Copas</t>
        </is>
      </c>
      <c r="K240" s="28" t="inlineStr">
        <is>
          <t>5♣ → 10♥</t>
        </is>
      </c>
      <c r="L240" s="28" t="n">
        <v>239</v>
      </c>
    </row>
    <row r="241" ht="15" customHeight="1" s="29">
      <c r="A241" s="28" t="n">
        <v>240</v>
      </c>
      <c r="B241" s="28" t="inlineStr">
        <is>
          <t>bulb</t>
        </is>
      </c>
      <c r="C241" s="40" t="inlineStr">
        <is>
          <t>00011101111</t>
        </is>
      </c>
      <c r="D241" s="28" t="n">
        <v>4</v>
      </c>
      <c r="E241" s="28" t="inlineStr">
        <is>
          <t>5♣</t>
        </is>
      </c>
      <c r="F241" s="28" t="inlineStr">
        <is>
          <t>5 de Paus</t>
        </is>
      </c>
      <c r="G241" s="28" t="n">
        <v>35</v>
      </c>
      <c r="H241" s="28" t="n">
        <v>36</v>
      </c>
      <c r="I241" s="28" t="inlineStr">
        <is>
          <t>J♥</t>
        </is>
      </c>
      <c r="J241" s="28" t="inlineStr">
        <is>
          <t>J de Copas</t>
        </is>
      </c>
      <c r="K241" s="28" t="inlineStr">
        <is>
          <t>5♣ → J♥</t>
        </is>
      </c>
      <c r="L241" s="28" t="n">
        <v>240</v>
      </c>
    </row>
    <row r="242" ht="15" customHeight="1" s="29">
      <c r="A242" s="28" t="n">
        <v>241</v>
      </c>
      <c r="B242" s="28" t="inlineStr">
        <is>
          <t>bulk</t>
        </is>
      </c>
      <c r="C242" s="40" t="inlineStr">
        <is>
          <t>00011110000</t>
        </is>
      </c>
      <c r="D242" s="28" t="n">
        <v>4</v>
      </c>
      <c r="E242" s="28" t="inlineStr">
        <is>
          <t>5♣</t>
        </is>
      </c>
      <c r="F242" s="28" t="inlineStr">
        <is>
          <t>5 de Paus</t>
        </is>
      </c>
      <c r="G242" s="28" t="n">
        <v>36</v>
      </c>
      <c r="H242" s="28" t="n">
        <v>37</v>
      </c>
      <c r="I242" s="28" t="inlineStr">
        <is>
          <t>Q♥</t>
        </is>
      </c>
      <c r="J242" s="28" t="inlineStr">
        <is>
          <t>Q de Copas</t>
        </is>
      </c>
      <c r="K242" s="28" t="inlineStr">
        <is>
          <t>5♣ → Q♥</t>
        </is>
      </c>
      <c r="L242" s="28" t="n">
        <v>241</v>
      </c>
    </row>
    <row r="243" ht="15" customHeight="1" s="29">
      <c r="A243" s="28" t="n">
        <v>242</v>
      </c>
      <c r="B243" s="28" t="inlineStr">
        <is>
          <t>bullet</t>
        </is>
      </c>
      <c r="C243" s="40" t="inlineStr">
        <is>
          <t>00011110001</t>
        </is>
      </c>
      <c r="D243" s="28" t="n">
        <v>4</v>
      </c>
      <c r="E243" s="28" t="inlineStr">
        <is>
          <t>5♣</t>
        </is>
      </c>
      <c r="F243" s="28" t="inlineStr">
        <is>
          <t>5 de Paus</t>
        </is>
      </c>
      <c r="G243" s="28" t="n">
        <v>37</v>
      </c>
      <c r="H243" s="28" t="n">
        <v>38</v>
      </c>
      <c r="I243" s="28" t="inlineStr">
        <is>
          <t>K♥</t>
        </is>
      </c>
      <c r="J243" s="28" t="inlineStr">
        <is>
          <t>K de Copas</t>
        </is>
      </c>
      <c r="K243" s="28" t="inlineStr">
        <is>
          <t>5♣ → K♥</t>
        </is>
      </c>
      <c r="L243" s="28" t="n">
        <v>242</v>
      </c>
    </row>
    <row r="244" ht="15" customHeight="1" s="29">
      <c r="A244" s="28" t="n">
        <v>243</v>
      </c>
      <c r="B244" s="28" t="inlineStr">
        <is>
          <t>bundle</t>
        </is>
      </c>
      <c r="C244" s="40" t="inlineStr">
        <is>
          <t>00011110010</t>
        </is>
      </c>
      <c r="D244" s="28" t="n">
        <v>4</v>
      </c>
      <c r="E244" s="28" t="inlineStr">
        <is>
          <t>5♣</t>
        </is>
      </c>
      <c r="F244" s="28" t="inlineStr">
        <is>
          <t>5 de Paus</t>
        </is>
      </c>
      <c r="G244" s="28" t="n">
        <v>38</v>
      </c>
      <c r="H244" s="28" t="n">
        <v>39</v>
      </c>
      <c r="I244" s="28" t="inlineStr">
        <is>
          <t>A♠</t>
        </is>
      </c>
      <c r="J244" s="28" t="inlineStr">
        <is>
          <t>A de Espadas</t>
        </is>
      </c>
      <c r="K244" s="28" t="inlineStr">
        <is>
          <t>5♣ → A♠</t>
        </is>
      </c>
      <c r="L244" s="28" t="n">
        <v>243</v>
      </c>
    </row>
    <row r="245" ht="15" customHeight="1" s="29">
      <c r="A245" s="28" t="n">
        <v>244</v>
      </c>
      <c r="B245" s="28" t="inlineStr">
        <is>
          <t>bunker</t>
        </is>
      </c>
      <c r="C245" s="40" t="inlineStr">
        <is>
          <t>00011110011</t>
        </is>
      </c>
      <c r="D245" s="28" t="n">
        <v>4</v>
      </c>
      <c r="E245" s="28" t="inlineStr">
        <is>
          <t>5♣</t>
        </is>
      </c>
      <c r="F245" s="28" t="inlineStr">
        <is>
          <t>5 de Paus</t>
        </is>
      </c>
      <c r="G245" s="28" t="n">
        <v>39</v>
      </c>
      <c r="H245" s="28" t="n">
        <v>40</v>
      </c>
      <c r="I245" s="28" t="inlineStr">
        <is>
          <t>2♠</t>
        </is>
      </c>
      <c r="J245" s="28" t="inlineStr">
        <is>
          <t>2 de Espadas</t>
        </is>
      </c>
      <c r="K245" s="28" t="inlineStr">
        <is>
          <t>5♣ → 2♠</t>
        </is>
      </c>
      <c r="L245" s="28" t="n">
        <v>244</v>
      </c>
    </row>
    <row r="246" ht="15" customHeight="1" s="29">
      <c r="A246" s="28" t="n">
        <v>245</v>
      </c>
      <c r="B246" s="28" t="inlineStr">
        <is>
          <t>burden</t>
        </is>
      </c>
      <c r="C246" s="40" t="inlineStr">
        <is>
          <t>00011110100</t>
        </is>
      </c>
      <c r="D246" s="28" t="n">
        <v>4</v>
      </c>
      <c r="E246" s="28" t="inlineStr">
        <is>
          <t>5♣</t>
        </is>
      </c>
      <c r="F246" s="28" t="inlineStr">
        <is>
          <t>5 de Paus</t>
        </is>
      </c>
      <c r="G246" s="28" t="n">
        <v>40</v>
      </c>
      <c r="H246" s="28" t="n">
        <v>41</v>
      </c>
      <c r="I246" s="28" t="inlineStr">
        <is>
          <t>3♠</t>
        </is>
      </c>
      <c r="J246" s="28" t="inlineStr">
        <is>
          <t>3 de Espadas</t>
        </is>
      </c>
      <c r="K246" s="28" t="inlineStr">
        <is>
          <t>5♣ → 3♠</t>
        </is>
      </c>
      <c r="L246" s="28" t="n">
        <v>245</v>
      </c>
    </row>
    <row r="247" ht="15" customHeight="1" s="29">
      <c r="A247" s="28" t="n">
        <v>246</v>
      </c>
      <c r="B247" s="28" t="inlineStr">
        <is>
          <t>burger</t>
        </is>
      </c>
      <c r="C247" s="40" t="inlineStr">
        <is>
          <t>00011110101</t>
        </is>
      </c>
      <c r="D247" s="28" t="n">
        <v>4</v>
      </c>
      <c r="E247" s="28" t="inlineStr">
        <is>
          <t>5♣</t>
        </is>
      </c>
      <c r="F247" s="28" t="inlineStr">
        <is>
          <t>5 de Paus</t>
        </is>
      </c>
      <c r="G247" s="28" t="n">
        <v>41</v>
      </c>
      <c r="H247" s="28" t="n">
        <v>42</v>
      </c>
      <c r="I247" s="28" t="inlineStr">
        <is>
          <t>4♠</t>
        </is>
      </c>
      <c r="J247" s="28" t="inlineStr">
        <is>
          <t>4 de Espadas</t>
        </is>
      </c>
      <c r="K247" s="28" t="inlineStr">
        <is>
          <t>5♣ → 4♠</t>
        </is>
      </c>
      <c r="L247" s="28" t="n">
        <v>246</v>
      </c>
    </row>
    <row r="248" ht="15" customHeight="1" s="29">
      <c r="A248" s="28" t="n">
        <v>247</v>
      </c>
      <c r="B248" s="28" t="inlineStr">
        <is>
          <t>burst</t>
        </is>
      </c>
      <c r="C248" s="40" t="inlineStr">
        <is>
          <t>00011110110</t>
        </is>
      </c>
      <c r="D248" s="28" t="n">
        <v>4</v>
      </c>
      <c r="E248" s="28" t="inlineStr">
        <is>
          <t>5♣</t>
        </is>
      </c>
      <c r="F248" s="28" t="inlineStr">
        <is>
          <t>5 de Paus</t>
        </is>
      </c>
      <c r="G248" s="28" t="n">
        <v>42</v>
      </c>
      <c r="H248" s="28" t="n">
        <v>43</v>
      </c>
      <c r="I248" s="28" t="inlineStr">
        <is>
          <t>5♠</t>
        </is>
      </c>
      <c r="J248" s="28" t="inlineStr">
        <is>
          <t>5 de Espadas</t>
        </is>
      </c>
      <c r="K248" s="28" t="inlineStr">
        <is>
          <t>5♣ → 5♠</t>
        </is>
      </c>
      <c r="L248" s="28" t="n">
        <v>247</v>
      </c>
    </row>
    <row r="249" ht="15" customHeight="1" s="29">
      <c r="A249" s="28" t="n">
        <v>248</v>
      </c>
      <c r="B249" s="28" t="inlineStr">
        <is>
          <t>bus</t>
        </is>
      </c>
      <c r="C249" s="40" t="inlineStr">
        <is>
          <t>00011110111</t>
        </is>
      </c>
      <c r="D249" s="28" t="n">
        <v>4</v>
      </c>
      <c r="E249" s="28" t="inlineStr">
        <is>
          <t>5♣</t>
        </is>
      </c>
      <c r="F249" s="28" t="inlineStr">
        <is>
          <t>5 de Paus</t>
        </is>
      </c>
      <c r="G249" s="28" t="n">
        <v>43</v>
      </c>
      <c r="H249" s="28" t="n">
        <v>44</v>
      </c>
      <c r="I249" s="28" t="inlineStr">
        <is>
          <t>6♠</t>
        </is>
      </c>
      <c r="J249" s="28" t="inlineStr">
        <is>
          <t>6 de Espadas</t>
        </is>
      </c>
      <c r="K249" s="28" t="inlineStr">
        <is>
          <t>5♣ → 6♠</t>
        </is>
      </c>
      <c r="L249" s="28" t="n">
        <v>248</v>
      </c>
    </row>
    <row r="250" ht="15" customHeight="1" s="29">
      <c r="A250" s="28" t="n">
        <v>249</v>
      </c>
      <c r="B250" s="28" t="inlineStr">
        <is>
          <t>business</t>
        </is>
      </c>
      <c r="C250" s="40" t="inlineStr">
        <is>
          <t>00011111000</t>
        </is>
      </c>
      <c r="D250" s="28" t="n">
        <v>4</v>
      </c>
      <c r="E250" s="28" t="inlineStr">
        <is>
          <t>5♣</t>
        </is>
      </c>
      <c r="F250" s="28" t="inlineStr">
        <is>
          <t>5 de Paus</t>
        </is>
      </c>
      <c r="G250" s="28" t="n">
        <v>44</v>
      </c>
      <c r="H250" s="28" t="n">
        <v>45</v>
      </c>
      <c r="I250" s="28" t="inlineStr">
        <is>
          <t>7♠</t>
        </is>
      </c>
      <c r="J250" s="28" t="inlineStr">
        <is>
          <t>7 de Espadas</t>
        </is>
      </c>
      <c r="K250" s="28" t="inlineStr">
        <is>
          <t>5♣ → 7♠</t>
        </is>
      </c>
      <c r="L250" s="28" t="n">
        <v>249</v>
      </c>
    </row>
    <row r="251" ht="15" customHeight="1" s="29">
      <c r="A251" s="28" t="n">
        <v>250</v>
      </c>
      <c r="B251" s="28" t="inlineStr">
        <is>
          <t>busy</t>
        </is>
      </c>
      <c r="C251" s="40" t="inlineStr">
        <is>
          <t>00011111001</t>
        </is>
      </c>
      <c r="D251" s="28" t="n">
        <v>4</v>
      </c>
      <c r="E251" s="28" t="inlineStr">
        <is>
          <t>5♣</t>
        </is>
      </c>
      <c r="F251" s="28" t="inlineStr">
        <is>
          <t>5 de Paus</t>
        </is>
      </c>
      <c r="G251" s="28" t="n">
        <v>45</v>
      </c>
      <c r="H251" s="28" t="n">
        <v>46</v>
      </c>
      <c r="I251" s="28" t="inlineStr">
        <is>
          <t>8♠</t>
        </is>
      </c>
      <c r="J251" s="28" t="inlineStr">
        <is>
          <t>8 de Espadas</t>
        </is>
      </c>
      <c r="K251" s="28" t="inlineStr">
        <is>
          <t>5♣ → 8♠</t>
        </is>
      </c>
      <c r="L251" s="28" t="n">
        <v>250</v>
      </c>
    </row>
    <row r="252" ht="15" customHeight="1" s="29">
      <c r="A252" s="28" t="n">
        <v>251</v>
      </c>
      <c r="B252" s="28" t="inlineStr">
        <is>
          <t>butter</t>
        </is>
      </c>
      <c r="C252" s="40" t="inlineStr">
        <is>
          <t>00011111010</t>
        </is>
      </c>
      <c r="D252" s="28" t="n">
        <v>4</v>
      </c>
      <c r="E252" s="28" t="inlineStr">
        <is>
          <t>5♣</t>
        </is>
      </c>
      <c r="F252" s="28" t="inlineStr">
        <is>
          <t>5 de Paus</t>
        </is>
      </c>
      <c r="G252" s="28" t="n">
        <v>46</v>
      </c>
      <c r="H252" s="28" t="n">
        <v>47</v>
      </c>
      <c r="I252" s="28" t="inlineStr">
        <is>
          <t>9♠</t>
        </is>
      </c>
      <c r="J252" s="28" t="inlineStr">
        <is>
          <t>9 de Espadas</t>
        </is>
      </c>
      <c r="K252" s="28" t="inlineStr">
        <is>
          <t>5♣ → 9♠</t>
        </is>
      </c>
      <c r="L252" s="28" t="n">
        <v>251</v>
      </c>
    </row>
    <row r="253" ht="15" customHeight="1" s="29">
      <c r="A253" s="28" t="n">
        <v>252</v>
      </c>
      <c r="B253" s="28" t="inlineStr">
        <is>
          <t>buyer</t>
        </is>
      </c>
      <c r="C253" s="40" t="inlineStr">
        <is>
          <t>00011111011</t>
        </is>
      </c>
      <c r="D253" s="28" t="n">
        <v>4</v>
      </c>
      <c r="E253" s="28" t="inlineStr">
        <is>
          <t>5♣</t>
        </is>
      </c>
      <c r="F253" s="28" t="inlineStr">
        <is>
          <t>5 de Paus</t>
        </is>
      </c>
      <c r="G253" s="28" t="n">
        <v>47</v>
      </c>
      <c r="H253" s="28" t="n">
        <v>48</v>
      </c>
      <c r="I253" s="28" t="inlineStr">
        <is>
          <t>10♠</t>
        </is>
      </c>
      <c r="J253" s="28" t="inlineStr">
        <is>
          <t>10 de Espadas</t>
        </is>
      </c>
      <c r="K253" s="28" t="inlineStr">
        <is>
          <t>5♣ → 10♠</t>
        </is>
      </c>
      <c r="L253" s="28" t="n">
        <v>252</v>
      </c>
    </row>
    <row r="254" ht="15" customHeight="1" s="29">
      <c r="A254" s="28" t="n">
        <v>253</v>
      </c>
      <c r="B254" s="28" t="inlineStr">
        <is>
          <t>buzz</t>
        </is>
      </c>
      <c r="C254" s="40" t="inlineStr">
        <is>
          <t>00011111100</t>
        </is>
      </c>
      <c r="D254" s="28" t="n">
        <v>4</v>
      </c>
      <c r="E254" s="28" t="inlineStr">
        <is>
          <t>5♣</t>
        </is>
      </c>
      <c r="F254" s="28" t="inlineStr">
        <is>
          <t>5 de Paus</t>
        </is>
      </c>
      <c r="G254" s="28" t="n">
        <v>48</v>
      </c>
      <c r="H254" s="28" t="n">
        <v>49</v>
      </c>
      <c r="I254" s="28" t="inlineStr">
        <is>
          <t>J♠</t>
        </is>
      </c>
      <c r="J254" s="28" t="inlineStr">
        <is>
          <t>J de Espadas</t>
        </is>
      </c>
      <c r="K254" s="28" t="inlineStr">
        <is>
          <t>5♣ → J♠</t>
        </is>
      </c>
      <c r="L254" s="28" t="n">
        <v>253</v>
      </c>
    </row>
    <row r="255" ht="15" customHeight="1" s="29">
      <c r="A255" s="28" t="n">
        <v>254</v>
      </c>
      <c r="B255" s="28" t="inlineStr">
        <is>
          <t>cabbage</t>
        </is>
      </c>
      <c r="C255" s="40" t="inlineStr">
        <is>
          <t>00011111101</t>
        </is>
      </c>
      <c r="D255" s="28" t="n">
        <v>4</v>
      </c>
      <c r="E255" s="28" t="inlineStr">
        <is>
          <t>5♣</t>
        </is>
      </c>
      <c r="F255" s="28" t="inlineStr">
        <is>
          <t>5 de Paus</t>
        </is>
      </c>
      <c r="G255" s="28" t="n">
        <v>49</v>
      </c>
      <c r="H255" s="28" t="n">
        <v>50</v>
      </c>
      <c r="I255" s="28" t="inlineStr">
        <is>
          <t>Q♠</t>
        </is>
      </c>
      <c r="J255" s="28" t="inlineStr">
        <is>
          <t>Q de Espadas</t>
        </is>
      </c>
      <c r="K255" s="28" t="inlineStr">
        <is>
          <t>5♣ → Q♠</t>
        </is>
      </c>
      <c r="L255" s="28" t="n">
        <v>254</v>
      </c>
    </row>
    <row r="256" ht="15" customHeight="1" s="29">
      <c r="A256" s="28" t="n">
        <v>255</v>
      </c>
      <c r="B256" s="28" t="inlineStr">
        <is>
          <t>cabin</t>
        </is>
      </c>
      <c r="C256" s="40" t="inlineStr">
        <is>
          <t>00011111110</t>
        </is>
      </c>
      <c r="D256" s="28" t="n">
        <v>4</v>
      </c>
      <c r="E256" s="28" t="inlineStr">
        <is>
          <t>5♣</t>
        </is>
      </c>
      <c r="F256" s="28" t="inlineStr">
        <is>
          <t>5 de Paus</t>
        </is>
      </c>
      <c r="G256" s="28" t="n">
        <v>50</v>
      </c>
      <c r="H256" s="28" t="n">
        <v>51</v>
      </c>
      <c r="I256" s="28" t="inlineStr">
        <is>
          <t>K♠</t>
        </is>
      </c>
      <c r="J256" s="28" t="inlineStr">
        <is>
          <t>K de Espadas</t>
        </is>
      </c>
      <c r="K256" s="28" t="inlineStr">
        <is>
          <t>5♣ → K♠</t>
        </is>
      </c>
      <c r="L256" s="28" t="n">
        <v>255</v>
      </c>
    </row>
    <row r="257" ht="15" customHeight="1" s="29">
      <c r="A257" s="28" t="n">
        <v>256</v>
      </c>
      <c r="B257" s="28" t="inlineStr">
        <is>
          <t>cable</t>
        </is>
      </c>
      <c r="C257" s="40" t="inlineStr">
        <is>
          <t>00011111111</t>
        </is>
      </c>
      <c r="D257" s="28" t="n">
        <v>5</v>
      </c>
      <c r="E257" s="28" t="inlineStr">
        <is>
          <t>6♣</t>
        </is>
      </c>
      <c r="F257" s="28" t="inlineStr">
        <is>
          <t>6 de Paus</t>
        </is>
      </c>
      <c r="G257" s="28" t="n">
        <v>0</v>
      </c>
      <c r="H257" s="28" t="n">
        <v>0</v>
      </c>
      <c r="I257" s="28" t="inlineStr">
        <is>
          <t>A♣</t>
        </is>
      </c>
      <c r="J257" s="28" t="inlineStr">
        <is>
          <t>A de Paus</t>
        </is>
      </c>
      <c r="K257" s="28" t="inlineStr">
        <is>
          <t>6♣ → A♣</t>
        </is>
      </c>
      <c r="L257" s="28" t="n">
        <v>256</v>
      </c>
    </row>
    <row r="258" ht="15" customHeight="1" s="29">
      <c r="A258" s="28" t="n">
        <v>257</v>
      </c>
      <c r="B258" s="28" t="inlineStr">
        <is>
          <t>cactus</t>
        </is>
      </c>
      <c r="C258" s="40" t="inlineStr">
        <is>
          <t>00100000000</t>
        </is>
      </c>
      <c r="D258" s="28" t="n">
        <v>5</v>
      </c>
      <c r="E258" s="28" t="inlineStr">
        <is>
          <t>6♣</t>
        </is>
      </c>
      <c r="F258" s="28" t="inlineStr">
        <is>
          <t>6 de Paus</t>
        </is>
      </c>
      <c r="G258" s="28" t="n">
        <v>1</v>
      </c>
      <c r="H258" s="28" t="n">
        <v>1</v>
      </c>
      <c r="I258" s="28" t="inlineStr">
        <is>
          <t>2♣</t>
        </is>
      </c>
      <c r="J258" s="28" t="inlineStr">
        <is>
          <t>2 de Paus</t>
        </is>
      </c>
      <c r="K258" s="28" t="inlineStr">
        <is>
          <t>6♣ → 2♣</t>
        </is>
      </c>
      <c r="L258" s="28" t="n">
        <v>257</v>
      </c>
    </row>
    <row r="259" ht="15" customHeight="1" s="29">
      <c r="A259" s="28" t="n">
        <v>258</v>
      </c>
      <c r="B259" s="28" t="inlineStr">
        <is>
          <t>cage</t>
        </is>
      </c>
      <c r="C259" s="40" t="inlineStr">
        <is>
          <t>00100000001</t>
        </is>
      </c>
      <c r="D259" s="28" t="n">
        <v>5</v>
      </c>
      <c r="E259" s="28" t="inlineStr">
        <is>
          <t>6♣</t>
        </is>
      </c>
      <c r="F259" s="28" t="inlineStr">
        <is>
          <t>6 de Paus</t>
        </is>
      </c>
      <c r="G259" s="28" t="n">
        <v>2</v>
      </c>
      <c r="H259" s="28" t="n">
        <v>2</v>
      </c>
      <c r="I259" s="28" t="inlineStr">
        <is>
          <t>3♣</t>
        </is>
      </c>
      <c r="J259" s="28" t="inlineStr">
        <is>
          <t>3 de Paus</t>
        </is>
      </c>
      <c r="K259" s="28" t="inlineStr">
        <is>
          <t>6♣ → 3♣</t>
        </is>
      </c>
      <c r="L259" s="28" t="n">
        <v>258</v>
      </c>
    </row>
    <row r="260" ht="15" customHeight="1" s="29">
      <c r="A260" s="28" t="n">
        <v>259</v>
      </c>
      <c r="B260" s="28" t="inlineStr">
        <is>
          <t>cake</t>
        </is>
      </c>
      <c r="C260" s="40" t="inlineStr">
        <is>
          <t>00100000010</t>
        </is>
      </c>
      <c r="D260" s="28" t="n">
        <v>5</v>
      </c>
      <c r="E260" s="28" t="inlineStr">
        <is>
          <t>6♣</t>
        </is>
      </c>
      <c r="F260" s="28" t="inlineStr">
        <is>
          <t>6 de Paus</t>
        </is>
      </c>
      <c r="G260" s="28" t="n">
        <v>3</v>
      </c>
      <c r="H260" s="28" t="n">
        <v>3</v>
      </c>
      <c r="I260" s="28" t="inlineStr">
        <is>
          <t>4♣</t>
        </is>
      </c>
      <c r="J260" s="28" t="inlineStr">
        <is>
          <t>4 de Paus</t>
        </is>
      </c>
      <c r="K260" s="28" t="inlineStr">
        <is>
          <t>6♣ → 4♣</t>
        </is>
      </c>
      <c r="L260" s="28" t="n">
        <v>259</v>
      </c>
    </row>
    <row r="261" ht="15" customHeight="1" s="29">
      <c r="A261" s="28" t="n">
        <v>260</v>
      </c>
      <c r="B261" s="28" t="inlineStr">
        <is>
          <t>call</t>
        </is>
      </c>
      <c r="C261" s="40" t="inlineStr">
        <is>
          <t>00100000011</t>
        </is>
      </c>
      <c r="D261" s="28" t="n">
        <v>5</v>
      </c>
      <c r="E261" s="28" t="inlineStr">
        <is>
          <t>6♣</t>
        </is>
      </c>
      <c r="F261" s="28" t="inlineStr">
        <is>
          <t>6 de Paus</t>
        </is>
      </c>
      <c r="G261" s="28" t="n">
        <v>4</v>
      </c>
      <c r="H261" s="28" t="n">
        <v>4</v>
      </c>
      <c r="I261" s="28" t="inlineStr">
        <is>
          <t>5♣</t>
        </is>
      </c>
      <c r="J261" s="28" t="inlineStr">
        <is>
          <t>5 de Paus</t>
        </is>
      </c>
      <c r="K261" s="28" t="inlineStr">
        <is>
          <t>6♣ → 5♣</t>
        </is>
      </c>
      <c r="L261" s="28" t="n">
        <v>260</v>
      </c>
    </row>
    <row r="262" ht="15" customHeight="1" s="29">
      <c r="A262" s="28" t="n">
        <v>261</v>
      </c>
      <c r="B262" s="28" t="inlineStr">
        <is>
          <t>calm</t>
        </is>
      </c>
      <c r="C262" s="40" t="inlineStr">
        <is>
          <t>00100000100</t>
        </is>
      </c>
      <c r="D262" s="28" t="n">
        <v>5</v>
      </c>
      <c r="E262" s="28" t="inlineStr">
        <is>
          <t>6♣</t>
        </is>
      </c>
      <c r="F262" s="28" t="inlineStr">
        <is>
          <t>6 de Paus</t>
        </is>
      </c>
      <c r="G262" s="28" t="n">
        <v>5</v>
      </c>
      <c r="H262" s="28" t="n">
        <v>6</v>
      </c>
      <c r="I262" s="28" t="inlineStr">
        <is>
          <t>7♣</t>
        </is>
      </c>
      <c r="J262" s="28" t="inlineStr">
        <is>
          <t>7 de Paus</t>
        </is>
      </c>
      <c r="K262" s="28" t="inlineStr">
        <is>
          <t>6♣ → 7♣</t>
        </is>
      </c>
      <c r="L262" s="28" t="n">
        <v>261</v>
      </c>
    </row>
    <row r="263" ht="15" customHeight="1" s="29">
      <c r="A263" s="28" t="n">
        <v>262</v>
      </c>
      <c r="B263" s="28" t="inlineStr">
        <is>
          <t>camera</t>
        </is>
      </c>
      <c r="C263" s="40" t="inlineStr">
        <is>
          <t>00100000101</t>
        </is>
      </c>
      <c r="D263" s="28" t="n">
        <v>5</v>
      </c>
      <c r="E263" s="28" t="inlineStr">
        <is>
          <t>6♣</t>
        </is>
      </c>
      <c r="F263" s="28" t="inlineStr">
        <is>
          <t>6 de Paus</t>
        </is>
      </c>
      <c r="G263" s="28" t="n">
        <v>6</v>
      </c>
      <c r="H263" s="28" t="n">
        <v>7</v>
      </c>
      <c r="I263" s="28" t="inlineStr">
        <is>
          <t>8♣</t>
        </is>
      </c>
      <c r="J263" s="28" t="inlineStr">
        <is>
          <t>8 de Paus</t>
        </is>
      </c>
      <c r="K263" s="28" t="inlineStr">
        <is>
          <t>6♣ → 8♣</t>
        </is>
      </c>
      <c r="L263" s="28" t="n">
        <v>262</v>
      </c>
    </row>
    <row r="264" ht="15" customHeight="1" s="29">
      <c r="A264" s="28" t="n">
        <v>263</v>
      </c>
      <c r="B264" s="28" t="inlineStr">
        <is>
          <t>camp</t>
        </is>
      </c>
      <c r="C264" s="40" t="inlineStr">
        <is>
          <t>00100000110</t>
        </is>
      </c>
      <c r="D264" s="28" t="n">
        <v>5</v>
      </c>
      <c r="E264" s="28" t="inlineStr">
        <is>
          <t>6♣</t>
        </is>
      </c>
      <c r="F264" s="28" t="inlineStr">
        <is>
          <t>6 de Paus</t>
        </is>
      </c>
      <c r="G264" s="28" t="n">
        <v>7</v>
      </c>
      <c r="H264" s="28" t="n">
        <v>8</v>
      </c>
      <c r="I264" s="28" t="inlineStr">
        <is>
          <t>9♣</t>
        </is>
      </c>
      <c r="J264" s="28" t="inlineStr">
        <is>
          <t>9 de Paus</t>
        </is>
      </c>
      <c r="K264" s="28" t="inlineStr">
        <is>
          <t>6♣ → 9♣</t>
        </is>
      </c>
      <c r="L264" s="28" t="n">
        <v>263</v>
      </c>
    </row>
    <row r="265" ht="15" customHeight="1" s="29">
      <c r="A265" s="28" t="n">
        <v>264</v>
      </c>
      <c r="B265" s="28" t="inlineStr">
        <is>
          <t>can</t>
        </is>
      </c>
      <c r="C265" s="40" t="inlineStr">
        <is>
          <t>00100000111</t>
        </is>
      </c>
      <c r="D265" s="28" t="n">
        <v>5</v>
      </c>
      <c r="E265" s="28" t="inlineStr">
        <is>
          <t>6♣</t>
        </is>
      </c>
      <c r="F265" s="28" t="inlineStr">
        <is>
          <t>6 de Paus</t>
        </is>
      </c>
      <c r="G265" s="28" t="n">
        <v>8</v>
      </c>
      <c r="H265" s="28" t="n">
        <v>9</v>
      </c>
      <c r="I265" s="28" t="inlineStr">
        <is>
          <t>10♣</t>
        </is>
      </c>
      <c r="J265" s="28" t="inlineStr">
        <is>
          <t>10 de Paus</t>
        </is>
      </c>
      <c r="K265" s="28" t="inlineStr">
        <is>
          <t>6♣ → 10♣</t>
        </is>
      </c>
      <c r="L265" s="28" t="n">
        <v>264</v>
      </c>
    </row>
    <row r="266" ht="15" customHeight="1" s="29">
      <c r="A266" s="28" t="n">
        <v>265</v>
      </c>
      <c r="B266" s="28" t="inlineStr">
        <is>
          <t>canal</t>
        </is>
      </c>
      <c r="C266" s="40" t="inlineStr">
        <is>
          <t>00100001000</t>
        </is>
      </c>
      <c r="D266" s="28" t="n">
        <v>5</v>
      </c>
      <c r="E266" s="28" t="inlineStr">
        <is>
          <t>6♣</t>
        </is>
      </c>
      <c r="F266" s="28" t="inlineStr">
        <is>
          <t>6 de Paus</t>
        </is>
      </c>
      <c r="G266" s="28" t="n">
        <v>9</v>
      </c>
      <c r="H266" s="28" t="n">
        <v>10</v>
      </c>
      <c r="I266" s="28" t="inlineStr">
        <is>
          <t>J♣</t>
        </is>
      </c>
      <c r="J266" s="28" t="inlineStr">
        <is>
          <t>J de Paus</t>
        </is>
      </c>
      <c r="K266" s="28" t="inlineStr">
        <is>
          <t>6♣ → J♣</t>
        </is>
      </c>
      <c r="L266" s="28" t="n">
        <v>265</v>
      </c>
    </row>
    <row r="267" ht="15" customHeight="1" s="29">
      <c r="A267" s="28" t="n">
        <v>266</v>
      </c>
      <c r="B267" s="28" t="inlineStr">
        <is>
          <t>cancel</t>
        </is>
      </c>
      <c r="C267" s="40" t="inlineStr">
        <is>
          <t>00100001001</t>
        </is>
      </c>
      <c r="D267" s="28" t="n">
        <v>5</v>
      </c>
      <c r="E267" s="28" t="inlineStr">
        <is>
          <t>6♣</t>
        </is>
      </c>
      <c r="F267" s="28" t="inlineStr">
        <is>
          <t>6 de Paus</t>
        </is>
      </c>
      <c r="G267" s="28" t="n">
        <v>10</v>
      </c>
      <c r="H267" s="28" t="n">
        <v>11</v>
      </c>
      <c r="I267" s="28" t="inlineStr">
        <is>
          <t>Q♣</t>
        </is>
      </c>
      <c r="J267" s="28" t="inlineStr">
        <is>
          <t>Q de Paus</t>
        </is>
      </c>
      <c r="K267" s="28" t="inlineStr">
        <is>
          <t>6♣ → Q♣</t>
        </is>
      </c>
      <c r="L267" s="28" t="n">
        <v>266</v>
      </c>
    </row>
    <row r="268" ht="15" customHeight="1" s="29">
      <c r="A268" s="28" t="n">
        <v>267</v>
      </c>
      <c r="B268" s="28" t="inlineStr">
        <is>
          <t>candy</t>
        </is>
      </c>
      <c r="C268" s="40" t="inlineStr">
        <is>
          <t>00100001010</t>
        </is>
      </c>
      <c r="D268" s="28" t="n">
        <v>5</v>
      </c>
      <c r="E268" s="28" t="inlineStr">
        <is>
          <t>6♣</t>
        </is>
      </c>
      <c r="F268" s="28" t="inlineStr">
        <is>
          <t>6 de Paus</t>
        </is>
      </c>
      <c r="G268" s="28" t="n">
        <v>11</v>
      </c>
      <c r="H268" s="28" t="n">
        <v>12</v>
      </c>
      <c r="I268" s="28" t="inlineStr">
        <is>
          <t>K♣</t>
        </is>
      </c>
      <c r="J268" s="28" t="inlineStr">
        <is>
          <t>K de Paus</t>
        </is>
      </c>
      <c r="K268" s="28" t="inlineStr">
        <is>
          <t>6♣ → K♣</t>
        </is>
      </c>
      <c r="L268" s="28" t="n">
        <v>267</v>
      </c>
    </row>
    <row r="269" ht="15" customHeight="1" s="29">
      <c r="A269" s="28" t="n">
        <v>268</v>
      </c>
      <c r="B269" s="28" t="inlineStr">
        <is>
          <t>cannon</t>
        </is>
      </c>
      <c r="C269" s="40" t="inlineStr">
        <is>
          <t>00100001011</t>
        </is>
      </c>
      <c r="D269" s="28" t="n">
        <v>5</v>
      </c>
      <c r="E269" s="28" t="inlineStr">
        <is>
          <t>6♣</t>
        </is>
      </c>
      <c r="F269" s="28" t="inlineStr">
        <is>
          <t>6 de Paus</t>
        </is>
      </c>
      <c r="G269" s="28" t="n">
        <v>12</v>
      </c>
      <c r="H269" s="28" t="n">
        <v>13</v>
      </c>
      <c r="I269" s="28" t="inlineStr">
        <is>
          <t>A♦</t>
        </is>
      </c>
      <c r="J269" s="28" t="inlineStr">
        <is>
          <t>A de Ouros</t>
        </is>
      </c>
      <c r="K269" s="28" t="inlineStr">
        <is>
          <t>6♣ → A♦</t>
        </is>
      </c>
      <c r="L269" s="28" t="n">
        <v>268</v>
      </c>
    </row>
    <row r="270" ht="15" customHeight="1" s="29">
      <c r="A270" s="28" t="n">
        <v>269</v>
      </c>
      <c r="B270" s="28" t="inlineStr">
        <is>
          <t>canoe</t>
        </is>
      </c>
      <c r="C270" s="40" t="inlineStr">
        <is>
          <t>00100001100</t>
        </is>
      </c>
      <c r="D270" s="28" t="n">
        <v>5</v>
      </c>
      <c r="E270" s="28" t="inlineStr">
        <is>
          <t>6♣</t>
        </is>
      </c>
      <c r="F270" s="28" t="inlineStr">
        <is>
          <t>6 de Paus</t>
        </is>
      </c>
      <c r="G270" s="28" t="n">
        <v>13</v>
      </c>
      <c r="H270" s="28" t="n">
        <v>14</v>
      </c>
      <c r="I270" s="28" t="inlineStr">
        <is>
          <t>2♦</t>
        </is>
      </c>
      <c r="J270" s="28" t="inlineStr">
        <is>
          <t>2 de Ouros</t>
        </is>
      </c>
      <c r="K270" s="28" t="inlineStr">
        <is>
          <t>6♣ → 2♦</t>
        </is>
      </c>
      <c r="L270" s="28" t="n">
        <v>269</v>
      </c>
    </row>
    <row r="271" ht="15" customHeight="1" s="29">
      <c r="A271" s="28" t="n">
        <v>270</v>
      </c>
      <c r="B271" s="28" t="inlineStr">
        <is>
          <t>canvas</t>
        </is>
      </c>
      <c r="C271" s="40" t="inlineStr">
        <is>
          <t>00100001101</t>
        </is>
      </c>
      <c r="D271" s="28" t="n">
        <v>5</v>
      </c>
      <c r="E271" s="28" t="inlineStr">
        <is>
          <t>6♣</t>
        </is>
      </c>
      <c r="F271" s="28" t="inlineStr">
        <is>
          <t>6 de Paus</t>
        </is>
      </c>
      <c r="G271" s="28" t="n">
        <v>14</v>
      </c>
      <c r="H271" s="28" t="n">
        <v>15</v>
      </c>
      <c r="I271" s="28" t="inlineStr">
        <is>
          <t>3♦</t>
        </is>
      </c>
      <c r="J271" s="28" t="inlineStr">
        <is>
          <t>3 de Ouros</t>
        </is>
      </c>
      <c r="K271" s="28" t="inlineStr">
        <is>
          <t>6♣ → 3♦</t>
        </is>
      </c>
      <c r="L271" s="28" t="n">
        <v>270</v>
      </c>
    </row>
    <row r="272" ht="15" customHeight="1" s="29">
      <c r="A272" s="28" t="n">
        <v>271</v>
      </c>
      <c r="B272" s="28" t="inlineStr">
        <is>
          <t>canyon</t>
        </is>
      </c>
      <c r="C272" s="40" t="inlineStr">
        <is>
          <t>00100001110</t>
        </is>
      </c>
      <c r="D272" s="28" t="n">
        <v>5</v>
      </c>
      <c r="E272" s="28" t="inlineStr">
        <is>
          <t>6♣</t>
        </is>
      </c>
      <c r="F272" s="28" t="inlineStr">
        <is>
          <t>6 de Paus</t>
        </is>
      </c>
      <c r="G272" s="28" t="n">
        <v>15</v>
      </c>
      <c r="H272" s="28" t="n">
        <v>16</v>
      </c>
      <c r="I272" s="28" t="inlineStr">
        <is>
          <t>4♦</t>
        </is>
      </c>
      <c r="J272" s="28" t="inlineStr">
        <is>
          <t>4 de Ouros</t>
        </is>
      </c>
      <c r="K272" s="28" t="inlineStr">
        <is>
          <t>6♣ → 4♦</t>
        </is>
      </c>
      <c r="L272" s="28" t="n">
        <v>271</v>
      </c>
    </row>
    <row r="273" ht="15" customHeight="1" s="29">
      <c r="A273" s="28" t="n">
        <v>272</v>
      </c>
      <c r="B273" s="28" t="inlineStr">
        <is>
          <t>capable</t>
        </is>
      </c>
      <c r="C273" s="40" t="inlineStr">
        <is>
          <t>00100001111</t>
        </is>
      </c>
      <c r="D273" s="28" t="n">
        <v>5</v>
      </c>
      <c r="E273" s="28" t="inlineStr">
        <is>
          <t>6♣</t>
        </is>
      </c>
      <c r="F273" s="28" t="inlineStr">
        <is>
          <t>6 de Paus</t>
        </is>
      </c>
      <c r="G273" s="28" t="n">
        <v>16</v>
      </c>
      <c r="H273" s="28" t="n">
        <v>17</v>
      </c>
      <c r="I273" s="28" t="inlineStr">
        <is>
          <t>5♦</t>
        </is>
      </c>
      <c r="J273" s="28" t="inlineStr">
        <is>
          <t>5 de Ouros</t>
        </is>
      </c>
      <c r="K273" s="28" t="inlineStr">
        <is>
          <t>6♣ → 5♦</t>
        </is>
      </c>
      <c r="L273" s="28" t="n">
        <v>272</v>
      </c>
    </row>
    <row r="274" ht="15" customHeight="1" s="29">
      <c r="A274" s="28" t="n">
        <v>273</v>
      </c>
      <c r="B274" s="28" t="inlineStr">
        <is>
          <t>capital</t>
        </is>
      </c>
      <c r="C274" s="40" t="inlineStr">
        <is>
          <t>00100010000</t>
        </is>
      </c>
      <c r="D274" s="28" t="n">
        <v>5</v>
      </c>
      <c r="E274" s="28" t="inlineStr">
        <is>
          <t>6♣</t>
        </is>
      </c>
      <c r="F274" s="28" t="inlineStr">
        <is>
          <t>6 de Paus</t>
        </is>
      </c>
      <c r="G274" s="28" t="n">
        <v>17</v>
      </c>
      <c r="H274" s="28" t="n">
        <v>18</v>
      </c>
      <c r="I274" s="28" t="inlineStr">
        <is>
          <t>6♦</t>
        </is>
      </c>
      <c r="J274" s="28" t="inlineStr">
        <is>
          <t>6 de Ouros</t>
        </is>
      </c>
      <c r="K274" s="28" t="inlineStr">
        <is>
          <t>6♣ → 6♦</t>
        </is>
      </c>
      <c r="L274" s="28" t="n">
        <v>273</v>
      </c>
    </row>
    <row r="275" ht="15" customHeight="1" s="29">
      <c r="A275" s="28" t="n">
        <v>274</v>
      </c>
      <c r="B275" s="28" t="inlineStr">
        <is>
          <t>captain</t>
        </is>
      </c>
      <c r="C275" s="40" t="inlineStr">
        <is>
          <t>00100010001</t>
        </is>
      </c>
      <c r="D275" s="28" t="n">
        <v>5</v>
      </c>
      <c r="E275" s="28" t="inlineStr">
        <is>
          <t>6♣</t>
        </is>
      </c>
      <c r="F275" s="28" t="inlineStr">
        <is>
          <t>6 de Paus</t>
        </is>
      </c>
      <c r="G275" s="28" t="n">
        <v>18</v>
      </c>
      <c r="H275" s="28" t="n">
        <v>19</v>
      </c>
      <c r="I275" s="28" t="inlineStr">
        <is>
          <t>7♦</t>
        </is>
      </c>
      <c r="J275" s="28" t="inlineStr">
        <is>
          <t>7 de Ouros</t>
        </is>
      </c>
      <c r="K275" s="28" t="inlineStr">
        <is>
          <t>6♣ → 7♦</t>
        </is>
      </c>
      <c r="L275" s="28" t="n">
        <v>274</v>
      </c>
    </row>
    <row r="276" ht="15" customHeight="1" s="29">
      <c r="A276" s="28" t="n">
        <v>275</v>
      </c>
      <c r="B276" s="28" t="inlineStr">
        <is>
          <t>car</t>
        </is>
      </c>
      <c r="C276" s="40" t="inlineStr">
        <is>
          <t>00100010010</t>
        </is>
      </c>
      <c r="D276" s="28" t="n">
        <v>5</v>
      </c>
      <c r="E276" s="28" t="inlineStr">
        <is>
          <t>6♣</t>
        </is>
      </c>
      <c r="F276" s="28" t="inlineStr">
        <is>
          <t>6 de Paus</t>
        </is>
      </c>
      <c r="G276" s="28" t="n">
        <v>19</v>
      </c>
      <c r="H276" s="28" t="n">
        <v>20</v>
      </c>
      <c r="I276" s="28" t="inlineStr">
        <is>
          <t>8♦</t>
        </is>
      </c>
      <c r="J276" s="28" t="inlineStr">
        <is>
          <t>8 de Ouros</t>
        </is>
      </c>
      <c r="K276" s="28" t="inlineStr">
        <is>
          <t>6♣ → 8♦</t>
        </is>
      </c>
      <c r="L276" s="28" t="n">
        <v>275</v>
      </c>
    </row>
    <row r="277" ht="15" customHeight="1" s="29">
      <c r="A277" s="28" t="n">
        <v>276</v>
      </c>
      <c r="B277" s="28" t="inlineStr">
        <is>
          <t>carbon</t>
        </is>
      </c>
      <c r="C277" s="40" t="inlineStr">
        <is>
          <t>00100010011</t>
        </is>
      </c>
      <c r="D277" s="28" t="n">
        <v>5</v>
      </c>
      <c r="E277" s="28" t="inlineStr">
        <is>
          <t>6♣</t>
        </is>
      </c>
      <c r="F277" s="28" t="inlineStr">
        <is>
          <t>6 de Paus</t>
        </is>
      </c>
      <c r="G277" s="28" t="n">
        <v>20</v>
      </c>
      <c r="H277" s="28" t="n">
        <v>21</v>
      </c>
      <c r="I277" s="28" t="inlineStr">
        <is>
          <t>9♦</t>
        </is>
      </c>
      <c r="J277" s="28" t="inlineStr">
        <is>
          <t>9 de Ouros</t>
        </is>
      </c>
      <c r="K277" s="28" t="inlineStr">
        <is>
          <t>6♣ → 9♦</t>
        </is>
      </c>
      <c r="L277" s="28" t="n">
        <v>276</v>
      </c>
    </row>
    <row r="278" ht="15" customHeight="1" s="29">
      <c r="A278" s="28" t="n">
        <v>277</v>
      </c>
      <c r="B278" s="28" t="inlineStr">
        <is>
          <t>card</t>
        </is>
      </c>
      <c r="C278" s="40" t="inlineStr">
        <is>
          <t>00100010100</t>
        </is>
      </c>
      <c r="D278" s="28" t="n">
        <v>5</v>
      </c>
      <c r="E278" s="28" t="inlineStr">
        <is>
          <t>6♣</t>
        </is>
      </c>
      <c r="F278" s="28" t="inlineStr">
        <is>
          <t>6 de Paus</t>
        </is>
      </c>
      <c r="G278" s="28" t="n">
        <v>21</v>
      </c>
      <c r="H278" s="28" t="n">
        <v>22</v>
      </c>
      <c r="I278" s="28" t="inlineStr">
        <is>
          <t>10♦</t>
        </is>
      </c>
      <c r="J278" s="28" t="inlineStr">
        <is>
          <t>10 de Ouros</t>
        </is>
      </c>
      <c r="K278" s="28" t="inlineStr">
        <is>
          <t>6♣ → 10♦</t>
        </is>
      </c>
      <c r="L278" s="28" t="n">
        <v>277</v>
      </c>
    </row>
    <row r="279" ht="15" customHeight="1" s="29">
      <c r="A279" s="28" t="n">
        <v>278</v>
      </c>
      <c r="B279" s="28" t="inlineStr">
        <is>
          <t>cargo</t>
        </is>
      </c>
      <c r="C279" s="40" t="inlineStr">
        <is>
          <t>00100010101</t>
        </is>
      </c>
      <c r="D279" s="28" t="n">
        <v>5</v>
      </c>
      <c r="E279" s="28" t="inlineStr">
        <is>
          <t>6♣</t>
        </is>
      </c>
      <c r="F279" s="28" t="inlineStr">
        <is>
          <t>6 de Paus</t>
        </is>
      </c>
      <c r="G279" s="28" t="n">
        <v>22</v>
      </c>
      <c r="H279" s="28" t="n">
        <v>23</v>
      </c>
      <c r="I279" s="28" t="inlineStr">
        <is>
          <t>J♦</t>
        </is>
      </c>
      <c r="J279" s="28" t="inlineStr">
        <is>
          <t>J de Ouros</t>
        </is>
      </c>
      <c r="K279" s="28" t="inlineStr">
        <is>
          <t>6♣ → J♦</t>
        </is>
      </c>
      <c r="L279" s="28" t="n">
        <v>278</v>
      </c>
    </row>
    <row r="280" ht="15" customHeight="1" s="29">
      <c r="A280" s="28" t="n">
        <v>279</v>
      </c>
      <c r="B280" s="28" t="inlineStr">
        <is>
          <t>carpet</t>
        </is>
      </c>
      <c r="C280" s="40" t="inlineStr">
        <is>
          <t>00100010110</t>
        </is>
      </c>
      <c r="D280" s="28" t="n">
        <v>5</v>
      </c>
      <c r="E280" s="28" t="inlineStr">
        <is>
          <t>6♣</t>
        </is>
      </c>
      <c r="F280" s="28" t="inlineStr">
        <is>
          <t>6 de Paus</t>
        </is>
      </c>
      <c r="G280" s="28" t="n">
        <v>23</v>
      </c>
      <c r="H280" s="28" t="n">
        <v>24</v>
      </c>
      <c r="I280" s="28" t="inlineStr">
        <is>
          <t>Q♦</t>
        </is>
      </c>
      <c r="J280" s="28" t="inlineStr">
        <is>
          <t>Q de Ouros</t>
        </is>
      </c>
      <c r="K280" s="28" t="inlineStr">
        <is>
          <t>6♣ → Q♦</t>
        </is>
      </c>
      <c r="L280" s="28" t="n">
        <v>279</v>
      </c>
    </row>
    <row r="281" ht="15" customHeight="1" s="29">
      <c r="A281" s="28" t="n">
        <v>280</v>
      </c>
      <c r="B281" s="28" t="inlineStr">
        <is>
          <t>carry</t>
        </is>
      </c>
      <c r="C281" s="40" t="inlineStr">
        <is>
          <t>00100010111</t>
        </is>
      </c>
      <c r="D281" s="28" t="n">
        <v>5</v>
      </c>
      <c r="E281" s="28" t="inlineStr">
        <is>
          <t>6♣</t>
        </is>
      </c>
      <c r="F281" s="28" t="inlineStr">
        <is>
          <t>6 de Paus</t>
        </is>
      </c>
      <c r="G281" s="28" t="n">
        <v>24</v>
      </c>
      <c r="H281" s="28" t="n">
        <v>25</v>
      </c>
      <c r="I281" s="28" t="inlineStr">
        <is>
          <t>K♦</t>
        </is>
      </c>
      <c r="J281" s="28" t="inlineStr">
        <is>
          <t>K de Ouros</t>
        </is>
      </c>
      <c r="K281" s="28" t="inlineStr">
        <is>
          <t>6♣ → K♦</t>
        </is>
      </c>
      <c r="L281" s="28" t="n">
        <v>280</v>
      </c>
    </row>
    <row r="282" ht="15" customHeight="1" s="29">
      <c r="A282" s="28" t="n">
        <v>281</v>
      </c>
      <c r="B282" s="28" t="inlineStr">
        <is>
          <t>cart</t>
        </is>
      </c>
      <c r="C282" s="40" t="inlineStr">
        <is>
          <t>00100011000</t>
        </is>
      </c>
      <c r="D282" s="28" t="n">
        <v>5</v>
      </c>
      <c r="E282" s="28" t="inlineStr">
        <is>
          <t>6♣</t>
        </is>
      </c>
      <c r="F282" s="28" t="inlineStr">
        <is>
          <t>6 de Paus</t>
        </is>
      </c>
      <c r="G282" s="28" t="n">
        <v>25</v>
      </c>
      <c r="H282" s="28" t="n">
        <v>26</v>
      </c>
      <c r="I282" s="28" t="inlineStr">
        <is>
          <t>A♥</t>
        </is>
      </c>
      <c r="J282" s="28" t="inlineStr">
        <is>
          <t>A de Copas</t>
        </is>
      </c>
      <c r="K282" s="28" t="inlineStr">
        <is>
          <t>6♣ → A♥</t>
        </is>
      </c>
      <c r="L282" s="28" t="n">
        <v>281</v>
      </c>
    </row>
    <row r="283" ht="15" customHeight="1" s="29">
      <c r="A283" s="28" t="n">
        <v>282</v>
      </c>
      <c r="B283" s="28" t="inlineStr">
        <is>
          <t>case</t>
        </is>
      </c>
      <c r="C283" s="40" t="inlineStr">
        <is>
          <t>00100011001</t>
        </is>
      </c>
      <c r="D283" s="28" t="n">
        <v>5</v>
      </c>
      <c r="E283" s="28" t="inlineStr">
        <is>
          <t>6♣</t>
        </is>
      </c>
      <c r="F283" s="28" t="inlineStr">
        <is>
          <t>6 de Paus</t>
        </is>
      </c>
      <c r="G283" s="28" t="n">
        <v>26</v>
      </c>
      <c r="H283" s="28" t="n">
        <v>27</v>
      </c>
      <c r="I283" s="28" t="inlineStr">
        <is>
          <t>2♥</t>
        </is>
      </c>
      <c r="J283" s="28" t="inlineStr">
        <is>
          <t>2 de Copas</t>
        </is>
      </c>
      <c r="K283" s="28" t="inlineStr">
        <is>
          <t>6♣ → 2♥</t>
        </is>
      </c>
      <c r="L283" s="28" t="n">
        <v>282</v>
      </c>
    </row>
    <row r="284" ht="15" customHeight="1" s="29">
      <c r="A284" s="28" t="n">
        <v>283</v>
      </c>
      <c r="B284" s="28" t="inlineStr">
        <is>
          <t>cash</t>
        </is>
      </c>
      <c r="C284" s="40" t="inlineStr">
        <is>
          <t>00100011010</t>
        </is>
      </c>
      <c r="D284" s="28" t="n">
        <v>5</v>
      </c>
      <c r="E284" s="28" t="inlineStr">
        <is>
          <t>6♣</t>
        </is>
      </c>
      <c r="F284" s="28" t="inlineStr">
        <is>
          <t>6 de Paus</t>
        </is>
      </c>
      <c r="G284" s="28" t="n">
        <v>27</v>
      </c>
      <c r="H284" s="28" t="n">
        <v>28</v>
      </c>
      <c r="I284" s="28" t="inlineStr">
        <is>
          <t>3♥</t>
        </is>
      </c>
      <c r="J284" s="28" t="inlineStr">
        <is>
          <t>3 de Copas</t>
        </is>
      </c>
      <c r="K284" s="28" t="inlineStr">
        <is>
          <t>6♣ → 3♥</t>
        </is>
      </c>
      <c r="L284" s="28" t="n">
        <v>283</v>
      </c>
    </row>
    <row r="285" ht="15" customHeight="1" s="29">
      <c r="A285" s="28" t="n">
        <v>284</v>
      </c>
      <c r="B285" s="28" t="inlineStr">
        <is>
          <t>casino</t>
        </is>
      </c>
      <c r="C285" s="40" t="inlineStr">
        <is>
          <t>00100011011</t>
        </is>
      </c>
      <c r="D285" s="28" t="n">
        <v>5</v>
      </c>
      <c r="E285" s="28" t="inlineStr">
        <is>
          <t>6♣</t>
        </is>
      </c>
      <c r="F285" s="28" t="inlineStr">
        <is>
          <t>6 de Paus</t>
        </is>
      </c>
      <c r="G285" s="28" t="n">
        <v>28</v>
      </c>
      <c r="H285" s="28" t="n">
        <v>29</v>
      </c>
      <c r="I285" s="28" t="inlineStr">
        <is>
          <t>4♥</t>
        </is>
      </c>
      <c r="J285" s="28" t="inlineStr">
        <is>
          <t>4 de Copas</t>
        </is>
      </c>
      <c r="K285" s="28" t="inlineStr">
        <is>
          <t>6♣ → 4♥</t>
        </is>
      </c>
      <c r="L285" s="28" t="n">
        <v>284</v>
      </c>
    </row>
    <row r="286" ht="15" customHeight="1" s="29">
      <c r="A286" s="28" t="n">
        <v>285</v>
      </c>
      <c r="B286" s="28" t="inlineStr">
        <is>
          <t>castle</t>
        </is>
      </c>
      <c r="C286" s="40" t="inlineStr">
        <is>
          <t>00100011100</t>
        </is>
      </c>
      <c r="D286" s="28" t="n">
        <v>5</v>
      </c>
      <c r="E286" s="28" t="inlineStr">
        <is>
          <t>6♣</t>
        </is>
      </c>
      <c r="F286" s="28" t="inlineStr">
        <is>
          <t>6 de Paus</t>
        </is>
      </c>
      <c r="G286" s="28" t="n">
        <v>29</v>
      </c>
      <c r="H286" s="28" t="n">
        <v>30</v>
      </c>
      <c r="I286" s="28" t="inlineStr">
        <is>
          <t>5♥</t>
        </is>
      </c>
      <c r="J286" s="28" t="inlineStr">
        <is>
          <t>5 de Copas</t>
        </is>
      </c>
      <c r="K286" s="28" t="inlineStr">
        <is>
          <t>6♣ → 5♥</t>
        </is>
      </c>
      <c r="L286" s="28" t="n">
        <v>285</v>
      </c>
    </row>
    <row r="287" ht="15" customHeight="1" s="29">
      <c r="A287" s="28" t="n">
        <v>286</v>
      </c>
      <c r="B287" s="28" t="inlineStr">
        <is>
          <t>casual</t>
        </is>
      </c>
      <c r="C287" s="40" t="inlineStr">
        <is>
          <t>00100011101</t>
        </is>
      </c>
      <c r="D287" s="28" t="n">
        <v>5</v>
      </c>
      <c r="E287" s="28" t="inlineStr">
        <is>
          <t>6♣</t>
        </is>
      </c>
      <c r="F287" s="28" t="inlineStr">
        <is>
          <t>6 de Paus</t>
        </is>
      </c>
      <c r="G287" s="28" t="n">
        <v>30</v>
      </c>
      <c r="H287" s="28" t="n">
        <v>31</v>
      </c>
      <c r="I287" s="28" t="inlineStr">
        <is>
          <t>6♥</t>
        </is>
      </c>
      <c r="J287" s="28" t="inlineStr">
        <is>
          <t>6 de Copas</t>
        </is>
      </c>
      <c r="K287" s="28" t="inlineStr">
        <is>
          <t>6♣ → 6♥</t>
        </is>
      </c>
      <c r="L287" s="28" t="n">
        <v>286</v>
      </c>
    </row>
    <row r="288" ht="15" customHeight="1" s="29">
      <c r="A288" s="28" t="n">
        <v>287</v>
      </c>
      <c r="B288" s="28" t="inlineStr">
        <is>
          <t>cat</t>
        </is>
      </c>
      <c r="C288" s="40" t="inlineStr">
        <is>
          <t>00100011110</t>
        </is>
      </c>
      <c r="D288" s="28" t="n">
        <v>5</v>
      </c>
      <c r="E288" s="28" t="inlineStr">
        <is>
          <t>6♣</t>
        </is>
      </c>
      <c r="F288" s="28" t="inlineStr">
        <is>
          <t>6 de Paus</t>
        </is>
      </c>
      <c r="G288" s="28" t="n">
        <v>31</v>
      </c>
      <c r="H288" s="28" t="n">
        <v>32</v>
      </c>
      <c r="I288" s="28" t="inlineStr">
        <is>
          <t>7♥</t>
        </is>
      </c>
      <c r="J288" s="28" t="inlineStr">
        <is>
          <t>7 de Copas</t>
        </is>
      </c>
      <c r="K288" s="28" t="inlineStr">
        <is>
          <t>6♣ → 7♥</t>
        </is>
      </c>
      <c r="L288" s="28" t="n">
        <v>287</v>
      </c>
    </row>
    <row r="289" ht="15" customHeight="1" s="29">
      <c r="A289" s="28" t="n">
        <v>288</v>
      </c>
      <c r="B289" s="28" t="inlineStr">
        <is>
          <t>catalog</t>
        </is>
      </c>
      <c r="C289" s="40" t="inlineStr">
        <is>
          <t>00100011111</t>
        </is>
      </c>
      <c r="D289" s="28" t="n">
        <v>5</v>
      </c>
      <c r="E289" s="28" t="inlineStr">
        <is>
          <t>6♣</t>
        </is>
      </c>
      <c r="F289" s="28" t="inlineStr">
        <is>
          <t>6 de Paus</t>
        </is>
      </c>
      <c r="G289" s="28" t="n">
        <v>32</v>
      </c>
      <c r="H289" s="28" t="n">
        <v>33</v>
      </c>
      <c r="I289" s="28" t="inlineStr">
        <is>
          <t>8♥</t>
        </is>
      </c>
      <c r="J289" s="28" t="inlineStr">
        <is>
          <t>8 de Copas</t>
        </is>
      </c>
      <c r="K289" s="28" t="inlineStr">
        <is>
          <t>6♣ → 8♥</t>
        </is>
      </c>
      <c r="L289" s="28" t="n">
        <v>288</v>
      </c>
    </row>
    <row r="290" ht="15" customHeight="1" s="29">
      <c r="A290" s="28" t="n">
        <v>289</v>
      </c>
      <c r="B290" s="28" t="inlineStr">
        <is>
          <t>catch</t>
        </is>
      </c>
      <c r="C290" s="40" t="inlineStr">
        <is>
          <t>00100100000</t>
        </is>
      </c>
      <c r="D290" s="28" t="n">
        <v>5</v>
      </c>
      <c r="E290" s="28" t="inlineStr">
        <is>
          <t>6♣</t>
        </is>
      </c>
      <c r="F290" s="28" t="inlineStr">
        <is>
          <t>6 de Paus</t>
        </is>
      </c>
      <c r="G290" s="28" t="n">
        <v>33</v>
      </c>
      <c r="H290" s="28" t="n">
        <v>34</v>
      </c>
      <c r="I290" s="28" t="inlineStr">
        <is>
          <t>9♥</t>
        </is>
      </c>
      <c r="J290" s="28" t="inlineStr">
        <is>
          <t>9 de Copas</t>
        </is>
      </c>
      <c r="K290" s="28" t="inlineStr">
        <is>
          <t>6♣ → 9♥</t>
        </is>
      </c>
      <c r="L290" s="28" t="n">
        <v>289</v>
      </c>
    </row>
    <row r="291" ht="15" customHeight="1" s="29">
      <c r="A291" s="28" t="n">
        <v>290</v>
      </c>
      <c r="B291" s="28" t="inlineStr">
        <is>
          <t>category</t>
        </is>
      </c>
      <c r="C291" s="40" t="inlineStr">
        <is>
          <t>00100100001</t>
        </is>
      </c>
      <c r="D291" s="28" t="n">
        <v>5</v>
      </c>
      <c r="E291" s="28" t="inlineStr">
        <is>
          <t>6♣</t>
        </is>
      </c>
      <c r="F291" s="28" t="inlineStr">
        <is>
          <t>6 de Paus</t>
        </is>
      </c>
      <c r="G291" s="28" t="n">
        <v>34</v>
      </c>
      <c r="H291" s="28" t="n">
        <v>35</v>
      </c>
      <c r="I291" s="28" t="inlineStr">
        <is>
          <t>10♥</t>
        </is>
      </c>
      <c r="J291" s="28" t="inlineStr">
        <is>
          <t>10 de Copas</t>
        </is>
      </c>
      <c r="K291" s="28" t="inlineStr">
        <is>
          <t>6♣ → 10♥</t>
        </is>
      </c>
      <c r="L291" s="28" t="n">
        <v>290</v>
      </c>
    </row>
    <row r="292" ht="15" customHeight="1" s="29">
      <c r="A292" s="28" t="n">
        <v>291</v>
      </c>
      <c r="B292" s="28" t="inlineStr">
        <is>
          <t>cattle</t>
        </is>
      </c>
      <c r="C292" s="40" t="inlineStr">
        <is>
          <t>00100100010</t>
        </is>
      </c>
      <c r="D292" s="28" t="n">
        <v>5</v>
      </c>
      <c r="E292" s="28" t="inlineStr">
        <is>
          <t>6♣</t>
        </is>
      </c>
      <c r="F292" s="28" t="inlineStr">
        <is>
          <t>6 de Paus</t>
        </is>
      </c>
      <c r="G292" s="28" t="n">
        <v>35</v>
      </c>
      <c r="H292" s="28" t="n">
        <v>36</v>
      </c>
      <c r="I292" s="28" t="inlineStr">
        <is>
          <t>J♥</t>
        </is>
      </c>
      <c r="J292" s="28" t="inlineStr">
        <is>
          <t>J de Copas</t>
        </is>
      </c>
      <c r="K292" s="28" t="inlineStr">
        <is>
          <t>6♣ → J♥</t>
        </is>
      </c>
      <c r="L292" s="28" t="n">
        <v>291</v>
      </c>
    </row>
    <row r="293" ht="15" customHeight="1" s="29">
      <c r="A293" s="28" t="n">
        <v>292</v>
      </c>
      <c r="B293" s="28" t="inlineStr">
        <is>
          <t>caught</t>
        </is>
      </c>
      <c r="C293" s="40" t="inlineStr">
        <is>
          <t>00100100011</t>
        </is>
      </c>
      <c r="D293" s="28" t="n">
        <v>5</v>
      </c>
      <c r="E293" s="28" t="inlineStr">
        <is>
          <t>6♣</t>
        </is>
      </c>
      <c r="F293" s="28" t="inlineStr">
        <is>
          <t>6 de Paus</t>
        </is>
      </c>
      <c r="G293" s="28" t="n">
        <v>36</v>
      </c>
      <c r="H293" s="28" t="n">
        <v>37</v>
      </c>
      <c r="I293" s="28" t="inlineStr">
        <is>
          <t>Q♥</t>
        </is>
      </c>
      <c r="J293" s="28" t="inlineStr">
        <is>
          <t>Q de Copas</t>
        </is>
      </c>
      <c r="K293" s="28" t="inlineStr">
        <is>
          <t>6♣ → Q♥</t>
        </is>
      </c>
      <c r="L293" s="28" t="n">
        <v>292</v>
      </c>
    </row>
    <row r="294" ht="15" customHeight="1" s="29">
      <c r="A294" s="28" t="n">
        <v>293</v>
      </c>
      <c r="B294" s="28" t="inlineStr">
        <is>
          <t>cause</t>
        </is>
      </c>
      <c r="C294" s="40" t="inlineStr">
        <is>
          <t>00100100100</t>
        </is>
      </c>
      <c r="D294" s="28" t="n">
        <v>5</v>
      </c>
      <c r="E294" s="28" t="inlineStr">
        <is>
          <t>6♣</t>
        </is>
      </c>
      <c r="F294" s="28" t="inlineStr">
        <is>
          <t>6 de Paus</t>
        </is>
      </c>
      <c r="G294" s="28" t="n">
        <v>37</v>
      </c>
      <c r="H294" s="28" t="n">
        <v>38</v>
      </c>
      <c r="I294" s="28" t="inlineStr">
        <is>
          <t>K♥</t>
        </is>
      </c>
      <c r="J294" s="28" t="inlineStr">
        <is>
          <t>K de Copas</t>
        </is>
      </c>
      <c r="K294" s="28" t="inlineStr">
        <is>
          <t>6♣ → K♥</t>
        </is>
      </c>
      <c r="L294" s="28" t="n">
        <v>293</v>
      </c>
    </row>
    <row r="295" ht="15" customHeight="1" s="29">
      <c r="A295" s="28" t="n">
        <v>294</v>
      </c>
      <c r="B295" s="28" t="inlineStr">
        <is>
          <t>caution</t>
        </is>
      </c>
      <c r="C295" s="40" t="inlineStr">
        <is>
          <t>00100100101</t>
        </is>
      </c>
      <c r="D295" s="28" t="n">
        <v>5</v>
      </c>
      <c r="E295" s="28" t="inlineStr">
        <is>
          <t>6♣</t>
        </is>
      </c>
      <c r="F295" s="28" t="inlineStr">
        <is>
          <t>6 de Paus</t>
        </is>
      </c>
      <c r="G295" s="28" t="n">
        <v>38</v>
      </c>
      <c r="H295" s="28" t="n">
        <v>39</v>
      </c>
      <c r="I295" s="28" t="inlineStr">
        <is>
          <t>A♠</t>
        </is>
      </c>
      <c r="J295" s="28" t="inlineStr">
        <is>
          <t>A de Espadas</t>
        </is>
      </c>
      <c r="K295" s="28" t="inlineStr">
        <is>
          <t>6♣ → A♠</t>
        </is>
      </c>
      <c r="L295" s="28" t="n">
        <v>294</v>
      </c>
    </row>
    <row r="296" ht="15" customHeight="1" s="29">
      <c r="A296" s="28" t="n">
        <v>295</v>
      </c>
      <c r="B296" s="28" t="inlineStr">
        <is>
          <t>cave</t>
        </is>
      </c>
      <c r="C296" s="40" t="inlineStr">
        <is>
          <t>00100100110</t>
        </is>
      </c>
      <c r="D296" s="28" t="n">
        <v>5</v>
      </c>
      <c r="E296" s="28" t="inlineStr">
        <is>
          <t>6♣</t>
        </is>
      </c>
      <c r="F296" s="28" t="inlineStr">
        <is>
          <t>6 de Paus</t>
        </is>
      </c>
      <c r="G296" s="28" t="n">
        <v>39</v>
      </c>
      <c r="H296" s="28" t="n">
        <v>40</v>
      </c>
      <c r="I296" s="28" t="inlineStr">
        <is>
          <t>2♠</t>
        </is>
      </c>
      <c r="J296" s="28" t="inlineStr">
        <is>
          <t>2 de Espadas</t>
        </is>
      </c>
      <c r="K296" s="28" t="inlineStr">
        <is>
          <t>6♣ → 2♠</t>
        </is>
      </c>
      <c r="L296" s="28" t="n">
        <v>295</v>
      </c>
    </row>
    <row r="297" ht="15" customHeight="1" s="29">
      <c r="A297" s="28" t="n">
        <v>296</v>
      </c>
      <c r="B297" s="28" t="inlineStr">
        <is>
          <t>ceiling</t>
        </is>
      </c>
      <c r="C297" s="40" t="inlineStr">
        <is>
          <t>00100100111</t>
        </is>
      </c>
      <c r="D297" s="28" t="n">
        <v>5</v>
      </c>
      <c r="E297" s="28" t="inlineStr">
        <is>
          <t>6♣</t>
        </is>
      </c>
      <c r="F297" s="28" t="inlineStr">
        <is>
          <t>6 de Paus</t>
        </is>
      </c>
      <c r="G297" s="28" t="n">
        <v>40</v>
      </c>
      <c r="H297" s="28" t="n">
        <v>41</v>
      </c>
      <c r="I297" s="28" t="inlineStr">
        <is>
          <t>3♠</t>
        </is>
      </c>
      <c r="J297" s="28" t="inlineStr">
        <is>
          <t>3 de Espadas</t>
        </is>
      </c>
      <c r="K297" s="28" t="inlineStr">
        <is>
          <t>6♣ → 3♠</t>
        </is>
      </c>
      <c r="L297" s="28" t="n">
        <v>296</v>
      </c>
    </row>
    <row r="298" ht="15" customHeight="1" s="29">
      <c r="A298" s="28" t="n">
        <v>297</v>
      </c>
      <c r="B298" s="28" t="inlineStr">
        <is>
          <t>celery</t>
        </is>
      </c>
      <c r="C298" s="40" t="inlineStr">
        <is>
          <t>00100101000</t>
        </is>
      </c>
      <c r="D298" s="28" t="n">
        <v>5</v>
      </c>
      <c r="E298" s="28" t="inlineStr">
        <is>
          <t>6♣</t>
        </is>
      </c>
      <c r="F298" s="28" t="inlineStr">
        <is>
          <t>6 de Paus</t>
        </is>
      </c>
      <c r="G298" s="28" t="n">
        <v>41</v>
      </c>
      <c r="H298" s="28" t="n">
        <v>42</v>
      </c>
      <c r="I298" s="28" t="inlineStr">
        <is>
          <t>4♠</t>
        </is>
      </c>
      <c r="J298" s="28" t="inlineStr">
        <is>
          <t>4 de Espadas</t>
        </is>
      </c>
      <c r="K298" s="28" t="inlineStr">
        <is>
          <t>6♣ → 4♠</t>
        </is>
      </c>
      <c r="L298" s="28" t="n">
        <v>297</v>
      </c>
    </row>
    <row r="299" ht="15" customHeight="1" s="29">
      <c r="A299" s="28" t="n">
        <v>298</v>
      </c>
      <c r="B299" s="28" t="inlineStr">
        <is>
          <t>cement</t>
        </is>
      </c>
      <c r="C299" s="40" t="inlineStr">
        <is>
          <t>00100101001</t>
        </is>
      </c>
      <c r="D299" s="28" t="n">
        <v>5</v>
      </c>
      <c r="E299" s="28" t="inlineStr">
        <is>
          <t>6♣</t>
        </is>
      </c>
      <c r="F299" s="28" t="inlineStr">
        <is>
          <t>6 de Paus</t>
        </is>
      </c>
      <c r="G299" s="28" t="n">
        <v>42</v>
      </c>
      <c r="H299" s="28" t="n">
        <v>43</v>
      </c>
      <c r="I299" s="28" t="inlineStr">
        <is>
          <t>5♠</t>
        </is>
      </c>
      <c r="J299" s="28" t="inlineStr">
        <is>
          <t>5 de Espadas</t>
        </is>
      </c>
      <c r="K299" s="28" t="inlineStr">
        <is>
          <t>6♣ → 5♠</t>
        </is>
      </c>
      <c r="L299" s="28" t="n">
        <v>298</v>
      </c>
    </row>
    <row r="300" ht="15" customHeight="1" s="29">
      <c r="A300" s="28" t="n">
        <v>299</v>
      </c>
      <c r="B300" s="28" t="inlineStr">
        <is>
          <t>census</t>
        </is>
      </c>
      <c r="C300" s="40" t="inlineStr">
        <is>
          <t>00100101010</t>
        </is>
      </c>
      <c r="D300" s="28" t="n">
        <v>5</v>
      </c>
      <c r="E300" s="28" t="inlineStr">
        <is>
          <t>6♣</t>
        </is>
      </c>
      <c r="F300" s="28" t="inlineStr">
        <is>
          <t>6 de Paus</t>
        </is>
      </c>
      <c r="G300" s="28" t="n">
        <v>43</v>
      </c>
      <c r="H300" s="28" t="n">
        <v>44</v>
      </c>
      <c r="I300" s="28" t="inlineStr">
        <is>
          <t>6♠</t>
        </is>
      </c>
      <c r="J300" s="28" t="inlineStr">
        <is>
          <t>6 de Espadas</t>
        </is>
      </c>
      <c r="K300" s="28" t="inlineStr">
        <is>
          <t>6♣ → 6♠</t>
        </is>
      </c>
      <c r="L300" s="28" t="n">
        <v>299</v>
      </c>
    </row>
    <row r="301" ht="15" customHeight="1" s="29">
      <c r="A301" s="28" t="n">
        <v>300</v>
      </c>
      <c r="B301" s="28" t="inlineStr">
        <is>
          <t>century</t>
        </is>
      </c>
      <c r="C301" s="40" t="inlineStr">
        <is>
          <t>00100101011</t>
        </is>
      </c>
      <c r="D301" s="28" t="n">
        <v>5</v>
      </c>
      <c r="E301" s="28" t="inlineStr">
        <is>
          <t>6♣</t>
        </is>
      </c>
      <c r="F301" s="28" t="inlineStr">
        <is>
          <t>6 de Paus</t>
        </is>
      </c>
      <c r="G301" s="28" t="n">
        <v>44</v>
      </c>
      <c r="H301" s="28" t="n">
        <v>45</v>
      </c>
      <c r="I301" s="28" t="inlineStr">
        <is>
          <t>7♠</t>
        </is>
      </c>
      <c r="J301" s="28" t="inlineStr">
        <is>
          <t>7 de Espadas</t>
        </is>
      </c>
      <c r="K301" s="28" t="inlineStr">
        <is>
          <t>6♣ → 7♠</t>
        </is>
      </c>
      <c r="L301" s="28" t="n">
        <v>300</v>
      </c>
    </row>
    <row r="302" ht="15" customHeight="1" s="29">
      <c r="A302" s="28" t="n">
        <v>301</v>
      </c>
      <c r="B302" s="28" t="inlineStr">
        <is>
          <t>cereal</t>
        </is>
      </c>
      <c r="C302" s="40" t="inlineStr">
        <is>
          <t>00100101100</t>
        </is>
      </c>
      <c r="D302" s="28" t="n">
        <v>5</v>
      </c>
      <c r="E302" s="28" t="inlineStr">
        <is>
          <t>6♣</t>
        </is>
      </c>
      <c r="F302" s="28" t="inlineStr">
        <is>
          <t>6 de Paus</t>
        </is>
      </c>
      <c r="G302" s="28" t="n">
        <v>45</v>
      </c>
      <c r="H302" s="28" t="n">
        <v>46</v>
      </c>
      <c r="I302" s="28" t="inlineStr">
        <is>
          <t>8♠</t>
        </is>
      </c>
      <c r="J302" s="28" t="inlineStr">
        <is>
          <t>8 de Espadas</t>
        </is>
      </c>
      <c r="K302" s="28" t="inlineStr">
        <is>
          <t>6♣ → 8♠</t>
        </is>
      </c>
      <c r="L302" s="28" t="n">
        <v>301</v>
      </c>
    </row>
    <row r="303" ht="15" customHeight="1" s="29">
      <c r="A303" s="28" t="n">
        <v>302</v>
      </c>
      <c r="B303" s="28" t="inlineStr">
        <is>
          <t>certain</t>
        </is>
      </c>
      <c r="C303" s="40" t="inlineStr">
        <is>
          <t>00100101101</t>
        </is>
      </c>
      <c r="D303" s="28" t="n">
        <v>5</v>
      </c>
      <c r="E303" s="28" t="inlineStr">
        <is>
          <t>6♣</t>
        </is>
      </c>
      <c r="F303" s="28" t="inlineStr">
        <is>
          <t>6 de Paus</t>
        </is>
      </c>
      <c r="G303" s="28" t="n">
        <v>46</v>
      </c>
      <c r="H303" s="28" t="n">
        <v>47</v>
      </c>
      <c r="I303" s="28" t="inlineStr">
        <is>
          <t>9♠</t>
        </is>
      </c>
      <c r="J303" s="28" t="inlineStr">
        <is>
          <t>9 de Espadas</t>
        </is>
      </c>
      <c r="K303" s="28" t="inlineStr">
        <is>
          <t>6♣ → 9♠</t>
        </is>
      </c>
      <c r="L303" s="28" t="n">
        <v>302</v>
      </c>
    </row>
    <row r="304" ht="15" customHeight="1" s="29">
      <c r="A304" s="28" t="n">
        <v>303</v>
      </c>
      <c r="B304" s="28" t="inlineStr">
        <is>
          <t>chair</t>
        </is>
      </c>
      <c r="C304" s="40" t="inlineStr">
        <is>
          <t>00100101110</t>
        </is>
      </c>
      <c r="D304" s="28" t="n">
        <v>5</v>
      </c>
      <c r="E304" s="28" t="inlineStr">
        <is>
          <t>6♣</t>
        </is>
      </c>
      <c r="F304" s="28" t="inlineStr">
        <is>
          <t>6 de Paus</t>
        </is>
      </c>
      <c r="G304" s="28" t="n">
        <v>47</v>
      </c>
      <c r="H304" s="28" t="n">
        <v>48</v>
      </c>
      <c r="I304" s="28" t="inlineStr">
        <is>
          <t>10♠</t>
        </is>
      </c>
      <c r="J304" s="28" t="inlineStr">
        <is>
          <t>10 de Espadas</t>
        </is>
      </c>
      <c r="K304" s="28" t="inlineStr">
        <is>
          <t>6♣ → 10♠</t>
        </is>
      </c>
      <c r="L304" s="28" t="n">
        <v>303</v>
      </c>
    </row>
    <row r="305" ht="15" customHeight="1" s="29">
      <c r="A305" s="28" t="n">
        <v>304</v>
      </c>
      <c r="B305" s="28" t="inlineStr">
        <is>
          <t>chalk</t>
        </is>
      </c>
      <c r="C305" s="40" t="inlineStr">
        <is>
          <t>00100101111</t>
        </is>
      </c>
      <c r="D305" s="28" t="n">
        <v>5</v>
      </c>
      <c r="E305" s="28" t="inlineStr">
        <is>
          <t>6♣</t>
        </is>
      </c>
      <c r="F305" s="28" t="inlineStr">
        <is>
          <t>6 de Paus</t>
        </is>
      </c>
      <c r="G305" s="28" t="n">
        <v>48</v>
      </c>
      <c r="H305" s="28" t="n">
        <v>49</v>
      </c>
      <c r="I305" s="28" t="inlineStr">
        <is>
          <t>J♠</t>
        </is>
      </c>
      <c r="J305" s="28" t="inlineStr">
        <is>
          <t>J de Espadas</t>
        </is>
      </c>
      <c r="K305" s="28" t="inlineStr">
        <is>
          <t>6♣ → J♠</t>
        </is>
      </c>
      <c r="L305" s="28" t="n">
        <v>304</v>
      </c>
    </row>
    <row r="306" ht="15" customHeight="1" s="29">
      <c r="A306" s="28" t="n">
        <v>305</v>
      </c>
      <c r="B306" s="28" t="inlineStr">
        <is>
          <t>champion</t>
        </is>
      </c>
      <c r="C306" s="40" t="inlineStr">
        <is>
          <t>00100110000</t>
        </is>
      </c>
      <c r="D306" s="28" t="n">
        <v>5</v>
      </c>
      <c r="E306" s="28" t="inlineStr">
        <is>
          <t>6♣</t>
        </is>
      </c>
      <c r="F306" s="28" t="inlineStr">
        <is>
          <t>6 de Paus</t>
        </is>
      </c>
      <c r="G306" s="28" t="n">
        <v>49</v>
      </c>
      <c r="H306" s="28" t="n">
        <v>50</v>
      </c>
      <c r="I306" s="28" t="inlineStr">
        <is>
          <t>Q♠</t>
        </is>
      </c>
      <c r="J306" s="28" t="inlineStr">
        <is>
          <t>Q de Espadas</t>
        </is>
      </c>
      <c r="K306" s="28" t="inlineStr">
        <is>
          <t>6♣ → Q♠</t>
        </is>
      </c>
      <c r="L306" s="28" t="n">
        <v>305</v>
      </c>
    </row>
    <row r="307" ht="15" customHeight="1" s="29">
      <c r="A307" s="28" t="n">
        <v>306</v>
      </c>
      <c r="B307" s="28" t="inlineStr">
        <is>
          <t>change</t>
        </is>
      </c>
      <c r="C307" s="40" t="inlineStr">
        <is>
          <t>00100110001</t>
        </is>
      </c>
      <c r="D307" s="28" t="n">
        <v>5</v>
      </c>
      <c r="E307" s="28" t="inlineStr">
        <is>
          <t>6♣</t>
        </is>
      </c>
      <c r="F307" s="28" t="inlineStr">
        <is>
          <t>6 de Paus</t>
        </is>
      </c>
      <c r="G307" s="28" t="n">
        <v>50</v>
      </c>
      <c r="H307" s="28" t="n">
        <v>51</v>
      </c>
      <c r="I307" s="28" t="inlineStr">
        <is>
          <t>K♠</t>
        </is>
      </c>
      <c r="J307" s="28" t="inlineStr">
        <is>
          <t>K de Espadas</t>
        </is>
      </c>
      <c r="K307" s="28" t="inlineStr">
        <is>
          <t>6♣ → K♠</t>
        </is>
      </c>
      <c r="L307" s="28" t="n">
        <v>306</v>
      </c>
    </row>
    <row r="308" ht="15" customHeight="1" s="29">
      <c r="A308" s="28" t="n">
        <v>307</v>
      </c>
      <c r="B308" s="28" t="inlineStr">
        <is>
          <t>chaos</t>
        </is>
      </c>
      <c r="C308" s="40" t="inlineStr">
        <is>
          <t>00100110010</t>
        </is>
      </c>
      <c r="D308" s="28" t="n">
        <v>6</v>
      </c>
      <c r="E308" s="28" t="inlineStr">
        <is>
          <t>7♣</t>
        </is>
      </c>
      <c r="F308" s="28" t="inlineStr">
        <is>
          <t>7 de Paus</t>
        </is>
      </c>
      <c r="G308" s="28" t="n">
        <v>0</v>
      </c>
      <c r="H308" s="28" t="n">
        <v>0</v>
      </c>
      <c r="I308" s="28" t="inlineStr">
        <is>
          <t>A♣</t>
        </is>
      </c>
      <c r="J308" s="28" t="inlineStr">
        <is>
          <t>A de Paus</t>
        </is>
      </c>
      <c r="K308" s="28" t="inlineStr">
        <is>
          <t>7♣ → A♣</t>
        </is>
      </c>
      <c r="L308" s="28" t="n">
        <v>307</v>
      </c>
    </row>
    <row r="309" ht="15" customHeight="1" s="29">
      <c r="A309" s="28" t="n">
        <v>308</v>
      </c>
      <c r="B309" s="28" t="inlineStr">
        <is>
          <t>chapter</t>
        </is>
      </c>
      <c r="C309" s="40" t="inlineStr">
        <is>
          <t>00100110011</t>
        </is>
      </c>
      <c r="D309" s="28" t="n">
        <v>6</v>
      </c>
      <c r="E309" s="28" t="inlineStr">
        <is>
          <t>7♣</t>
        </is>
      </c>
      <c r="F309" s="28" t="inlineStr">
        <is>
          <t>7 de Paus</t>
        </is>
      </c>
      <c r="G309" s="28" t="n">
        <v>1</v>
      </c>
      <c r="H309" s="28" t="n">
        <v>1</v>
      </c>
      <c r="I309" s="28" t="inlineStr">
        <is>
          <t>2♣</t>
        </is>
      </c>
      <c r="J309" s="28" t="inlineStr">
        <is>
          <t>2 de Paus</t>
        </is>
      </c>
      <c r="K309" s="28" t="inlineStr">
        <is>
          <t>7♣ → 2♣</t>
        </is>
      </c>
      <c r="L309" s="28" t="n">
        <v>308</v>
      </c>
    </row>
    <row r="310" ht="15" customHeight="1" s="29">
      <c r="A310" s="28" t="n">
        <v>309</v>
      </c>
      <c r="B310" s="28" t="inlineStr">
        <is>
          <t>charge</t>
        </is>
      </c>
      <c r="C310" s="40" t="inlineStr">
        <is>
          <t>00100110100</t>
        </is>
      </c>
      <c r="D310" s="28" t="n">
        <v>6</v>
      </c>
      <c r="E310" s="28" t="inlineStr">
        <is>
          <t>7♣</t>
        </is>
      </c>
      <c r="F310" s="28" t="inlineStr">
        <is>
          <t>7 de Paus</t>
        </is>
      </c>
      <c r="G310" s="28" t="n">
        <v>2</v>
      </c>
      <c r="H310" s="28" t="n">
        <v>2</v>
      </c>
      <c r="I310" s="28" t="inlineStr">
        <is>
          <t>3♣</t>
        </is>
      </c>
      <c r="J310" s="28" t="inlineStr">
        <is>
          <t>3 de Paus</t>
        </is>
      </c>
      <c r="K310" s="28" t="inlineStr">
        <is>
          <t>7♣ → 3♣</t>
        </is>
      </c>
      <c r="L310" s="28" t="n">
        <v>309</v>
      </c>
    </row>
    <row r="311" ht="15" customHeight="1" s="29">
      <c r="A311" s="28" t="n">
        <v>310</v>
      </c>
      <c r="B311" s="28" t="inlineStr">
        <is>
          <t>chase</t>
        </is>
      </c>
      <c r="C311" s="40" t="inlineStr">
        <is>
          <t>00100110101</t>
        </is>
      </c>
      <c r="D311" s="28" t="n">
        <v>6</v>
      </c>
      <c r="E311" s="28" t="inlineStr">
        <is>
          <t>7♣</t>
        </is>
      </c>
      <c r="F311" s="28" t="inlineStr">
        <is>
          <t>7 de Paus</t>
        </is>
      </c>
      <c r="G311" s="28" t="n">
        <v>3</v>
      </c>
      <c r="H311" s="28" t="n">
        <v>3</v>
      </c>
      <c r="I311" s="28" t="inlineStr">
        <is>
          <t>4♣</t>
        </is>
      </c>
      <c r="J311" s="28" t="inlineStr">
        <is>
          <t>4 de Paus</t>
        </is>
      </c>
      <c r="K311" s="28" t="inlineStr">
        <is>
          <t>7♣ → 4♣</t>
        </is>
      </c>
      <c r="L311" s="28" t="n">
        <v>310</v>
      </c>
    </row>
    <row r="312" ht="15" customHeight="1" s="29">
      <c r="A312" s="28" t="n">
        <v>311</v>
      </c>
      <c r="B312" s="28" t="inlineStr">
        <is>
          <t>chat</t>
        </is>
      </c>
      <c r="C312" s="40" t="inlineStr">
        <is>
          <t>00100110110</t>
        </is>
      </c>
      <c r="D312" s="28" t="n">
        <v>6</v>
      </c>
      <c r="E312" s="28" t="inlineStr">
        <is>
          <t>7♣</t>
        </is>
      </c>
      <c r="F312" s="28" t="inlineStr">
        <is>
          <t>7 de Paus</t>
        </is>
      </c>
      <c r="G312" s="28" t="n">
        <v>4</v>
      </c>
      <c r="H312" s="28" t="n">
        <v>4</v>
      </c>
      <c r="I312" s="28" t="inlineStr">
        <is>
          <t>5♣</t>
        </is>
      </c>
      <c r="J312" s="28" t="inlineStr">
        <is>
          <t>5 de Paus</t>
        </is>
      </c>
      <c r="K312" s="28" t="inlineStr">
        <is>
          <t>7♣ → 5♣</t>
        </is>
      </c>
      <c r="L312" s="28" t="n">
        <v>311</v>
      </c>
    </row>
    <row r="313" ht="15" customHeight="1" s="29">
      <c r="A313" s="28" t="n">
        <v>312</v>
      </c>
      <c r="B313" s="28" t="inlineStr">
        <is>
          <t>cheap</t>
        </is>
      </c>
      <c r="C313" s="40" t="inlineStr">
        <is>
          <t>00100110111</t>
        </is>
      </c>
      <c r="D313" s="28" t="n">
        <v>6</v>
      </c>
      <c r="E313" s="28" t="inlineStr">
        <is>
          <t>7♣</t>
        </is>
      </c>
      <c r="F313" s="28" t="inlineStr">
        <is>
          <t>7 de Paus</t>
        </is>
      </c>
      <c r="G313" s="28" t="n">
        <v>5</v>
      </c>
      <c r="H313" s="28" t="n">
        <v>5</v>
      </c>
      <c r="I313" s="28" t="inlineStr">
        <is>
          <t>6♣</t>
        </is>
      </c>
      <c r="J313" s="28" t="inlineStr">
        <is>
          <t>6 de Paus</t>
        </is>
      </c>
      <c r="K313" s="28" t="inlineStr">
        <is>
          <t>7♣ → 6♣</t>
        </is>
      </c>
      <c r="L313" s="28" t="n">
        <v>312</v>
      </c>
    </row>
    <row r="314" ht="15" customHeight="1" s="29">
      <c r="A314" s="28" t="n">
        <v>313</v>
      </c>
      <c r="B314" s="28" t="inlineStr">
        <is>
          <t>check</t>
        </is>
      </c>
      <c r="C314" s="40" t="inlineStr">
        <is>
          <t>00100111000</t>
        </is>
      </c>
      <c r="D314" s="28" t="n">
        <v>6</v>
      </c>
      <c r="E314" s="28" t="inlineStr">
        <is>
          <t>7♣</t>
        </is>
      </c>
      <c r="F314" s="28" t="inlineStr">
        <is>
          <t>7 de Paus</t>
        </is>
      </c>
      <c r="G314" s="28" t="n">
        <v>6</v>
      </c>
      <c r="H314" s="28" t="n">
        <v>7</v>
      </c>
      <c r="I314" s="28" t="inlineStr">
        <is>
          <t>8♣</t>
        </is>
      </c>
      <c r="J314" s="28" t="inlineStr">
        <is>
          <t>8 de Paus</t>
        </is>
      </c>
      <c r="K314" s="28" t="inlineStr">
        <is>
          <t>7♣ → 8♣</t>
        </is>
      </c>
      <c r="L314" s="28" t="n">
        <v>313</v>
      </c>
    </row>
    <row r="315" ht="15" customHeight="1" s="29">
      <c r="A315" s="28" t="n">
        <v>314</v>
      </c>
      <c r="B315" s="28" t="inlineStr">
        <is>
          <t>cheese</t>
        </is>
      </c>
      <c r="C315" s="40" t="inlineStr">
        <is>
          <t>00100111001</t>
        </is>
      </c>
      <c r="D315" s="28" t="n">
        <v>6</v>
      </c>
      <c r="E315" s="28" t="inlineStr">
        <is>
          <t>7♣</t>
        </is>
      </c>
      <c r="F315" s="28" t="inlineStr">
        <is>
          <t>7 de Paus</t>
        </is>
      </c>
      <c r="G315" s="28" t="n">
        <v>7</v>
      </c>
      <c r="H315" s="28" t="n">
        <v>8</v>
      </c>
      <c r="I315" s="28" t="inlineStr">
        <is>
          <t>9♣</t>
        </is>
      </c>
      <c r="J315" s="28" t="inlineStr">
        <is>
          <t>9 de Paus</t>
        </is>
      </c>
      <c r="K315" s="28" t="inlineStr">
        <is>
          <t>7♣ → 9♣</t>
        </is>
      </c>
      <c r="L315" s="28" t="n">
        <v>314</v>
      </c>
    </row>
    <row r="316" ht="15" customHeight="1" s="29">
      <c r="A316" s="28" t="n">
        <v>315</v>
      </c>
      <c r="B316" s="28" t="inlineStr">
        <is>
          <t>chef</t>
        </is>
      </c>
      <c r="C316" s="40" t="inlineStr">
        <is>
          <t>00100111010</t>
        </is>
      </c>
      <c r="D316" s="28" t="n">
        <v>6</v>
      </c>
      <c r="E316" s="28" t="inlineStr">
        <is>
          <t>7♣</t>
        </is>
      </c>
      <c r="F316" s="28" t="inlineStr">
        <is>
          <t>7 de Paus</t>
        </is>
      </c>
      <c r="G316" s="28" t="n">
        <v>8</v>
      </c>
      <c r="H316" s="28" t="n">
        <v>9</v>
      </c>
      <c r="I316" s="28" t="inlineStr">
        <is>
          <t>10♣</t>
        </is>
      </c>
      <c r="J316" s="28" t="inlineStr">
        <is>
          <t>10 de Paus</t>
        </is>
      </c>
      <c r="K316" s="28" t="inlineStr">
        <is>
          <t>7♣ → 10♣</t>
        </is>
      </c>
      <c r="L316" s="28" t="n">
        <v>315</v>
      </c>
    </row>
    <row r="317" ht="15" customHeight="1" s="29">
      <c r="A317" s="28" t="n">
        <v>316</v>
      </c>
      <c r="B317" s="28" t="inlineStr">
        <is>
          <t>cherry</t>
        </is>
      </c>
      <c r="C317" s="40" t="inlineStr">
        <is>
          <t>00100111011</t>
        </is>
      </c>
      <c r="D317" s="28" t="n">
        <v>6</v>
      </c>
      <c r="E317" s="28" t="inlineStr">
        <is>
          <t>7♣</t>
        </is>
      </c>
      <c r="F317" s="28" t="inlineStr">
        <is>
          <t>7 de Paus</t>
        </is>
      </c>
      <c r="G317" s="28" t="n">
        <v>9</v>
      </c>
      <c r="H317" s="28" t="n">
        <v>10</v>
      </c>
      <c r="I317" s="28" t="inlineStr">
        <is>
          <t>J♣</t>
        </is>
      </c>
      <c r="J317" s="28" t="inlineStr">
        <is>
          <t>J de Paus</t>
        </is>
      </c>
      <c r="K317" s="28" t="inlineStr">
        <is>
          <t>7♣ → J♣</t>
        </is>
      </c>
      <c r="L317" s="28" t="n">
        <v>316</v>
      </c>
    </row>
    <row r="318" ht="15" customHeight="1" s="29">
      <c r="A318" s="28" t="n">
        <v>317</v>
      </c>
      <c r="B318" s="28" t="inlineStr">
        <is>
          <t>chest</t>
        </is>
      </c>
      <c r="C318" s="40" t="inlineStr">
        <is>
          <t>00100111100</t>
        </is>
      </c>
      <c r="D318" s="28" t="n">
        <v>6</v>
      </c>
      <c r="E318" s="28" t="inlineStr">
        <is>
          <t>7♣</t>
        </is>
      </c>
      <c r="F318" s="28" t="inlineStr">
        <is>
          <t>7 de Paus</t>
        </is>
      </c>
      <c r="G318" s="28" t="n">
        <v>10</v>
      </c>
      <c r="H318" s="28" t="n">
        <v>11</v>
      </c>
      <c r="I318" s="28" t="inlineStr">
        <is>
          <t>Q♣</t>
        </is>
      </c>
      <c r="J318" s="28" t="inlineStr">
        <is>
          <t>Q de Paus</t>
        </is>
      </c>
      <c r="K318" s="28" t="inlineStr">
        <is>
          <t>7♣ → Q♣</t>
        </is>
      </c>
      <c r="L318" s="28" t="n">
        <v>317</v>
      </c>
    </row>
    <row r="319" ht="15" customHeight="1" s="29">
      <c r="A319" s="28" t="n">
        <v>318</v>
      </c>
      <c r="B319" s="28" t="inlineStr">
        <is>
          <t>chicken</t>
        </is>
      </c>
      <c r="C319" s="40" t="inlineStr">
        <is>
          <t>00100111101</t>
        </is>
      </c>
      <c r="D319" s="28" t="n">
        <v>6</v>
      </c>
      <c r="E319" s="28" t="inlineStr">
        <is>
          <t>7♣</t>
        </is>
      </c>
      <c r="F319" s="28" t="inlineStr">
        <is>
          <t>7 de Paus</t>
        </is>
      </c>
      <c r="G319" s="28" t="n">
        <v>11</v>
      </c>
      <c r="H319" s="28" t="n">
        <v>12</v>
      </c>
      <c r="I319" s="28" t="inlineStr">
        <is>
          <t>K♣</t>
        </is>
      </c>
      <c r="J319" s="28" t="inlineStr">
        <is>
          <t>K de Paus</t>
        </is>
      </c>
      <c r="K319" s="28" t="inlineStr">
        <is>
          <t>7♣ → K♣</t>
        </is>
      </c>
      <c r="L319" s="28" t="n">
        <v>318</v>
      </c>
    </row>
    <row r="320" ht="15" customHeight="1" s="29">
      <c r="A320" s="28" t="n">
        <v>319</v>
      </c>
      <c r="B320" s="28" t="inlineStr">
        <is>
          <t>chief</t>
        </is>
      </c>
      <c r="C320" s="40" t="inlineStr">
        <is>
          <t>00100111110</t>
        </is>
      </c>
      <c r="D320" s="28" t="n">
        <v>6</v>
      </c>
      <c r="E320" s="28" t="inlineStr">
        <is>
          <t>7♣</t>
        </is>
      </c>
      <c r="F320" s="28" t="inlineStr">
        <is>
          <t>7 de Paus</t>
        </is>
      </c>
      <c r="G320" s="28" t="n">
        <v>12</v>
      </c>
      <c r="H320" s="28" t="n">
        <v>13</v>
      </c>
      <c r="I320" s="28" t="inlineStr">
        <is>
          <t>A♦</t>
        </is>
      </c>
      <c r="J320" s="28" t="inlineStr">
        <is>
          <t>A de Ouros</t>
        </is>
      </c>
      <c r="K320" s="28" t="inlineStr">
        <is>
          <t>7♣ → A♦</t>
        </is>
      </c>
      <c r="L320" s="28" t="n">
        <v>319</v>
      </c>
    </row>
    <row r="321" ht="15" customHeight="1" s="29">
      <c r="A321" s="28" t="n">
        <v>320</v>
      </c>
      <c r="B321" s="28" t="inlineStr">
        <is>
          <t>child</t>
        </is>
      </c>
      <c r="C321" s="40" t="inlineStr">
        <is>
          <t>00100111111</t>
        </is>
      </c>
      <c r="D321" s="28" t="n">
        <v>6</v>
      </c>
      <c r="E321" s="28" t="inlineStr">
        <is>
          <t>7♣</t>
        </is>
      </c>
      <c r="F321" s="28" t="inlineStr">
        <is>
          <t>7 de Paus</t>
        </is>
      </c>
      <c r="G321" s="28" t="n">
        <v>13</v>
      </c>
      <c r="H321" s="28" t="n">
        <v>14</v>
      </c>
      <c r="I321" s="28" t="inlineStr">
        <is>
          <t>2♦</t>
        </is>
      </c>
      <c r="J321" s="28" t="inlineStr">
        <is>
          <t>2 de Ouros</t>
        </is>
      </c>
      <c r="K321" s="28" t="inlineStr">
        <is>
          <t>7♣ → 2♦</t>
        </is>
      </c>
      <c r="L321" s="28" t="n">
        <v>320</v>
      </c>
    </row>
    <row r="322" ht="15" customHeight="1" s="29">
      <c r="A322" s="28" t="n">
        <v>321</v>
      </c>
      <c r="B322" s="28" t="inlineStr">
        <is>
          <t>chimney</t>
        </is>
      </c>
      <c r="C322" s="40" t="inlineStr">
        <is>
          <t>00101000000</t>
        </is>
      </c>
      <c r="D322" s="28" t="n">
        <v>6</v>
      </c>
      <c r="E322" s="28" t="inlineStr">
        <is>
          <t>7♣</t>
        </is>
      </c>
      <c r="F322" s="28" t="inlineStr">
        <is>
          <t>7 de Paus</t>
        </is>
      </c>
      <c r="G322" s="28" t="n">
        <v>14</v>
      </c>
      <c r="H322" s="28" t="n">
        <v>15</v>
      </c>
      <c r="I322" s="28" t="inlineStr">
        <is>
          <t>3♦</t>
        </is>
      </c>
      <c r="J322" s="28" t="inlineStr">
        <is>
          <t>3 de Ouros</t>
        </is>
      </c>
      <c r="K322" s="28" t="inlineStr">
        <is>
          <t>7♣ → 3♦</t>
        </is>
      </c>
      <c r="L322" s="28" t="n">
        <v>321</v>
      </c>
    </row>
    <row r="323" ht="15" customHeight="1" s="29">
      <c r="A323" s="28" t="n">
        <v>322</v>
      </c>
      <c r="B323" s="28" t="inlineStr">
        <is>
          <t>choice</t>
        </is>
      </c>
      <c r="C323" s="40" t="inlineStr">
        <is>
          <t>00101000001</t>
        </is>
      </c>
      <c r="D323" s="28" t="n">
        <v>6</v>
      </c>
      <c r="E323" s="28" t="inlineStr">
        <is>
          <t>7♣</t>
        </is>
      </c>
      <c r="F323" s="28" t="inlineStr">
        <is>
          <t>7 de Paus</t>
        </is>
      </c>
      <c r="G323" s="28" t="n">
        <v>15</v>
      </c>
      <c r="H323" s="28" t="n">
        <v>16</v>
      </c>
      <c r="I323" s="28" t="inlineStr">
        <is>
          <t>4♦</t>
        </is>
      </c>
      <c r="J323" s="28" t="inlineStr">
        <is>
          <t>4 de Ouros</t>
        </is>
      </c>
      <c r="K323" s="28" t="inlineStr">
        <is>
          <t>7♣ → 4♦</t>
        </is>
      </c>
      <c r="L323" s="28" t="n">
        <v>322</v>
      </c>
    </row>
    <row r="324" ht="15" customHeight="1" s="29">
      <c r="A324" s="28" t="n">
        <v>323</v>
      </c>
      <c r="B324" s="28" t="inlineStr">
        <is>
          <t>choose</t>
        </is>
      </c>
      <c r="C324" s="40" t="inlineStr">
        <is>
          <t>00101000010</t>
        </is>
      </c>
      <c r="D324" s="28" t="n">
        <v>6</v>
      </c>
      <c r="E324" s="28" t="inlineStr">
        <is>
          <t>7♣</t>
        </is>
      </c>
      <c r="F324" s="28" t="inlineStr">
        <is>
          <t>7 de Paus</t>
        </is>
      </c>
      <c r="G324" s="28" t="n">
        <v>16</v>
      </c>
      <c r="H324" s="28" t="n">
        <v>17</v>
      </c>
      <c r="I324" s="28" t="inlineStr">
        <is>
          <t>5♦</t>
        </is>
      </c>
      <c r="J324" s="28" t="inlineStr">
        <is>
          <t>5 de Ouros</t>
        </is>
      </c>
      <c r="K324" s="28" t="inlineStr">
        <is>
          <t>7♣ → 5♦</t>
        </is>
      </c>
      <c r="L324" s="28" t="n">
        <v>323</v>
      </c>
    </row>
    <row r="325" ht="15" customHeight="1" s="29">
      <c r="A325" s="28" t="n">
        <v>324</v>
      </c>
      <c r="B325" s="28" t="inlineStr">
        <is>
          <t>chronic</t>
        </is>
      </c>
      <c r="C325" s="40" t="inlineStr">
        <is>
          <t>00101000011</t>
        </is>
      </c>
      <c r="D325" s="28" t="n">
        <v>6</v>
      </c>
      <c r="E325" s="28" t="inlineStr">
        <is>
          <t>7♣</t>
        </is>
      </c>
      <c r="F325" s="28" t="inlineStr">
        <is>
          <t>7 de Paus</t>
        </is>
      </c>
      <c r="G325" s="28" t="n">
        <v>17</v>
      </c>
      <c r="H325" s="28" t="n">
        <v>18</v>
      </c>
      <c r="I325" s="28" t="inlineStr">
        <is>
          <t>6♦</t>
        </is>
      </c>
      <c r="J325" s="28" t="inlineStr">
        <is>
          <t>6 de Ouros</t>
        </is>
      </c>
      <c r="K325" s="28" t="inlineStr">
        <is>
          <t>7♣ → 6♦</t>
        </is>
      </c>
      <c r="L325" s="28" t="n">
        <v>324</v>
      </c>
    </row>
    <row r="326" ht="15" customHeight="1" s="29">
      <c r="A326" s="28" t="n">
        <v>325</v>
      </c>
      <c r="B326" s="28" t="inlineStr">
        <is>
          <t>chuckle</t>
        </is>
      </c>
      <c r="C326" s="40" t="inlineStr">
        <is>
          <t>00101000100</t>
        </is>
      </c>
      <c r="D326" s="28" t="n">
        <v>6</v>
      </c>
      <c r="E326" s="28" t="inlineStr">
        <is>
          <t>7♣</t>
        </is>
      </c>
      <c r="F326" s="28" t="inlineStr">
        <is>
          <t>7 de Paus</t>
        </is>
      </c>
      <c r="G326" s="28" t="n">
        <v>18</v>
      </c>
      <c r="H326" s="28" t="n">
        <v>19</v>
      </c>
      <c r="I326" s="28" t="inlineStr">
        <is>
          <t>7♦</t>
        </is>
      </c>
      <c r="J326" s="28" t="inlineStr">
        <is>
          <t>7 de Ouros</t>
        </is>
      </c>
      <c r="K326" s="28" t="inlineStr">
        <is>
          <t>7♣ → 7♦</t>
        </is>
      </c>
      <c r="L326" s="28" t="n">
        <v>325</v>
      </c>
    </row>
    <row r="327" ht="15" customHeight="1" s="29">
      <c r="A327" s="28" t="n">
        <v>326</v>
      </c>
      <c r="B327" s="28" t="inlineStr">
        <is>
          <t>chunk</t>
        </is>
      </c>
      <c r="C327" s="40" t="inlineStr">
        <is>
          <t>00101000101</t>
        </is>
      </c>
      <c r="D327" s="28" t="n">
        <v>6</v>
      </c>
      <c r="E327" s="28" t="inlineStr">
        <is>
          <t>7♣</t>
        </is>
      </c>
      <c r="F327" s="28" t="inlineStr">
        <is>
          <t>7 de Paus</t>
        </is>
      </c>
      <c r="G327" s="28" t="n">
        <v>19</v>
      </c>
      <c r="H327" s="28" t="n">
        <v>20</v>
      </c>
      <c r="I327" s="28" t="inlineStr">
        <is>
          <t>8♦</t>
        </is>
      </c>
      <c r="J327" s="28" t="inlineStr">
        <is>
          <t>8 de Ouros</t>
        </is>
      </c>
      <c r="K327" s="28" t="inlineStr">
        <is>
          <t>7♣ → 8♦</t>
        </is>
      </c>
      <c r="L327" s="28" t="n">
        <v>326</v>
      </c>
    </row>
    <row r="328" ht="15" customHeight="1" s="29">
      <c r="A328" s="28" t="n">
        <v>327</v>
      </c>
      <c r="B328" s="28" t="inlineStr">
        <is>
          <t>churn</t>
        </is>
      </c>
      <c r="C328" s="40" t="inlineStr">
        <is>
          <t>00101000110</t>
        </is>
      </c>
      <c r="D328" s="28" t="n">
        <v>6</v>
      </c>
      <c r="E328" s="28" t="inlineStr">
        <is>
          <t>7♣</t>
        </is>
      </c>
      <c r="F328" s="28" t="inlineStr">
        <is>
          <t>7 de Paus</t>
        </is>
      </c>
      <c r="G328" s="28" t="n">
        <v>20</v>
      </c>
      <c r="H328" s="28" t="n">
        <v>21</v>
      </c>
      <c r="I328" s="28" t="inlineStr">
        <is>
          <t>9♦</t>
        </is>
      </c>
      <c r="J328" s="28" t="inlineStr">
        <is>
          <t>9 de Ouros</t>
        </is>
      </c>
      <c r="K328" s="28" t="inlineStr">
        <is>
          <t>7♣ → 9♦</t>
        </is>
      </c>
      <c r="L328" s="28" t="n">
        <v>327</v>
      </c>
    </row>
    <row r="329" ht="15" customHeight="1" s="29">
      <c r="A329" s="28" t="n">
        <v>328</v>
      </c>
      <c r="B329" s="28" t="inlineStr">
        <is>
          <t>cigar</t>
        </is>
      </c>
      <c r="C329" s="40" t="inlineStr">
        <is>
          <t>00101000111</t>
        </is>
      </c>
      <c r="D329" s="28" t="n">
        <v>6</v>
      </c>
      <c r="E329" s="28" t="inlineStr">
        <is>
          <t>7♣</t>
        </is>
      </c>
      <c r="F329" s="28" t="inlineStr">
        <is>
          <t>7 de Paus</t>
        </is>
      </c>
      <c r="G329" s="28" t="n">
        <v>21</v>
      </c>
      <c r="H329" s="28" t="n">
        <v>22</v>
      </c>
      <c r="I329" s="28" t="inlineStr">
        <is>
          <t>10♦</t>
        </is>
      </c>
      <c r="J329" s="28" t="inlineStr">
        <is>
          <t>10 de Ouros</t>
        </is>
      </c>
      <c r="K329" s="28" t="inlineStr">
        <is>
          <t>7♣ → 10♦</t>
        </is>
      </c>
      <c r="L329" s="28" t="n">
        <v>328</v>
      </c>
    </row>
    <row r="330" ht="15" customHeight="1" s="29">
      <c r="A330" s="28" t="n">
        <v>329</v>
      </c>
      <c r="B330" s="28" t="inlineStr">
        <is>
          <t>cinnamon</t>
        </is>
      </c>
      <c r="C330" s="40" t="inlineStr">
        <is>
          <t>00101001000</t>
        </is>
      </c>
      <c r="D330" s="28" t="n">
        <v>6</v>
      </c>
      <c r="E330" s="28" t="inlineStr">
        <is>
          <t>7♣</t>
        </is>
      </c>
      <c r="F330" s="28" t="inlineStr">
        <is>
          <t>7 de Paus</t>
        </is>
      </c>
      <c r="G330" s="28" t="n">
        <v>22</v>
      </c>
      <c r="H330" s="28" t="n">
        <v>23</v>
      </c>
      <c r="I330" s="28" t="inlineStr">
        <is>
          <t>J♦</t>
        </is>
      </c>
      <c r="J330" s="28" t="inlineStr">
        <is>
          <t>J de Ouros</t>
        </is>
      </c>
      <c r="K330" s="28" t="inlineStr">
        <is>
          <t>7♣ → J♦</t>
        </is>
      </c>
      <c r="L330" s="28" t="n">
        <v>329</v>
      </c>
    </row>
    <row r="331" ht="15" customHeight="1" s="29">
      <c r="A331" s="28" t="n">
        <v>330</v>
      </c>
      <c r="B331" s="28" t="inlineStr">
        <is>
          <t>circle</t>
        </is>
      </c>
      <c r="C331" s="40" t="inlineStr">
        <is>
          <t>00101001001</t>
        </is>
      </c>
      <c r="D331" s="28" t="n">
        <v>6</v>
      </c>
      <c r="E331" s="28" t="inlineStr">
        <is>
          <t>7♣</t>
        </is>
      </c>
      <c r="F331" s="28" t="inlineStr">
        <is>
          <t>7 de Paus</t>
        </is>
      </c>
      <c r="G331" s="28" t="n">
        <v>23</v>
      </c>
      <c r="H331" s="28" t="n">
        <v>24</v>
      </c>
      <c r="I331" s="28" t="inlineStr">
        <is>
          <t>Q♦</t>
        </is>
      </c>
      <c r="J331" s="28" t="inlineStr">
        <is>
          <t>Q de Ouros</t>
        </is>
      </c>
      <c r="K331" s="28" t="inlineStr">
        <is>
          <t>7♣ → Q♦</t>
        </is>
      </c>
      <c r="L331" s="28" t="n">
        <v>330</v>
      </c>
    </row>
    <row r="332" ht="15" customHeight="1" s="29">
      <c r="A332" s="28" t="n">
        <v>331</v>
      </c>
      <c r="B332" s="28" t="inlineStr">
        <is>
          <t>citizen</t>
        </is>
      </c>
      <c r="C332" s="40" t="inlineStr">
        <is>
          <t>00101001010</t>
        </is>
      </c>
      <c r="D332" s="28" t="n">
        <v>6</v>
      </c>
      <c r="E332" s="28" t="inlineStr">
        <is>
          <t>7♣</t>
        </is>
      </c>
      <c r="F332" s="28" t="inlineStr">
        <is>
          <t>7 de Paus</t>
        </is>
      </c>
      <c r="G332" s="28" t="n">
        <v>24</v>
      </c>
      <c r="H332" s="28" t="n">
        <v>25</v>
      </c>
      <c r="I332" s="28" t="inlineStr">
        <is>
          <t>K♦</t>
        </is>
      </c>
      <c r="J332" s="28" t="inlineStr">
        <is>
          <t>K de Ouros</t>
        </is>
      </c>
      <c r="K332" s="28" t="inlineStr">
        <is>
          <t>7♣ → K♦</t>
        </is>
      </c>
      <c r="L332" s="28" t="n">
        <v>331</v>
      </c>
    </row>
    <row r="333" ht="15" customHeight="1" s="29">
      <c r="A333" s="28" t="n">
        <v>332</v>
      </c>
      <c r="B333" s="28" t="inlineStr">
        <is>
          <t>city</t>
        </is>
      </c>
      <c r="C333" s="40" t="inlineStr">
        <is>
          <t>00101001011</t>
        </is>
      </c>
      <c r="D333" s="28" t="n">
        <v>6</v>
      </c>
      <c r="E333" s="28" t="inlineStr">
        <is>
          <t>7♣</t>
        </is>
      </c>
      <c r="F333" s="28" t="inlineStr">
        <is>
          <t>7 de Paus</t>
        </is>
      </c>
      <c r="G333" s="28" t="n">
        <v>25</v>
      </c>
      <c r="H333" s="28" t="n">
        <v>26</v>
      </c>
      <c r="I333" s="28" t="inlineStr">
        <is>
          <t>A♥</t>
        </is>
      </c>
      <c r="J333" s="28" t="inlineStr">
        <is>
          <t>A de Copas</t>
        </is>
      </c>
      <c r="K333" s="28" t="inlineStr">
        <is>
          <t>7♣ → A♥</t>
        </is>
      </c>
      <c r="L333" s="28" t="n">
        <v>332</v>
      </c>
    </row>
    <row r="334" ht="15" customHeight="1" s="29">
      <c r="A334" s="28" t="n">
        <v>333</v>
      </c>
      <c r="B334" s="28" t="inlineStr">
        <is>
          <t>civil</t>
        </is>
      </c>
      <c r="C334" s="40" t="inlineStr">
        <is>
          <t>00101001100</t>
        </is>
      </c>
      <c r="D334" s="28" t="n">
        <v>6</v>
      </c>
      <c r="E334" s="28" t="inlineStr">
        <is>
          <t>7♣</t>
        </is>
      </c>
      <c r="F334" s="28" t="inlineStr">
        <is>
          <t>7 de Paus</t>
        </is>
      </c>
      <c r="G334" s="28" t="n">
        <v>26</v>
      </c>
      <c r="H334" s="28" t="n">
        <v>27</v>
      </c>
      <c r="I334" s="28" t="inlineStr">
        <is>
          <t>2♥</t>
        </is>
      </c>
      <c r="J334" s="28" t="inlineStr">
        <is>
          <t>2 de Copas</t>
        </is>
      </c>
      <c r="K334" s="28" t="inlineStr">
        <is>
          <t>7♣ → 2♥</t>
        </is>
      </c>
      <c r="L334" s="28" t="n">
        <v>333</v>
      </c>
    </row>
    <row r="335" ht="15" customHeight="1" s="29">
      <c r="A335" s="28" t="n">
        <v>334</v>
      </c>
      <c r="B335" s="28" t="inlineStr">
        <is>
          <t>claim</t>
        </is>
      </c>
      <c r="C335" s="40" t="inlineStr">
        <is>
          <t>00101001101</t>
        </is>
      </c>
      <c r="D335" s="28" t="n">
        <v>6</v>
      </c>
      <c r="E335" s="28" t="inlineStr">
        <is>
          <t>7♣</t>
        </is>
      </c>
      <c r="F335" s="28" t="inlineStr">
        <is>
          <t>7 de Paus</t>
        </is>
      </c>
      <c r="G335" s="28" t="n">
        <v>27</v>
      </c>
      <c r="H335" s="28" t="n">
        <v>28</v>
      </c>
      <c r="I335" s="28" t="inlineStr">
        <is>
          <t>3♥</t>
        </is>
      </c>
      <c r="J335" s="28" t="inlineStr">
        <is>
          <t>3 de Copas</t>
        </is>
      </c>
      <c r="K335" s="28" t="inlineStr">
        <is>
          <t>7♣ → 3♥</t>
        </is>
      </c>
      <c r="L335" s="28" t="n">
        <v>334</v>
      </c>
    </row>
    <row r="336" ht="15" customHeight="1" s="29">
      <c r="A336" s="28" t="n">
        <v>335</v>
      </c>
      <c r="B336" s="28" t="inlineStr">
        <is>
          <t>clap</t>
        </is>
      </c>
      <c r="C336" s="40" t="inlineStr">
        <is>
          <t>00101001110</t>
        </is>
      </c>
      <c r="D336" s="28" t="n">
        <v>6</v>
      </c>
      <c r="E336" s="28" t="inlineStr">
        <is>
          <t>7♣</t>
        </is>
      </c>
      <c r="F336" s="28" t="inlineStr">
        <is>
          <t>7 de Paus</t>
        </is>
      </c>
      <c r="G336" s="28" t="n">
        <v>28</v>
      </c>
      <c r="H336" s="28" t="n">
        <v>29</v>
      </c>
      <c r="I336" s="28" t="inlineStr">
        <is>
          <t>4♥</t>
        </is>
      </c>
      <c r="J336" s="28" t="inlineStr">
        <is>
          <t>4 de Copas</t>
        </is>
      </c>
      <c r="K336" s="28" t="inlineStr">
        <is>
          <t>7♣ → 4♥</t>
        </is>
      </c>
      <c r="L336" s="28" t="n">
        <v>335</v>
      </c>
    </row>
    <row r="337" ht="15" customHeight="1" s="29">
      <c r="A337" s="28" t="n">
        <v>336</v>
      </c>
      <c r="B337" s="28" t="inlineStr">
        <is>
          <t>clarify</t>
        </is>
      </c>
      <c r="C337" s="40" t="inlineStr">
        <is>
          <t>00101001111</t>
        </is>
      </c>
      <c r="D337" s="28" t="n">
        <v>6</v>
      </c>
      <c r="E337" s="28" t="inlineStr">
        <is>
          <t>7♣</t>
        </is>
      </c>
      <c r="F337" s="28" t="inlineStr">
        <is>
          <t>7 de Paus</t>
        </is>
      </c>
      <c r="G337" s="28" t="n">
        <v>29</v>
      </c>
      <c r="H337" s="28" t="n">
        <v>30</v>
      </c>
      <c r="I337" s="28" t="inlineStr">
        <is>
          <t>5♥</t>
        </is>
      </c>
      <c r="J337" s="28" t="inlineStr">
        <is>
          <t>5 de Copas</t>
        </is>
      </c>
      <c r="K337" s="28" t="inlineStr">
        <is>
          <t>7♣ → 5♥</t>
        </is>
      </c>
      <c r="L337" s="28" t="n">
        <v>336</v>
      </c>
    </row>
    <row r="338" ht="15" customHeight="1" s="29">
      <c r="A338" s="28" t="n">
        <v>337</v>
      </c>
      <c r="B338" s="28" t="inlineStr">
        <is>
          <t>claw</t>
        </is>
      </c>
      <c r="C338" s="40" t="inlineStr">
        <is>
          <t>00101010000</t>
        </is>
      </c>
      <c r="D338" s="28" t="n">
        <v>6</v>
      </c>
      <c r="E338" s="28" t="inlineStr">
        <is>
          <t>7♣</t>
        </is>
      </c>
      <c r="F338" s="28" t="inlineStr">
        <is>
          <t>7 de Paus</t>
        </is>
      </c>
      <c r="G338" s="28" t="n">
        <v>30</v>
      </c>
      <c r="H338" s="28" t="n">
        <v>31</v>
      </c>
      <c r="I338" s="28" t="inlineStr">
        <is>
          <t>6♥</t>
        </is>
      </c>
      <c r="J338" s="28" t="inlineStr">
        <is>
          <t>6 de Copas</t>
        </is>
      </c>
      <c r="K338" s="28" t="inlineStr">
        <is>
          <t>7♣ → 6♥</t>
        </is>
      </c>
      <c r="L338" s="28" t="n">
        <v>337</v>
      </c>
    </row>
    <row r="339" ht="15" customHeight="1" s="29">
      <c r="A339" s="28" t="n">
        <v>338</v>
      </c>
      <c r="B339" s="28" t="inlineStr">
        <is>
          <t>clay</t>
        </is>
      </c>
      <c r="C339" s="40" t="inlineStr">
        <is>
          <t>00101010001</t>
        </is>
      </c>
      <c r="D339" s="28" t="n">
        <v>6</v>
      </c>
      <c r="E339" s="28" t="inlineStr">
        <is>
          <t>7♣</t>
        </is>
      </c>
      <c r="F339" s="28" t="inlineStr">
        <is>
          <t>7 de Paus</t>
        </is>
      </c>
      <c r="G339" s="28" t="n">
        <v>31</v>
      </c>
      <c r="H339" s="28" t="n">
        <v>32</v>
      </c>
      <c r="I339" s="28" t="inlineStr">
        <is>
          <t>7♥</t>
        </is>
      </c>
      <c r="J339" s="28" t="inlineStr">
        <is>
          <t>7 de Copas</t>
        </is>
      </c>
      <c r="K339" s="28" t="inlineStr">
        <is>
          <t>7♣ → 7♥</t>
        </is>
      </c>
      <c r="L339" s="28" t="n">
        <v>338</v>
      </c>
    </row>
    <row r="340" ht="15" customHeight="1" s="29">
      <c r="A340" s="28" t="n">
        <v>339</v>
      </c>
      <c r="B340" s="28" t="inlineStr">
        <is>
          <t>clean</t>
        </is>
      </c>
      <c r="C340" s="40" t="inlineStr">
        <is>
          <t>00101010010</t>
        </is>
      </c>
      <c r="D340" s="28" t="n">
        <v>6</v>
      </c>
      <c r="E340" s="28" t="inlineStr">
        <is>
          <t>7♣</t>
        </is>
      </c>
      <c r="F340" s="28" t="inlineStr">
        <is>
          <t>7 de Paus</t>
        </is>
      </c>
      <c r="G340" s="28" t="n">
        <v>32</v>
      </c>
      <c r="H340" s="28" t="n">
        <v>33</v>
      </c>
      <c r="I340" s="28" t="inlineStr">
        <is>
          <t>8♥</t>
        </is>
      </c>
      <c r="J340" s="28" t="inlineStr">
        <is>
          <t>8 de Copas</t>
        </is>
      </c>
      <c r="K340" s="28" t="inlineStr">
        <is>
          <t>7♣ → 8♥</t>
        </is>
      </c>
      <c r="L340" s="28" t="n">
        <v>339</v>
      </c>
    </row>
    <row r="341" ht="15" customHeight="1" s="29">
      <c r="A341" s="28" t="n">
        <v>340</v>
      </c>
      <c r="B341" s="28" t="inlineStr">
        <is>
          <t>clerk</t>
        </is>
      </c>
      <c r="C341" s="40" t="inlineStr">
        <is>
          <t>00101010011</t>
        </is>
      </c>
      <c r="D341" s="28" t="n">
        <v>6</v>
      </c>
      <c r="E341" s="28" t="inlineStr">
        <is>
          <t>7♣</t>
        </is>
      </c>
      <c r="F341" s="28" t="inlineStr">
        <is>
          <t>7 de Paus</t>
        </is>
      </c>
      <c r="G341" s="28" t="n">
        <v>33</v>
      </c>
      <c r="H341" s="28" t="n">
        <v>34</v>
      </c>
      <c r="I341" s="28" t="inlineStr">
        <is>
          <t>9♥</t>
        </is>
      </c>
      <c r="J341" s="28" t="inlineStr">
        <is>
          <t>9 de Copas</t>
        </is>
      </c>
      <c r="K341" s="28" t="inlineStr">
        <is>
          <t>7♣ → 9♥</t>
        </is>
      </c>
      <c r="L341" s="28" t="n">
        <v>340</v>
      </c>
    </row>
    <row r="342" ht="15" customHeight="1" s="29">
      <c r="A342" s="28" t="n">
        <v>341</v>
      </c>
      <c r="B342" s="28" t="inlineStr">
        <is>
          <t>clever</t>
        </is>
      </c>
      <c r="C342" s="40" t="inlineStr">
        <is>
          <t>00101010100</t>
        </is>
      </c>
      <c r="D342" s="28" t="n">
        <v>6</v>
      </c>
      <c r="E342" s="28" t="inlineStr">
        <is>
          <t>7♣</t>
        </is>
      </c>
      <c r="F342" s="28" t="inlineStr">
        <is>
          <t>7 de Paus</t>
        </is>
      </c>
      <c r="G342" s="28" t="n">
        <v>34</v>
      </c>
      <c r="H342" s="28" t="n">
        <v>35</v>
      </c>
      <c r="I342" s="28" t="inlineStr">
        <is>
          <t>10♥</t>
        </is>
      </c>
      <c r="J342" s="28" t="inlineStr">
        <is>
          <t>10 de Copas</t>
        </is>
      </c>
      <c r="K342" s="28" t="inlineStr">
        <is>
          <t>7♣ → 10♥</t>
        </is>
      </c>
      <c r="L342" s="28" t="n">
        <v>341</v>
      </c>
    </row>
    <row r="343" ht="15" customHeight="1" s="29">
      <c r="A343" s="28" t="n">
        <v>342</v>
      </c>
      <c r="B343" s="28" t="inlineStr">
        <is>
          <t>click</t>
        </is>
      </c>
      <c r="C343" s="40" t="inlineStr">
        <is>
          <t>00101010101</t>
        </is>
      </c>
      <c r="D343" s="28" t="n">
        <v>6</v>
      </c>
      <c r="E343" s="28" t="inlineStr">
        <is>
          <t>7♣</t>
        </is>
      </c>
      <c r="F343" s="28" t="inlineStr">
        <is>
          <t>7 de Paus</t>
        </is>
      </c>
      <c r="G343" s="28" t="n">
        <v>35</v>
      </c>
      <c r="H343" s="28" t="n">
        <v>36</v>
      </c>
      <c r="I343" s="28" t="inlineStr">
        <is>
          <t>J♥</t>
        </is>
      </c>
      <c r="J343" s="28" t="inlineStr">
        <is>
          <t>J de Copas</t>
        </is>
      </c>
      <c r="K343" s="28" t="inlineStr">
        <is>
          <t>7♣ → J♥</t>
        </is>
      </c>
      <c r="L343" s="28" t="n">
        <v>342</v>
      </c>
    </row>
    <row r="344" ht="15" customHeight="1" s="29">
      <c r="A344" s="28" t="n">
        <v>343</v>
      </c>
      <c r="B344" s="28" t="inlineStr">
        <is>
          <t>client</t>
        </is>
      </c>
      <c r="C344" s="40" t="inlineStr">
        <is>
          <t>00101010110</t>
        </is>
      </c>
      <c r="D344" s="28" t="n">
        <v>6</v>
      </c>
      <c r="E344" s="28" t="inlineStr">
        <is>
          <t>7♣</t>
        </is>
      </c>
      <c r="F344" s="28" t="inlineStr">
        <is>
          <t>7 de Paus</t>
        </is>
      </c>
      <c r="G344" s="28" t="n">
        <v>36</v>
      </c>
      <c r="H344" s="28" t="n">
        <v>37</v>
      </c>
      <c r="I344" s="28" t="inlineStr">
        <is>
          <t>Q♥</t>
        </is>
      </c>
      <c r="J344" s="28" t="inlineStr">
        <is>
          <t>Q de Copas</t>
        </is>
      </c>
      <c r="K344" s="28" t="inlineStr">
        <is>
          <t>7♣ → Q♥</t>
        </is>
      </c>
      <c r="L344" s="28" t="n">
        <v>343</v>
      </c>
    </row>
    <row r="345" ht="15" customHeight="1" s="29">
      <c r="A345" s="28" t="n">
        <v>344</v>
      </c>
      <c r="B345" s="28" t="inlineStr">
        <is>
          <t>cliff</t>
        </is>
      </c>
      <c r="C345" s="40" t="inlineStr">
        <is>
          <t>00101010111</t>
        </is>
      </c>
      <c r="D345" s="28" t="n">
        <v>6</v>
      </c>
      <c r="E345" s="28" t="inlineStr">
        <is>
          <t>7♣</t>
        </is>
      </c>
      <c r="F345" s="28" t="inlineStr">
        <is>
          <t>7 de Paus</t>
        </is>
      </c>
      <c r="G345" s="28" t="n">
        <v>37</v>
      </c>
      <c r="H345" s="28" t="n">
        <v>38</v>
      </c>
      <c r="I345" s="28" t="inlineStr">
        <is>
          <t>K♥</t>
        </is>
      </c>
      <c r="J345" s="28" t="inlineStr">
        <is>
          <t>K de Copas</t>
        </is>
      </c>
      <c r="K345" s="28" t="inlineStr">
        <is>
          <t>7♣ → K♥</t>
        </is>
      </c>
      <c r="L345" s="28" t="n">
        <v>344</v>
      </c>
    </row>
    <row r="346" ht="15" customHeight="1" s="29">
      <c r="A346" s="28" t="n">
        <v>345</v>
      </c>
      <c r="B346" s="28" t="inlineStr">
        <is>
          <t>climb</t>
        </is>
      </c>
      <c r="C346" s="40" t="inlineStr">
        <is>
          <t>00101011000</t>
        </is>
      </c>
      <c r="D346" s="28" t="n">
        <v>6</v>
      </c>
      <c r="E346" s="28" t="inlineStr">
        <is>
          <t>7♣</t>
        </is>
      </c>
      <c r="F346" s="28" t="inlineStr">
        <is>
          <t>7 de Paus</t>
        </is>
      </c>
      <c r="G346" s="28" t="n">
        <v>38</v>
      </c>
      <c r="H346" s="28" t="n">
        <v>39</v>
      </c>
      <c r="I346" s="28" t="inlineStr">
        <is>
          <t>A♠</t>
        </is>
      </c>
      <c r="J346" s="28" t="inlineStr">
        <is>
          <t>A de Espadas</t>
        </is>
      </c>
      <c r="K346" s="28" t="inlineStr">
        <is>
          <t>7♣ → A♠</t>
        </is>
      </c>
      <c r="L346" s="28" t="n">
        <v>345</v>
      </c>
    </row>
    <row r="347" ht="15" customHeight="1" s="29">
      <c r="A347" s="28" t="n">
        <v>346</v>
      </c>
      <c r="B347" s="28" t="inlineStr">
        <is>
          <t>clinic</t>
        </is>
      </c>
      <c r="C347" s="40" t="inlineStr">
        <is>
          <t>00101011001</t>
        </is>
      </c>
      <c r="D347" s="28" t="n">
        <v>6</v>
      </c>
      <c r="E347" s="28" t="inlineStr">
        <is>
          <t>7♣</t>
        </is>
      </c>
      <c r="F347" s="28" t="inlineStr">
        <is>
          <t>7 de Paus</t>
        </is>
      </c>
      <c r="G347" s="28" t="n">
        <v>39</v>
      </c>
      <c r="H347" s="28" t="n">
        <v>40</v>
      </c>
      <c r="I347" s="28" t="inlineStr">
        <is>
          <t>2♠</t>
        </is>
      </c>
      <c r="J347" s="28" t="inlineStr">
        <is>
          <t>2 de Espadas</t>
        </is>
      </c>
      <c r="K347" s="28" t="inlineStr">
        <is>
          <t>7♣ → 2♠</t>
        </is>
      </c>
      <c r="L347" s="28" t="n">
        <v>346</v>
      </c>
    </row>
    <row r="348" ht="15" customHeight="1" s="29">
      <c r="A348" s="28" t="n">
        <v>347</v>
      </c>
      <c r="B348" s="28" t="inlineStr">
        <is>
          <t>clip</t>
        </is>
      </c>
      <c r="C348" s="40" t="inlineStr">
        <is>
          <t>00101011010</t>
        </is>
      </c>
      <c r="D348" s="28" t="n">
        <v>6</v>
      </c>
      <c r="E348" s="28" t="inlineStr">
        <is>
          <t>7♣</t>
        </is>
      </c>
      <c r="F348" s="28" t="inlineStr">
        <is>
          <t>7 de Paus</t>
        </is>
      </c>
      <c r="G348" s="28" t="n">
        <v>40</v>
      </c>
      <c r="H348" s="28" t="n">
        <v>41</v>
      </c>
      <c r="I348" s="28" t="inlineStr">
        <is>
          <t>3♠</t>
        </is>
      </c>
      <c r="J348" s="28" t="inlineStr">
        <is>
          <t>3 de Espadas</t>
        </is>
      </c>
      <c r="K348" s="28" t="inlineStr">
        <is>
          <t>7♣ → 3♠</t>
        </is>
      </c>
      <c r="L348" s="28" t="n">
        <v>347</v>
      </c>
    </row>
    <row r="349" ht="15" customHeight="1" s="29">
      <c r="A349" s="28" t="n">
        <v>348</v>
      </c>
      <c r="B349" s="28" t="inlineStr">
        <is>
          <t>clock</t>
        </is>
      </c>
      <c r="C349" s="40" t="inlineStr">
        <is>
          <t>00101011011</t>
        </is>
      </c>
      <c r="D349" s="28" t="n">
        <v>6</v>
      </c>
      <c r="E349" s="28" t="inlineStr">
        <is>
          <t>7♣</t>
        </is>
      </c>
      <c r="F349" s="28" t="inlineStr">
        <is>
          <t>7 de Paus</t>
        </is>
      </c>
      <c r="G349" s="28" t="n">
        <v>41</v>
      </c>
      <c r="H349" s="28" t="n">
        <v>42</v>
      </c>
      <c r="I349" s="28" t="inlineStr">
        <is>
          <t>4♠</t>
        </is>
      </c>
      <c r="J349" s="28" t="inlineStr">
        <is>
          <t>4 de Espadas</t>
        </is>
      </c>
      <c r="K349" s="28" t="inlineStr">
        <is>
          <t>7♣ → 4♠</t>
        </is>
      </c>
      <c r="L349" s="28" t="n">
        <v>348</v>
      </c>
    </row>
    <row r="350" ht="15" customHeight="1" s="29">
      <c r="A350" s="28" t="n">
        <v>349</v>
      </c>
      <c r="B350" s="28" t="inlineStr">
        <is>
          <t>clog</t>
        </is>
      </c>
      <c r="C350" s="40" t="inlineStr">
        <is>
          <t>00101011100</t>
        </is>
      </c>
      <c r="D350" s="28" t="n">
        <v>6</v>
      </c>
      <c r="E350" s="28" t="inlineStr">
        <is>
          <t>7♣</t>
        </is>
      </c>
      <c r="F350" s="28" t="inlineStr">
        <is>
          <t>7 de Paus</t>
        </is>
      </c>
      <c r="G350" s="28" t="n">
        <v>42</v>
      </c>
      <c r="H350" s="28" t="n">
        <v>43</v>
      </c>
      <c r="I350" s="28" t="inlineStr">
        <is>
          <t>5♠</t>
        </is>
      </c>
      <c r="J350" s="28" t="inlineStr">
        <is>
          <t>5 de Espadas</t>
        </is>
      </c>
      <c r="K350" s="28" t="inlineStr">
        <is>
          <t>7♣ → 5♠</t>
        </is>
      </c>
      <c r="L350" s="28" t="n">
        <v>349</v>
      </c>
    </row>
    <row r="351" ht="15" customHeight="1" s="29">
      <c r="A351" s="28" t="n">
        <v>350</v>
      </c>
      <c r="B351" s="28" t="inlineStr">
        <is>
          <t>close</t>
        </is>
      </c>
      <c r="C351" s="40" t="inlineStr">
        <is>
          <t>00101011101</t>
        </is>
      </c>
      <c r="D351" s="28" t="n">
        <v>6</v>
      </c>
      <c r="E351" s="28" t="inlineStr">
        <is>
          <t>7♣</t>
        </is>
      </c>
      <c r="F351" s="28" t="inlineStr">
        <is>
          <t>7 de Paus</t>
        </is>
      </c>
      <c r="G351" s="28" t="n">
        <v>43</v>
      </c>
      <c r="H351" s="28" t="n">
        <v>44</v>
      </c>
      <c r="I351" s="28" t="inlineStr">
        <is>
          <t>6♠</t>
        </is>
      </c>
      <c r="J351" s="28" t="inlineStr">
        <is>
          <t>6 de Espadas</t>
        </is>
      </c>
      <c r="K351" s="28" t="inlineStr">
        <is>
          <t>7♣ → 6♠</t>
        </is>
      </c>
      <c r="L351" s="28" t="n">
        <v>350</v>
      </c>
    </row>
    <row r="352" ht="15" customHeight="1" s="29">
      <c r="A352" s="28" t="n">
        <v>351</v>
      </c>
      <c r="B352" s="28" t="inlineStr">
        <is>
          <t>cloth</t>
        </is>
      </c>
      <c r="C352" s="40" t="inlineStr">
        <is>
          <t>00101011110</t>
        </is>
      </c>
      <c r="D352" s="28" t="n">
        <v>6</v>
      </c>
      <c r="E352" s="28" t="inlineStr">
        <is>
          <t>7♣</t>
        </is>
      </c>
      <c r="F352" s="28" t="inlineStr">
        <is>
          <t>7 de Paus</t>
        </is>
      </c>
      <c r="G352" s="28" t="n">
        <v>44</v>
      </c>
      <c r="H352" s="28" t="n">
        <v>45</v>
      </c>
      <c r="I352" s="28" t="inlineStr">
        <is>
          <t>7♠</t>
        </is>
      </c>
      <c r="J352" s="28" t="inlineStr">
        <is>
          <t>7 de Espadas</t>
        </is>
      </c>
      <c r="K352" s="28" t="inlineStr">
        <is>
          <t>7♣ → 7♠</t>
        </is>
      </c>
      <c r="L352" s="28" t="n">
        <v>351</v>
      </c>
    </row>
    <row r="353" ht="15" customHeight="1" s="29">
      <c r="A353" s="28" t="n">
        <v>352</v>
      </c>
      <c r="B353" s="28" t="inlineStr">
        <is>
          <t>cloud</t>
        </is>
      </c>
      <c r="C353" s="40" t="inlineStr">
        <is>
          <t>00101011111</t>
        </is>
      </c>
      <c r="D353" s="28" t="n">
        <v>6</v>
      </c>
      <c r="E353" s="28" t="inlineStr">
        <is>
          <t>7♣</t>
        </is>
      </c>
      <c r="F353" s="28" t="inlineStr">
        <is>
          <t>7 de Paus</t>
        </is>
      </c>
      <c r="G353" s="28" t="n">
        <v>45</v>
      </c>
      <c r="H353" s="28" t="n">
        <v>46</v>
      </c>
      <c r="I353" s="28" t="inlineStr">
        <is>
          <t>8♠</t>
        </is>
      </c>
      <c r="J353" s="28" t="inlineStr">
        <is>
          <t>8 de Espadas</t>
        </is>
      </c>
      <c r="K353" s="28" t="inlineStr">
        <is>
          <t>7♣ → 8♠</t>
        </is>
      </c>
      <c r="L353" s="28" t="n">
        <v>352</v>
      </c>
    </row>
    <row r="354" ht="15" customHeight="1" s="29">
      <c r="A354" s="28" t="n">
        <v>353</v>
      </c>
      <c r="B354" s="28" t="inlineStr">
        <is>
          <t>clown</t>
        </is>
      </c>
      <c r="C354" s="40" t="inlineStr">
        <is>
          <t>00101100000</t>
        </is>
      </c>
      <c r="D354" s="28" t="n">
        <v>6</v>
      </c>
      <c r="E354" s="28" t="inlineStr">
        <is>
          <t>7♣</t>
        </is>
      </c>
      <c r="F354" s="28" t="inlineStr">
        <is>
          <t>7 de Paus</t>
        </is>
      </c>
      <c r="G354" s="28" t="n">
        <v>46</v>
      </c>
      <c r="H354" s="28" t="n">
        <v>47</v>
      </c>
      <c r="I354" s="28" t="inlineStr">
        <is>
          <t>9♠</t>
        </is>
      </c>
      <c r="J354" s="28" t="inlineStr">
        <is>
          <t>9 de Espadas</t>
        </is>
      </c>
      <c r="K354" s="28" t="inlineStr">
        <is>
          <t>7♣ → 9♠</t>
        </is>
      </c>
      <c r="L354" s="28" t="n">
        <v>353</v>
      </c>
    </row>
    <row r="355" ht="15" customHeight="1" s="29">
      <c r="A355" s="28" t="n">
        <v>354</v>
      </c>
      <c r="B355" s="28" t="inlineStr">
        <is>
          <t>club</t>
        </is>
      </c>
      <c r="C355" s="40" t="inlineStr">
        <is>
          <t>00101100001</t>
        </is>
      </c>
      <c r="D355" s="28" t="n">
        <v>6</v>
      </c>
      <c r="E355" s="28" t="inlineStr">
        <is>
          <t>7♣</t>
        </is>
      </c>
      <c r="F355" s="28" t="inlineStr">
        <is>
          <t>7 de Paus</t>
        </is>
      </c>
      <c r="G355" s="28" t="n">
        <v>47</v>
      </c>
      <c r="H355" s="28" t="n">
        <v>48</v>
      </c>
      <c r="I355" s="28" t="inlineStr">
        <is>
          <t>10♠</t>
        </is>
      </c>
      <c r="J355" s="28" t="inlineStr">
        <is>
          <t>10 de Espadas</t>
        </is>
      </c>
      <c r="K355" s="28" t="inlineStr">
        <is>
          <t>7♣ → 10♠</t>
        </is>
      </c>
      <c r="L355" s="28" t="n">
        <v>354</v>
      </c>
    </row>
    <row r="356" ht="15" customHeight="1" s="29">
      <c r="A356" s="28" t="n">
        <v>355</v>
      </c>
      <c r="B356" s="28" t="inlineStr">
        <is>
          <t>clump</t>
        </is>
      </c>
      <c r="C356" s="40" t="inlineStr">
        <is>
          <t>00101100010</t>
        </is>
      </c>
      <c r="D356" s="28" t="n">
        <v>6</v>
      </c>
      <c r="E356" s="28" t="inlineStr">
        <is>
          <t>7♣</t>
        </is>
      </c>
      <c r="F356" s="28" t="inlineStr">
        <is>
          <t>7 de Paus</t>
        </is>
      </c>
      <c r="G356" s="28" t="n">
        <v>48</v>
      </c>
      <c r="H356" s="28" t="n">
        <v>49</v>
      </c>
      <c r="I356" s="28" t="inlineStr">
        <is>
          <t>J♠</t>
        </is>
      </c>
      <c r="J356" s="28" t="inlineStr">
        <is>
          <t>J de Espadas</t>
        </is>
      </c>
      <c r="K356" s="28" t="inlineStr">
        <is>
          <t>7♣ → J♠</t>
        </is>
      </c>
      <c r="L356" s="28" t="n">
        <v>355</v>
      </c>
    </row>
    <row r="357" ht="15" customHeight="1" s="29">
      <c r="A357" s="28" t="n">
        <v>356</v>
      </c>
      <c r="B357" s="28" t="inlineStr">
        <is>
          <t>cluster</t>
        </is>
      </c>
      <c r="C357" s="40" t="inlineStr">
        <is>
          <t>00101100011</t>
        </is>
      </c>
      <c r="D357" s="28" t="n">
        <v>6</v>
      </c>
      <c r="E357" s="28" t="inlineStr">
        <is>
          <t>7♣</t>
        </is>
      </c>
      <c r="F357" s="28" t="inlineStr">
        <is>
          <t>7 de Paus</t>
        </is>
      </c>
      <c r="G357" s="28" t="n">
        <v>49</v>
      </c>
      <c r="H357" s="28" t="n">
        <v>50</v>
      </c>
      <c r="I357" s="28" t="inlineStr">
        <is>
          <t>Q♠</t>
        </is>
      </c>
      <c r="J357" s="28" t="inlineStr">
        <is>
          <t>Q de Espadas</t>
        </is>
      </c>
      <c r="K357" s="28" t="inlineStr">
        <is>
          <t>7♣ → Q♠</t>
        </is>
      </c>
      <c r="L357" s="28" t="n">
        <v>356</v>
      </c>
    </row>
    <row r="358" ht="15" customHeight="1" s="29">
      <c r="A358" s="28" t="n">
        <v>357</v>
      </c>
      <c r="B358" s="28" t="inlineStr">
        <is>
          <t>clutch</t>
        </is>
      </c>
      <c r="C358" s="40" t="inlineStr">
        <is>
          <t>00101100100</t>
        </is>
      </c>
      <c r="D358" s="28" t="n">
        <v>6</v>
      </c>
      <c r="E358" s="28" t="inlineStr">
        <is>
          <t>7♣</t>
        </is>
      </c>
      <c r="F358" s="28" t="inlineStr">
        <is>
          <t>7 de Paus</t>
        </is>
      </c>
      <c r="G358" s="28" t="n">
        <v>50</v>
      </c>
      <c r="H358" s="28" t="n">
        <v>51</v>
      </c>
      <c r="I358" s="28" t="inlineStr">
        <is>
          <t>K♠</t>
        </is>
      </c>
      <c r="J358" s="28" t="inlineStr">
        <is>
          <t>K de Espadas</t>
        </is>
      </c>
      <c r="K358" s="28" t="inlineStr">
        <is>
          <t>7♣ → K♠</t>
        </is>
      </c>
      <c r="L358" s="28" t="n">
        <v>357</v>
      </c>
    </row>
    <row r="359" ht="15" customHeight="1" s="29">
      <c r="A359" s="28" t="n">
        <v>358</v>
      </c>
      <c r="B359" s="28" t="inlineStr">
        <is>
          <t>coach</t>
        </is>
      </c>
      <c r="C359" s="40" t="inlineStr">
        <is>
          <t>00101100101</t>
        </is>
      </c>
      <c r="D359" s="28" t="n">
        <v>7</v>
      </c>
      <c r="E359" s="28" t="inlineStr">
        <is>
          <t>8♣</t>
        </is>
      </c>
      <c r="F359" s="28" t="inlineStr">
        <is>
          <t>8 de Paus</t>
        </is>
      </c>
      <c r="G359" s="28" t="n">
        <v>0</v>
      </c>
      <c r="H359" s="28" t="n">
        <v>0</v>
      </c>
      <c r="I359" s="28" t="inlineStr">
        <is>
          <t>A♣</t>
        </is>
      </c>
      <c r="J359" s="28" t="inlineStr">
        <is>
          <t>A de Paus</t>
        </is>
      </c>
      <c r="K359" s="28" t="inlineStr">
        <is>
          <t>8♣ → A♣</t>
        </is>
      </c>
      <c r="L359" s="28" t="n">
        <v>358</v>
      </c>
    </row>
    <row r="360" ht="15" customHeight="1" s="29">
      <c r="A360" s="28" t="n">
        <v>359</v>
      </c>
      <c r="B360" s="28" t="inlineStr">
        <is>
          <t>coast</t>
        </is>
      </c>
      <c r="C360" s="40" t="inlineStr">
        <is>
          <t>00101100110</t>
        </is>
      </c>
      <c r="D360" s="28" t="n">
        <v>7</v>
      </c>
      <c r="E360" s="28" t="inlineStr">
        <is>
          <t>8♣</t>
        </is>
      </c>
      <c r="F360" s="28" t="inlineStr">
        <is>
          <t>8 de Paus</t>
        </is>
      </c>
      <c r="G360" s="28" t="n">
        <v>1</v>
      </c>
      <c r="H360" s="28" t="n">
        <v>1</v>
      </c>
      <c r="I360" s="28" t="inlineStr">
        <is>
          <t>2♣</t>
        </is>
      </c>
      <c r="J360" s="28" t="inlineStr">
        <is>
          <t>2 de Paus</t>
        </is>
      </c>
      <c r="K360" s="28" t="inlineStr">
        <is>
          <t>8♣ → 2♣</t>
        </is>
      </c>
      <c r="L360" s="28" t="n">
        <v>359</v>
      </c>
    </row>
    <row r="361" ht="15" customHeight="1" s="29">
      <c r="A361" s="28" t="n">
        <v>360</v>
      </c>
      <c r="B361" s="28" t="inlineStr">
        <is>
          <t>coconut</t>
        </is>
      </c>
      <c r="C361" s="40" t="inlineStr">
        <is>
          <t>00101100111</t>
        </is>
      </c>
      <c r="D361" s="28" t="n">
        <v>7</v>
      </c>
      <c r="E361" s="28" t="inlineStr">
        <is>
          <t>8♣</t>
        </is>
      </c>
      <c r="F361" s="28" t="inlineStr">
        <is>
          <t>8 de Paus</t>
        </is>
      </c>
      <c r="G361" s="28" t="n">
        <v>2</v>
      </c>
      <c r="H361" s="28" t="n">
        <v>2</v>
      </c>
      <c r="I361" s="28" t="inlineStr">
        <is>
          <t>3♣</t>
        </is>
      </c>
      <c r="J361" s="28" t="inlineStr">
        <is>
          <t>3 de Paus</t>
        </is>
      </c>
      <c r="K361" s="28" t="inlineStr">
        <is>
          <t>8♣ → 3♣</t>
        </is>
      </c>
      <c r="L361" s="28" t="n">
        <v>360</v>
      </c>
    </row>
    <row r="362" ht="15" customHeight="1" s="29">
      <c r="A362" s="28" t="n">
        <v>361</v>
      </c>
      <c r="B362" s="28" t="inlineStr">
        <is>
          <t>code</t>
        </is>
      </c>
      <c r="C362" s="40" t="inlineStr">
        <is>
          <t>00101101000</t>
        </is>
      </c>
      <c r="D362" s="28" t="n">
        <v>7</v>
      </c>
      <c r="E362" s="28" t="inlineStr">
        <is>
          <t>8♣</t>
        </is>
      </c>
      <c r="F362" s="28" t="inlineStr">
        <is>
          <t>8 de Paus</t>
        </is>
      </c>
      <c r="G362" s="28" t="n">
        <v>3</v>
      </c>
      <c r="H362" s="28" t="n">
        <v>3</v>
      </c>
      <c r="I362" s="28" t="inlineStr">
        <is>
          <t>4♣</t>
        </is>
      </c>
      <c r="J362" s="28" t="inlineStr">
        <is>
          <t>4 de Paus</t>
        </is>
      </c>
      <c r="K362" s="28" t="inlineStr">
        <is>
          <t>8♣ → 4♣</t>
        </is>
      </c>
      <c r="L362" s="28" t="n">
        <v>361</v>
      </c>
    </row>
    <row r="363" ht="15" customHeight="1" s="29">
      <c r="A363" s="28" t="n">
        <v>362</v>
      </c>
      <c r="B363" s="28" t="inlineStr">
        <is>
          <t>coffee</t>
        </is>
      </c>
      <c r="C363" s="40" t="inlineStr">
        <is>
          <t>00101101001</t>
        </is>
      </c>
      <c r="D363" s="28" t="n">
        <v>7</v>
      </c>
      <c r="E363" s="28" t="inlineStr">
        <is>
          <t>8♣</t>
        </is>
      </c>
      <c r="F363" s="28" t="inlineStr">
        <is>
          <t>8 de Paus</t>
        </is>
      </c>
      <c r="G363" s="28" t="n">
        <v>4</v>
      </c>
      <c r="H363" s="28" t="n">
        <v>4</v>
      </c>
      <c r="I363" s="28" t="inlineStr">
        <is>
          <t>5♣</t>
        </is>
      </c>
      <c r="J363" s="28" t="inlineStr">
        <is>
          <t>5 de Paus</t>
        </is>
      </c>
      <c r="K363" s="28" t="inlineStr">
        <is>
          <t>8♣ → 5♣</t>
        </is>
      </c>
      <c r="L363" s="28" t="n">
        <v>362</v>
      </c>
    </row>
    <row r="364" ht="15" customHeight="1" s="29">
      <c r="A364" s="28" t="n">
        <v>363</v>
      </c>
      <c r="B364" s="28" t="inlineStr">
        <is>
          <t>coil</t>
        </is>
      </c>
      <c r="C364" s="40" t="inlineStr">
        <is>
          <t>00101101010</t>
        </is>
      </c>
      <c r="D364" s="28" t="n">
        <v>7</v>
      </c>
      <c r="E364" s="28" t="inlineStr">
        <is>
          <t>8♣</t>
        </is>
      </c>
      <c r="F364" s="28" t="inlineStr">
        <is>
          <t>8 de Paus</t>
        </is>
      </c>
      <c r="G364" s="28" t="n">
        <v>5</v>
      </c>
      <c r="H364" s="28" t="n">
        <v>5</v>
      </c>
      <c r="I364" s="28" t="inlineStr">
        <is>
          <t>6♣</t>
        </is>
      </c>
      <c r="J364" s="28" t="inlineStr">
        <is>
          <t>6 de Paus</t>
        </is>
      </c>
      <c r="K364" s="28" t="inlineStr">
        <is>
          <t>8♣ → 6♣</t>
        </is>
      </c>
      <c r="L364" s="28" t="n">
        <v>363</v>
      </c>
    </row>
    <row r="365" ht="15" customHeight="1" s="29">
      <c r="A365" s="28" t="n">
        <v>364</v>
      </c>
      <c r="B365" s="28" t="inlineStr">
        <is>
          <t>coin</t>
        </is>
      </c>
      <c r="C365" s="40" t="inlineStr">
        <is>
          <t>00101101011</t>
        </is>
      </c>
      <c r="D365" s="28" t="n">
        <v>7</v>
      </c>
      <c r="E365" s="28" t="inlineStr">
        <is>
          <t>8♣</t>
        </is>
      </c>
      <c r="F365" s="28" t="inlineStr">
        <is>
          <t>8 de Paus</t>
        </is>
      </c>
      <c r="G365" s="28" t="n">
        <v>6</v>
      </c>
      <c r="H365" s="28" t="n">
        <v>6</v>
      </c>
      <c r="I365" s="28" t="inlineStr">
        <is>
          <t>7♣</t>
        </is>
      </c>
      <c r="J365" s="28" t="inlineStr">
        <is>
          <t>7 de Paus</t>
        </is>
      </c>
      <c r="K365" s="28" t="inlineStr">
        <is>
          <t>8♣ → 7♣</t>
        </is>
      </c>
      <c r="L365" s="28" t="n">
        <v>364</v>
      </c>
    </row>
    <row r="366" ht="15" customHeight="1" s="29">
      <c r="A366" s="28" t="n">
        <v>365</v>
      </c>
      <c r="B366" s="28" t="inlineStr">
        <is>
          <t>collect</t>
        </is>
      </c>
      <c r="C366" s="40" t="inlineStr">
        <is>
          <t>00101101100</t>
        </is>
      </c>
      <c r="D366" s="28" t="n">
        <v>7</v>
      </c>
      <c r="E366" s="28" t="inlineStr">
        <is>
          <t>8♣</t>
        </is>
      </c>
      <c r="F366" s="28" t="inlineStr">
        <is>
          <t>8 de Paus</t>
        </is>
      </c>
      <c r="G366" s="28" t="n">
        <v>7</v>
      </c>
      <c r="H366" s="28" t="n">
        <v>8</v>
      </c>
      <c r="I366" s="28" t="inlineStr">
        <is>
          <t>9♣</t>
        </is>
      </c>
      <c r="J366" s="28" t="inlineStr">
        <is>
          <t>9 de Paus</t>
        </is>
      </c>
      <c r="K366" s="28" t="inlineStr">
        <is>
          <t>8♣ → 9♣</t>
        </is>
      </c>
      <c r="L366" s="28" t="n">
        <v>365</v>
      </c>
    </row>
    <row r="367" ht="15" customHeight="1" s="29">
      <c r="A367" s="28" t="n">
        <v>366</v>
      </c>
      <c r="B367" s="28" t="inlineStr">
        <is>
          <t>color</t>
        </is>
      </c>
      <c r="C367" s="40" t="inlineStr">
        <is>
          <t>00101101101</t>
        </is>
      </c>
      <c r="D367" s="28" t="n">
        <v>7</v>
      </c>
      <c r="E367" s="28" t="inlineStr">
        <is>
          <t>8♣</t>
        </is>
      </c>
      <c r="F367" s="28" t="inlineStr">
        <is>
          <t>8 de Paus</t>
        </is>
      </c>
      <c r="G367" s="28" t="n">
        <v>8</v>
      </c>
      <c r="H367" s="28" t="n">
        <v>9</v>
      </c>
      <c r="I367" s="28" t="inlineStr">
        <is>
          <t>10♣</t>
        </is>
      </c>
      <c r="J367" s="28" t="inlineStr">
        <is>
          <t>10 de Paus</t>
        </is>
      </c>
      <c r="K367" s="28" t="inlineStr">
        <is>
          <t>8♣ → 10♣</t>
        </is>
      </c>
      <c r="L367" s="28" t="n">
        <v>366</v>
      </c>
    </row>
    <row r="368" ht="15" customHeight="1" s="29">
      <c r="A368" s="28" t="n">
        <v>367</v>
      </c>
      <c r="B368" s="28" t="inlineStr">
        <is>
          <t>column</t>
        </is>
      </c>
      <c r="C368" s="40" t="inlineStr">
        <is>
          <t>00101101110</t>
        </is>
      </c>
      <c r="D368" s="28" t="n">
        <v>7</v>
      </c>
      <c r="E368" s="28" t="inlineStr">
        <is>
          <t>8♣</t>
        </is>
      </c>
      <c r="F368" s="28" t="inlineStr">
        <is>
          <t>8 de Paus</t>
        </is>
      </c>
      <c r="G368" s="28" t="n">
        <v>9</v>
      </c>
      <c r="H368" s="28" t="n">
        <v>10</v>
      </c>
      <c r="I368" s="28" t="inlineStr">
        <is>
          <t>J♣</t>
        </is>
      </c>
      <c r="J368" s="28" t="inlineStr">
        <is>
          <t>J de Paus</t>
        </is>
      </c>
      <c r="K368" s="28" t="inlineStr">
        <is>
          <t>8♣ → J♣</t>
        </is>
      </c>
      <c r="L368" s="28" t="n">
        <v>367</v>
      </c>
    </row>
    <row r="369" ht="15" customHeight="1" s="29">
      <c r="A369" s="28" t="n">
        <v>368</v>
      </c>
      <c r="B369" s="28" t="inlineStr">
        <is>
          <t>combine</t>
        </is>
      </c>
      <c r="C369" s="40" t="inlineStr">
        <is>
          <t>00101101111</t>
        </is>
      </c>
      <c r="D369" s="28" t="n">
        <v>7</v>
      </c>
      <c r="E369" s="28" t="inlineStr">
        <is>
          <t>8♣</t>
        </is>
      </c>
      <c r="F369" s="28" t="inlineStr">
        <is>
          <t>8 de Paus</t>
        </is>
      </c>
      <c r="G369" s="28" t="n">
        <v>10</v>
      </c>
      <c r="H369" s="28" t="n">
        <v>11</v>
      </c>
      <c r="I369" s="28" t="inlineStr">
        <is>
          <t>Q♣</t>
        </is>
      </c>
      <c r="J369" s="28" t="inlineStr">
        <is>
          <t>Q de Paus</t>
        </is>
      </c>
      <c r="K369" s="28" t="inlineStr">
        <is>
          <t>8♣ → Q♣</t>
        </is>
      </c>
      <c r="L369" s="28" t="n">
        <v>368</v>
      </c>
    </row>
    <row r="370" ht="15" customHeight="1" s="29">
      <c r="A370" s="28" t="n">
        <v>369</v>
      </c>
      <c r="B370" s="28" t="inlineStr">
        <is>
          <t>come</t>
        </is>
      </c>
      <c r="C370" s="40" t="inlineStr">
        <is>
          <t>00101110000</t>
        </is>
      </c>
      <c r="D370" s="28" t="n">
        <v>7</v>
      </c>
      <c r="E370" s="28" t="inlineStr">
        <is>
          <t>8♣</t>
        </is>
      </c>
      <c r="F370" s="28" t="inlineStr">
        <is>
          <t>8 de Paus</t>
        </is>
      </c>
      <c r="G370" s="28" t="n">
        <v>11</v>
      </c>
      <c r="H370" s="28" t="n">
        <v>12</v>
      </c>
      <c r="I370" s="28" t="inlineStr">
        <is>
          <t>K♣</t>
        </is>
      </c>
      <c r="J370" s="28" t="inlineStr">
        <is>
          <t>K de Paus</t>
        </is>
      </c>
      <c r="K370" s="28" t="inlineStr">
        <is>
          <t>8♣ → K♣</t>
        </is>
      </c>
      <c r="L370" s="28" t="n">
        <v>369</v>
      </c>
    </row>
    <row r="371" ht="15" customHeight="1" s="29">
      <c r="A371" s="28" t="n">
        <v>370</v>
      </c>
      <c r="B371" s="28" t="inlineStr">
        <is>
          <t>comfort</t>
        </is>
      </c>
      <c r="C371" s="40" t="inlineStr">
        <is>
          <t>00101110001</t>
        </is>
      </c>
      <c r="D371" s="28" t="n">
        <v>7</v>
      </c>
      <c r="E371" s="28" t="inlineStr">
        <is>
          <t>8♣</t>
        </is>
      </c>
      <c r="F371" s="28" t="inlineStr">
        <is>
          <t>8 de Paus</t>
        </is>
      </c>
      <c r="G371" s="28" t="n">
        <v>12</v>
      </c>
      <c r="H371" s="28" t="n">
        <v>13</v>
      </c>
      <c r="I371" s="28" t="inlineStr">
        <is>
          <t>A♦</t>
        </is>
      </c>
      <c r="J371" s="28" t="inlineStr">
        <is>
          <t>A de Ouros</t>
        </is>
      </c>
      <c r="K371" s="28" t="inlineStr">
        <is>
          <t>8♣ → A♦</t>
        </is>
      </c>
      <c r="L371" s="28" t="n">
        <v>370</v>
      </c>
    </row>
    <row r="372" ht="15" customHeight="1" s="29">
      <c r="A372" s="28" t="n">
        <v>371</v>
      </c>
      <c r="B372" s="28" t="inlineStr">
        <is>
          <t>comic</t>
        </is>
      </c>
      <c r="C372" s="40" t="inlineStr">
        <is>
          <t>00101110010</t>
        </is>
      </c>
      <c r="D372" s="28" t="n">
        <v>7</v>
      </c>
      <c r="E372" s="28" t="inlineStr">
        <is>
          <t>8♣</t>
        </is>
      </c>
      <c r="F372" s="28" t="inlineStr">
        <is>
          <t>8 de Paus</t>
        </is>
      </c>
      <c r="G372" s="28" t="n">
        <v>13</v>
      </c>
      <c r="H372" s="28" t="n">
        <v>14</v>
      </c>
      <c r="I372" s="28" t="inlineStr">
        <is>
          <t>2♦</t>
        </is>
      </c>
      <c r="J372" s="28" t="inlineStr">
        <is>
          <t>2 de Ouros</t>
        </is>
      </c>
      <c r="K372" s="28" t="inlineStr">
        <is>
          <t>8♣ → 2♦</t>
        </is>
      </c>
      <c r="L372" s="28" t="n">
        <v>371</v>
      </c>
    </row>
    <row r="373" ht="15" customHeight="1" s="29">
      <c r="A373" s="28" t="n">
        <v>372</v>
      </c>
      <c r="B373" s="28" t="inlineStr">
        <is>
          <t>common</t>
        </is>
      </c>
      <c r="C373" s="40" t="inlineStr">
        <is>
          <t>00101110011</t>
        </is>
      </c>
      <c r="D373" s="28" t="n">
        <v>7</v>
      </c>
      <c r="E373" s="28" t="inlineStr">
        <is>
          <t>8♣</t>
        </is>
      </c>
      <c r="F373" s="28" t="inlineStr">
        <is>
          <t>8 de Paus</t>
        </is>
      </c>
      <c r="G373" s="28" t="n">
        <v>14</v>
      </c>
      <c r="H373" s="28" t="n">
        <v>15</v>
      </c>
      <c r="I373" s="28" t="inlineStr">
        <is>
          <t>3♦</t>
        </is>
      </c>
      <c r="J373" s="28" t="inlineStr">
        <is>
          <t>3 de Ouros</t>
        </is>
      </c>
      <c r="K373" s="28" t="inlineStr">
        <is>
          <t>8♣ → 3♦</t>
        </is>
      </c>
      <c r="L373" s="28" t="n">
        <v>372</v>
      </c>
    </row>
    <row r="374" ht="15" customHeight="1" s="29">
      <c r="A374" s="28" t="n">
        <v>373</v>
      </c>
      <c r="B374" s="28" t="inlineStr">
        <is>
          <t>company</t>
        </is>
      </c>
      <c r="C374" s="40" t="inlineStr">
        <is>
          <t>00101110100</t>
        </is>
      </c>
      <c r="D374" s="28" t="n">
        <v>7</v>
      </c>
      <c r="E374" s="28" t="inlineStr">
        <is>
          <t>8♣</t>
        </is>
      </c>
      <c r="F374" s="28" t="inlineStr">
        <is>
          <t>8 de Paus</t>
        </is>
      </c>
      <c r="G374" s="28" t="n">
        <v>15</v>
      </c>
      <c r="H374" s="28" t="n">
        <v>16</v>
      </c>
      <c r="I374" s="28" t="inlineStr">
        <is>
          <t>4♦</t>
        </is>
      </c>
      <c r="J374" s="28" t="inlineStr">
        <is>
          <t>4 de Ouros</t>
        </is>
      </c>
      <c r="K374" s="28" t="inlineStr">
        <is>
          <t>8♣ → 4♦</t>
        </is>
      </c>
      <c r="L374" s="28" t="n">
        <v>373</v>
      </c>
    </row>
    <row r="375" ht="15" customHeight="1" s="29">
      <c r="A375" s="28" t="n">
        <v>374</v>
      </c>
      <c r="B375" s="28" t="inlineStr">
        <is>
          <t>concert</t>
        </is>
      </c>
      <c r="C375" s="40" t="inlineStr">
        <is>
          <t>00101110101</t>
        </is>
      </c>
      <c r="D375" s="28" t="n">
        <v>7</v>
      </c>
      <c r="E375" s="28" t="inlineStr">
        <is>
          <t>8♣</t>
        </is>
      </c>
      <c r="F375" s="28" t="inlineStr">
        <is>
          <t>8 de Paus</t>
        </is>
      </c>
      <c r="G375" s="28" t="n">
        <v>16</v>
      </c>
      <c r="H375" s="28" t="n">
        <v>17</v>
      </c>
      <c r="I375" s="28" t="inlineStr">
        <is>
          <t>5♦</t>
        </is>
      </c>
      <c r="J375" s="28" t="inlineStr">
        <is>
          <t>5 de Ouros</t>
        </is>
      </c>
      <c r="K375" s="28" t="inlineStr">
        <is>
          <t>8♣ → 5♦</t>
        </is>
      </c>
      <c r="L375" s="28" t="n">
        <v>374</v>
      </c>
    </row>
    <row r="376" ht="15" customHeight="1" s="29">
      <c r="A376" s="28" t="n">
        <v>375</v>
      </c>
      <c r="B376" s="28" t="inlineStr">
        <is>
          <t>conduct</t>
        </is>
      </c>
      <c r="C376" s="40" t="inlineStr">
        <is>
          <t>00101110110</t>
        </is>
      </c>
      <c r="D376" s="28" t="n">
        <v>7</v>
      </c>
      <c r="E376" s="28" t="inlineStr">
        <is>
          <t>8♣</t>
        </is>
      </c>
      <c r="F376" s="28" t="inlineStr">
        <is>
          <t>8 de Paus</t>
        </is>
      </c>
      <c r="G376" s="28" t="n">
        <v>17</v>
      </c>
      <c r="H376" s="28" t="n">
        <v>18</v>
      </c>
      <c r="I376" s="28" t="inlineStr">
        <is>
          <t>6♦</t>
        </is>
      </c>
      <c r="J376" s="28" t="inlineStr">
        <is>
          <t>6 de Ouros</t>
        </is>
      </c>
      <c r="K376" s="28" t="inlineStr">
        <is>
          <t>8♣ → 6♦</t>
        </is>
      </c>
      <c r="L376" s="28" t="n">
        <v>375</v>
      </c>
    </row>
    <row r="377" ht="15" customHeight="1" s="29">
      <c r="A377" s="28" t="n">
        <v>376</v>
      </c>
      <c r="B377" s="28" t="inlineStr">
        <is>
          <t>confirm</t>
        </is>
      </c>
      <c r="C377" s="40" t="inlineStr">
        <is>
          <t>00101110111</t>
        </is>
      </c>
      <c r="D377" s="28" t="n">
        <v>7</v>
      </c>
      <c r="E377" s="28" t="inlineStr">
        <is>
          <t>8♣</t>
        </is>
      </c>
      <c r="F377" s="28" t="inlineStr">
        <is>
          <t>8 de Paus</t>
        </is>
      </c>
      <c r="G377" s="28" t="n">
        <v>18</v>
      </c>
      <c r="H377" s="28" t="n">
        <v>19</v>
      </c>
      <c r="I377" s="28" t="inlineStr">
        <is>
          <t>7♦</t>
        </is>
      </c>
      <c r="J377" s="28" t="inlineStr">
        <is>
          <t>7 de Ouros</t>
        </is>
      </c>
      <c r="K377" s="28" t="inlineStr">
        <is>
          <t>8♣ → 7♦</t>
        </is>
      </c>
      <c r="L377" s="28" t="n">
        <v>376</v>
      </c>
    </row>
    <row r="378" ht="15" customHeight="1" s="29">
      <c r="A378" s="28" t="n">
        <v>377</v>
      </c>
      <c r="B378" s="28" t="inlineStr">
        <is>
          <t>congress</t>
        </is>
      </c>
      <c r="C378" s="40" t="inlineStr">
        <is>
          <t>00101111000</t>
        </is>
      </c>
      <c r="D378" s="28" t="n">
        <v>7</v>
      </c>
      <c r="E378" s="28" t="inlineStr">
        <is>
          <t>8♣</t>
        </is>
      </c>
      <c r="F378" s="28" t="inlineStr">
        <is>
          <t>8 de Paus</t>
        </is>
      </c>
      <c r="G378" s="28" t="n">
        <v>19</v>
      </c>
      <c r="H378" s="28" t="n">
        <v>20</v>
      </c>
      <c r="I378" s="28" t="inlineStr">
        <is>
          <t>8♦</t>
        </is>
      </c>
      <c r="J378" s="28" t="inlineStr">
        <is>
          <t>8 de Ouros</t>
        </is>
      </c>
      <c r="K378" s="28" t="inlineStr">
        <is>
          <t>8♣ → 8♦</t>
        </is>
      </c>
      <c r="L378" s="28" t="n">
        <v>377</v>
      </c>
    </row>
    <row r="379" ht="15" customHeight="1" s="29">
      <c r="A379" s="28" t="n">
        <v>378</v>
      </c>
      <c r="B379" s="28" t="inlineStr">
        <is>
          <t>connect</t>
        </is>
      </c>
      <c r="C379" s="40" t="inlineStr">
        <is>
          <t>00101111001</t>
        </is>
      </c>
      <c r="D379" s="28" t="n">
        <v>7</v>
      </c>
      <c r="E379" s="28" t="inlineStr">
        <is>
          <t>8♣</t>
        </is>
      </c>
      <c r="F379" s="28" t="inlineStr">
        <is>
          <t>8 de Paus</t>
        </is>
      </c>
      <c r="G379" s="28" t="n">
        <v>20</v>
      </c>
      <c r="H379" s="28" t="n">
        <v>21</v>
      </c>
      <c r="I379" s="28" t="inlineStr">
        <is>
          <t>9♦</t>
        </is>
      </c>
      <c r="J379" s="28" t="inlineStr">
        <is>
          <t>9 de Ouros</t>
        </is>
      </c>
      <c r="K379" s="28" t="inlineStr">
        <is>
          <t>8♣ → 9♦</t>
        </is>
      </c>
      <c r="L379" s="28" t="n">
        <v>378</v>
      </c>
    </row>
    <row r="380" ht="15" customHeight="1" s="29">
      <c r="A380" s="28" t="n">
        <v>379</v>
      </c>
      <c r="B380" s="28" t="inlineStr">
        <is>
          <t>consider</t>
        </is>
      </c>
      <c r="C380" s="40" t="inlineStr">
        <is>
          <t>00101111010</t>
        </is>
      </c>
      <c r="D380" s="28" t="n">
        <v>7</v>
      </c>
      <c r="E380" s="28" t="inlineStr">
        <is>
          <t>8♣</t>
        </is>
      </c>
      <c r="F380" s="28" t="inlineStr">
        <is>
          <t>8 de Paus</t>
        </is>
      </c>
      <c r="G380" s="28" t="n">
        <v>21</v>
      </c>
      <c r="H380" s="28" t="n">
        <v>22</v>
      </c>
      <c r="I380" s="28" t="inlineStr">
        <is>
          <t>10♦</t>
        </is>
      </c>
      <c r="J380" s="28" t="inlineStr">
        <is>
          <t>10 de Ouros</t>
        </is>
      </c>
      <c r="K380" s="28" t="inlineStr">
        <is>
          <t>8♣ → 10♦</t>
        </is>
      </c>
      <c r="L380" s="28" t="n">
        <v>379</v>
      </c>
    </row>
    <row r="381" ht="15" customHeight="1" s="29">
      <c r="A381" s="28" t="n">
        <v>380</v>
      </c>
      <c r="B381" s="28" t="inlineStr">
        <is>
          <t>control</t>
        </is>
      </c>
      <c r="C381" s="40" t="inlineStr">
        <is>
          <t>00101111011</t>
        </is>
      </c>
      <c r="D381" s="28" t="n">
        <v>7</v>
      </c>
      <c r="E381" s="28" t="inlineStr">
        <is>
          <t>8♣</t>
        </is>
      </c>
      <c r="F381" s="28" t="inlineStr">
        <is>
          <t>8 de Paus</t>
        </is>
      </c>
      <c r="G381" s="28" t="n">
        <v>22</v>
      </c>
      <c r="H381" s="28" t="n">
        <v>23</v>
      </c>
      <c r="I381" s="28" t="inlineStr">
        <is>
          <t>J♦</t>
        </is>
      </c>
      <c r="J381" s="28" t="inlineStr">
        <is>
          <t>J de Ouros</t>
        </is>
      </c>
      <c r="K381" s="28" t="inlineStr">
        <is>
          <t>8♣ → J♦</t>
        </is>
      </c>
      <c r="L381" s="28" t="n">
        <v>380</v>
      </c>
    </row>
    <row r="382" ht="15" customHeight="1" s="29">
      <c r="A382" s="28" t="n">
        <v>381</v>
      </c>
      <c r="B382" s="28" t="inlineStr">
        <is>
          <t>convince</t>
        </is>
      </c>
      <c r="C382" s="40" t="inlineStr">
        <is>
          <t>00101111100</t>
        </is>
      </c>
      <c r="D382" s="28" t="n">
        <v>7</v>
      </c>
      <c r="E382" s="28" t="inlineStr">
        <is>
          <t>8♣</t>
        </is>
      </c>
      <c r="F382" s="28" t="inlineStr">
        <is>
          <t>8 de Paus</t>
        </is>
      </c>
      <c r="G382" s="28" t="n">
        <v>23</v>
      </c>
      <c r="H382" s="28" t="n">
        <v>24</v>
      </c>
      <c r="I382" s="28" t="inlineStr">
        <is>
          <t>Q♦</t>
        </is>
      </c>
      <c r="J382" s="28" t="inlineStr">
        <is>
          <t>Q de Ouros</t>
        </is>
      </c>
      <c r="K382" s="28" t="inlineStr">
        <is>
          <t>8♣ → Q♦</t>
        </is>
      </c>
      <c r="L382" s="28" t="n">
        <v>381</v>
      </c>
    </row>
    <row r="383" ht="15" customHeight="1" s="29">
      <c r="A383" s="28" t="n">
        <v>382</v>
      </c>
      <c r="B383" s="28" t="inlineStr">
        <is>
          <t>cook</t>
        </is>
      </c>
      <c r="C383" s="40" t="inlineStr">
        <is>
          <t>00101111101</t>
        </is>
      </c>
      <c r="D383" s="28" t="n">
        <v>7</v>
      </c>
      <c r="E383" s="28" t="inlineStr">
        <is>
          <t>8♣</t>
        </is>
      </c>
      <c r="F383" s="28" t="inlineStr">
        <is>
          <t>8 de Paus</t>
        </is>
      </c>
      <c r="G383" s="28" t="n">
        <v>24</v>
      </c>
      <c r="H383" s="28" t="n">
        <v>25</v>
      </c>
      <c r="I383" s="28" t="inlineStr">
        <is>
          <t>K♦</t>
        </is>
      </c>
      <c r="J383" s="28" t="inlineStr">
        <is>
          <t>K de Ouros</t>
        </is>
      </c>
      <c r="K383" s="28" t="inlineStr">
        <is>
          <t>8♣ → K♦</t>
        </is>
      </c>
      <c r="L383" s="28" t="n">
        <v>382</v>
      </c>
    </row>
    <row r="384" ht="15" customHeight="1" s="29">
      <c r="A384" s="28" t="n">
        <v>383</v>
      </c>
      <c r="B384" s="28" t="inlineStr">
        <is>
          <t>cool</t>
        </is>
      </c>
      <c r="C384" s="40" t="inlineStr">
        <is>
          <t>00101111110</t>
        </is>
      </c>
      <c r="D384" s="28" t="n">
        <v>7</v>
      </c>
      <c r="E384" s="28" t="inlineStr">
        <is>
          <t>8♣</t>
        </is>
      </c>
      <c r="F384" s="28" t="inlineStr">
        <is>
          <t>8 de Paus</t>
        </is>
      </c>
      <c r="G384" s="28" t="n">
        <v>25</v>
      </c>
      <c r="H384" s="28" t="n">
        <v>26</v>
      </c>
      <c r="I384" s="28" t="inlineStr">
        <is>
          <t>A♥</t>
        </is>
      </c>
      <c r="J384" s="28" t="inlineStr">
        <is>
          <t>A de Copas</t>
        </is>
      </c>
      <c r="K384" s="28" t="inlineStr">
        <is>
          <t>8♣ → A♥</t>
        </is>
      </c>
      <c r="L384" s="28" t="n">
        <v>383</v>
      </c>
    </row>
    <row r="385" ht="15" customHeight="1" s="29">
      <c r="A385" s="28" t="n">
        <v>384</v>
      </c>
      <c r="B385" s="28" t="inlineStr">
        <is>
          <t>copper</t>
        </is>
      </c>
      <c r="C385" s="40" t="inlineStr">
        <is>
          <t>00101111111</t>
        </is>
      </c>
      <c r="D385" s="28" t="n">
        <v>7</v>
      </c>
      <c r="E385" s="28" t="inlineStr">
        <is>
          <t>8♣</t>
        </is>
      </c>
      <c r="F385" s="28" t="inlineStr">
        <is>
          <t>8 de Paus</t>
        </is>
      </c>
      <c r="G385" s="28" t="n">
        <v>26</v>
      </c>
      <c r="H385" s="28" t="n">
        <v>27</v>
      </c>
      <c r="I385" s="28" t="inlineStr">
        <is>
          <t>2♥</t>
        </is>
      </c>
      <c r="J385" s="28" t="inlineStr">
        <is>
          <t>2 de Copas</t>
        </is>
      </c>
      <c r="K385" s="28" t="inlineStr">
        <is>
          <t>8♣ → 2♥</t>
        </is>
      </c>
      <c r="L385" s="28" t="n">
        <v>384</v>
      </c>
    </row>
    <row r="386" ht="15" customHeight="1" s="29">
      <c r="A386" s="28" t="n">
        <v>385</v>
      </c>
      <c r="B386" s="28" t="inlineStr">
        <is>
          <t>copy</t>
        </is>
      </c>
      <c r="C386" s="40" t="inlineStr">
        <is>
          <t>00110000000</t>
        </is>
      </c>
      <c r="D386" s="28" t="n">
        <v>7</v>
      </c>
      <c r="E386" s="28" t="inlineStr">
        <is>
          <t>8♣</t>
        </is>
      </c>
      <c r="F386" s="28" t="inlineStr">
        <is>
          <t>8 de Paus</t>
        </is>
      </c>
      <c r="G386" s="28" t="n">
        <v>27</v>
      </c>
      <c r="H386" s="28" t="n">
        <v>28</v>
      </c>
      <c r="I386" s="28" t="inlineStr">
        <is>
          <t>3♥</t>
        </is>
      </c>
      <c r="J386" s="28" t="inlineStr">
        <is>
          <t>3 de Copas</t>
        </is>
      </c>
      <c r="K386" s="28" t="inlineStr">
        <is>
          <t>8♣ → 3♥</t>
        </is>
      </c>
      <c r="L386" s="28" t="n">
        <v>385</v>
      </c>
    </row>
    <row r="387" ht="15" customHeight="1" s="29">
      <c r="A387" s="28" t="n">
        <v>386</v>
      </c>
      <c r="B387" s="28" t="inlineStr">
        <is>
          <t>coral</t>
        </is>
      </c>
      <c r="C387" s="40" t="inlineStr">
        <is>
          <t>00110000001</t>
        </is>
      </c>
      <c r="D387" s="28" t="n">
        <v>7</v>
      </c>
      <c r="E387" s="28" t="inlineStr">
        <is>
          <t>8♣</t>
        </is>
      </c>
      <c r="F387" s="28" t="inlineStr">
        <is>
          <t>8 de Paus</t>
        </is>
      </c>
      <c r="G387" s="28" t="n">
        <v>28</v>
      </c>
      <c r="H387" s="28" t="n">
        <v>29</v>
      </c>
      <c r="I387" s="28" t="inlineStr">
        <is>
          <t>4♥</t>
        </is>
      </c>
      <c r="J387" s="28" t="inlineStr">
        <is>
          <t>4 de Copas</t>
        </is>
      </c>
      <c r="K387" s="28" t="inlineStr">
        <is>
          <t>8♣ → 4♥</t>
        </is>
      </c>
      <c r="L387" s="28" t="n">
        <v>386</v>
      </c>
    </row>
    <row r="388" ht="15" customHeight="1" s="29">
      <c r="A388" s="28" t="n">
        <v>387</v>
      </c>
      <c r="B388" s="28" t="inlineStr">
        <is>
          <t>core</t>
        </is>
      </c>
      <c r="C388" s="40" t="inlineStr">
        <is>
          <t>00110000010</t>
        </is>
      </c>
      <c r="D388" s="28" t="n">
        <v>7</v>
      </c>
      <c r="E388" s="28" t="inlineStr">
        <is>
          <t>8♣</t>
        </is>
      </c>
      <c r="F388" s="28" t="inlineStr">
        <is>
          <t>8 de Paus</t>
        </is>
      </c>
      <c r="G388" s="28" t="n">
        <v>29</v>
      </c>
      <c r="H388" s="28" t="n">
        <v>30</v>
      </c>
      <c r="I388" s="28" t="inlineStr">
        <is>
          <t>5♥</t>
        </is>
      </c>
      <c r="J388" s="28" t="inlineStr">
        <is>
          <t>5 de Copas</t>
        </is>
      </c>
      <c r="K388" s="28" t="inlineStr">
        <is>
          <t>8♣ → 5♥</t>
        </is>
      </c>
      <c r="L388" s="28" t="n">
        <v>387</v>
      </c>
    </row>
    <row r="389" ht="15" customHeight="1" s="29">
      <c r="A389" s="28" t="n">
        <v>388</v>
      </c>
      <c r="B389" s="28" t="inlineStr">
        <is>
          <t>corn</t>
        </is>
      </c>
      <c r="C389" s="40" t="inlineStr">
        <is>
          <t>00110000011</t>
        </is>
      </c>
      <c r="D389" s="28" t="n">
        <v>7</v>
      </c>
      <c r="E389" s="28" t="inlineStr">
        <is>
          <t>8♣</t>
        </is>
      </c>
      <c r="F389" s="28" t="inlineStr">
        <is>
          <t>8 de Paus</t>
        </is>
      </c>
      <c r="G389" s="28" t="n">
        <v>30</v>
      </c>
      <c r="H389" s="28" t="n">
        <v>31</v>
      </c>
      <c r="I389" s="28" t="inlineStr">
        <is>
          <t>6♥</t>
        </is>
      </c>
      <c r="J389" s="28" t="inlineStr">
        <is>
          <t>6 de Copas</t>
        </is>
      </c>
      <c r="K389" s="28" t="inlineStr">
        <is>
          <t>8♣ → 6♥</t>
        </is>
      </c>
      <c r="L389" s="28" t="n">
        <v>388</v>
      </c>
    </row>
    <row r="390" ht="15" customHeight="1" s="29">
      <c r="A390" s="28" t="n">
        <v>389</v>
      </c>
      <c r="B390" s="28" t="inlineStr">
        <is>
          <t>correct</t>
        </is>
      </c>
      <c r="C390" s="40" t="inlineStr">
        <is>
          <t>00110000100</t>
        </is>
      </c>
      <c r="D390" s="28" t="n">
        <v>7</v>
      </c>
      <c r="E390" s="28" t="inlineStr">
        <is>
          <t>8♣</t>
        </is>
      </c>
      <c r="F390" s="28" t="inlineStr">
        <is>
          <t>8 de Paus</t>
        </is>
      </c>
      <c r="G390" s="28" t="n">
        <v>31</v>
      </c>
      <c r="H390" s="28" t="n">
        <v>32</v>
      </c>
      <c r="I390" s="28" t="inlineStr">
        <is>
          <t>7♥</t>
        </is>
      </c>
      <c r="J390" s="28" t="inlineStr">
        <is>
          <t>7 de Copas</t>
        </is>
      </c>
      <c r="K390" s="28" t="inlineStr">
        <is>
          <t>8♣ → 7♥</t>
        </is>
      </c>
      <c r="L390" s="28" t="n">
        <v>389</v>
      </c>
    </row>
    <row r="391" ht="15" customHeight="1" s="29">
      <c r="A391" s="28" t="n">
        <v>390</v>
      </c>
      <c r="B391" s="28" t="inlineStr">
        <is>
          <t>cost</t>
        </is>
      </c>
      <c r="C391" s="40" t="inlineStr">
        <is>
          <t>00110000101</t>
        </is>
      </c>
      <c r="D391" s="28" t="n">
        <v>7</v>
      </c>
      <c r="E391" s="28" t="inlineStr">
        <is>
          <t>8♣</t>
        </is>
      </c>
      <c r="F391" s="28" t="inlineStr">
        <is>
          <t>8 de Paus</t>
        </is>
      </c>
      <c r="G391" s="28" t="n">
        <v>32</v>
      </c>
      <c r="H391" s="28" t="n">
        <v>33</v>
      </c>
      <c r="I391" s="28" t="inlineStr">
        <is>
          <t>8♥</t>
        </is>
      </c>
      <c r="J391" s="28" t="inlineStr">
        <is>
          <t>8 de Copas</t>
        </is>
      </c>
      <c r="K391" s="28" t="inlineStr">
        <is>
          <t>8♣ → 8♥</t>
        </is>
      </c>
      <c r="L391" s="28" t="n">
        <v>390</v>
      </c>
    </row>
    <row r="392" ht="15" customHeight="1" s="29">
      <c r="A392" s="28" t="n">
        <v>391</v>
      </c>
      <c r="B392" s="28" t="inlineStr">
        <is>
          <t>cotton</t>
        </is>
      </c>
      <c r="C392" s="40" t="inlineStr">
        <is>
          <t>00110000110</t>
        </is>
      </c>
      <c r="D392" s="28" t="n">
        <v>7</v>
      </c>
      <c r="E392" s="28" t="inlineStr">
        <is>
          <t>8♣</t>
        </is>
      </c>
      <c r="F392" s="28" t="inlineStr">
        <is>
          <t>8 de Paus</t>
        </is>
      </c>
      <c r="G392" s="28" t="n">
        <v>33</v>
      </c>
      <c r="H392" s="28" t="n">
        <v>34</v>
      </c>
      <c r="I392" s="28" t="inlineStr">
        <is>
          <t>9♥</t>
        </is>
      </c>
      <c r="J392" s="28" t="inlineStr">
        <is>
          <t>9 de Copas</t>
        </is>
      </c>
      <c r="K392" s="28" t="inlineStr">
        <is>
          <t>8♣ → 9♥</t>
        </is>
      </c>
      <c r="L392" s="28" t="n">
        <v>391</v>
      </c>
    </row>
    <row r="393" ht="15" customHeight="1" s="29">
      <c r="A393" s="28" t="n">
        <v>392</v>
      </c>
      <c r="B393" s="28" t="inlineStr">
        <is>
          <t>couch</t>
        </is>
      </c>
      <c r="C393" s="40" t="inlineStr">
        <is>
          <t>00110000111</t>
        </is>
      </c>
      <c r="D393" s="28" t="n">
        <v>7</v>
      </c>
      <c r="E393" s="28" t="inlineStr">
        <is>
          <t>8♣</t>
        </is>
      </c>
      <c r="F393" s="28" t="inlineStr">
        <is>
          <t>8 de Paus</t>
        </is>
      </c>
      <c r="G393" s="28" t="n">
        <v>34</v>
      </c>
      <c r="H393" s="28" t="n">
        <v>35</v>
      </c>
      <c r="I393" s="28" t="inlineStr">
        <is>
          <t>10♥</t>
        </is>
      </c>
      <c r="J393" s="28" t="inlineStr">
        <is>
          <t>10 de Copas</t>
        </is>
      </c>
      <c r="K393" s="28" t="inlineStr">
        <is>
          <t>8♣ → 10♥</t>
        </is>
      </c>
      <c r="L393" s="28" t="n">
        <v>392</v>
      </c>
    </row>
    <row r="394" ht="15" customHeight="1" s="29">
      <c r="A394" s="28" t="n">
        <v>393</v>
      </c>
      <c r="B394" s="28" t="inlineStr">
        <is>
          <t>country</t>
        </is>
      </c>
      <c r="C394" s="40" t="inlineStr">
        <is>
          <t>00110001000</t>
        </is>
      </c>
      <c r="D394" s="28" t="n">
        <v>7</v>
      </c>
      <c r="E394" s="28" t="inlineStr">
        <is>
          <t>8♣</t>
        </is>
      </c>
      <c r="F394" s="28" t="inlineStr">
        <is>
          <t>8 de Paus</t>
        </is>
      </c>
      <c r="G394" s="28" t="n">
        <v>35</v>
      </c>
      <c r="H394" s="28" t="n">
        <v>36</v>
      </c>
      <c r="I394" s="28" t="inlineStr">
        <is>
          <t>J♥</t>
        </is>
      </c>
      <c r="J394" s="28" t="inlineStr">
        <is>
          <t>J de Copas</t>
        </is>
      </c>
      <c r="K394" s="28" t="inlineStr">
        <is>
          <t>8♣ → J♥</t>
        </is>
      </c>
      <c r="L394" s="28" t="n">
        <v>393</v>
      </c>
    </row>
    <row r="395" ht="15" customHeight="1" s="29">
      <c r="A395" s="28" t="n">
        <v>394</v>
      </c>
      <c r="B395" s="28" t="inlineStr">
        <is>
          <t>couple</t>
        </is>
      </c>
      <c r="C395" s="40" t="inlineStr">
        <is>
          <t>00110001001</t>
        </is>
      </c>
      <c r="D395" s="28" t="n">
        <v>7</v>
      </c>
      <c r="E395" s="28" t="inlineStr">
        <is>
          <t>8♣</t>
        </is>
      </c>
      <c r="F395" s="28" t="inlineStr">
        <is>
          <t>8 de Paus</t>
        </is>
      </c>
      <c r="G395" s="28" t="n">
        <v>36</v>
      </c>
      <c r="H395" s="28" t="n">
        <v>37</v>
      </c>
      <c r="I395" s="28" t="inlineStr">
        <is>
          <t>Q♥</t>
        </is>
      </c>
      <c r="J395" s="28" t="inlineStr">
        <is>
          <t>Q de Copas</t>
        </is>
      </c>
      <c r="K395" s="28" t="inlineStr">
        <is>
          <t>8♣ → Q♥</t>
        </is>
      </c>
      <c r="L395" s="28" t="n">
        <v>394</v>
      </c>
    </row>
    <row r="396" ht="15" customHeight="1" s="29">
      <c r="A396" s="28" t="n">
        <v>395</v>
      </c>
      <c r="B396" s="28" t="inlineStr">
        <is>
          <t>course</t>
        </is>
      </c>
      <c r="C396" s="40" t="inlineStr">
        <is>
          <t>00110001010</t>
        </is>
      </c>
      <c r="D396" s="28" t="n">
        <v>7</v>
      </c>
      <c r="E396" s="28" t="inlineStr">
        <is>
          <t>8♣</t>
        </is>
      </c>
      <c r="F396" s="28" t="inlineStr">
        <is>
          <t>8 de Paus</t>
        </is>
      </c>
      <c r="G396" s="28" t="n">
        <v>37</v>
      </c>
      <c r="H396" s="28" t="n">
        <v>38</v>
      </c>
      <c r="I396" s="28" t="inlineStr">
        <is>
          <t>K♥</t>
        </is>
      </c>
      <c r="J396" s="28" t="inlineStr">
        <is>
          <t>K de Copas</t>
        </is>
      </c>
      <c r="K396" s="28" t="inlineStr">
        <is>
          <t>8♣ → K♥</t>
        </is>
      </c>
      <c r="L396" s="28" t="n">
        <v>395</v>
      </c>
    </row>
    <row r="397" ht="15" customHeight="1" s="29">
      <c r="A397" s="28" t="n">
        <v>396</v>
      </c>
      <c r="B397" s="28" t="inlineStr">
        <is>
          <t>cousin</t>
        </is>
      </c>
      <c r="C397" s="40" t="inlineStr">
        <is>
          <t>00110001011</t>
        </is>
      </c>
      <c r="D397" s="28" t="n">
        <v>7</v>
      </c>
      <c r="E397" s="28" t="inlineStr">
        <is>
          <t>8♣</t>
        </is>
      </c>
      <c r="F397" s="28" t="inlineStr">
        <is>
          <t>8 de Paus</t>
        </is>
      </c>
      <c r="G397" s="28" t="n">
        <v>38</v>
      </c>
      <c r="H397" s="28" t="n">
        <v>39</v>
      </c>
      <c r="I397" s="28" t="inlineStr">
        <is>
          <t>A♠</t>
        </is>
      </c>
      <c r="J397" s="28" t="inlineStr">
        <is>
          <t>A de Espadas</t>
        </is>
      </c>
      <c r="K397" s="28" t="inlineStr">
        <is>
          <t>8♣ → A♠</t>
        </is>
      </c>
      <c r="L397" s="28" t="n">
        <v>396</v>
      </c>
    </row>
    <row r="398" ht="15" customHeight="1" s="29">
      <c r="A398" s="28" t="n">
        <v>397</v>
      </c>
      <c r="B398" s="28" t="inlineStr">
        <is>
          <t>cover</t>
        </is>
      </c>
      <c r="C398" s="40" t="inlineStr">
        <is>
          <t>00110001100</t>
        </is>
      </c>
      <c r="D398" s="28" t="n">
        <v>7</v>
      </c>
      <c r="E398" s="28" t="inlineStr">
        <is>
          <t>8♣</t>
        </is>
      </c>
      <c r="F398" s="28" t="inlineStr">
        <is>
          <t>8 de Paus</t>
        </is>
      </c>
      <c r="G398" s="28" t="n">
        <v>39</v>
      </c>
      <c r="H398" s="28" t="n">
        <v>40</v>
      </c>
      <c r="I398" s="28" t="inlineStr">
        <is>
          <t>2♠</t>
        </is>
      </c>
      <c r="J398" s="28" t="inlineStr">
        <is>
          <t>2 de Espadas</t>
        </is>
      </c>
      <c r="K398" s="28" t="inlineStr">
        <is>
          <t>8♣ → 2♠</t>
        </is>
      </c>
      <c r="L398" s="28" t="n">
        <v>397</v>
      </c>
    </row>
    <row r="399" ht="15" customHeight="1" s="29">
      <c r="A399" s="28" t="n">
        <v>398</v>
      </c>
      <c r="B399" s="28" t="inlineStr">
        <is>
          <t>coyote</t>
        </is>
      </c>
      <c r="C399" s="40" t="inlineStr">
        <is>
          <t>00110001101</t>
        </is>
      </c>
      <c r="D399" s="28" t="n">
        <v>7</v>
      </c>
      <c r="E399" s="28" t="inlineStr">
        <is>
          <t>8♣</t>
        </is>
      </c>
      <c r="F399" s="28" t="inlineStr">
        <is>
          <t>8 de Paus</t>
        </is>
      </c>
      <c r="G399" s="28" t="n">
        <v>40</v>
      </c>
      <c r="H399" s="28" t="n">
        <v>41</v>
      </c>
      <c r="I399" s="28" t="inlineStr">
        <is>
          <t>3♠</t>
        </is>
      </c>
      <c r="J399" s="28" t="inlineStr">
        <is>
          <t>3 de Espadas</t>
        </is>
      </c>
      <c r="K399" s="28" t="inlineStr">
        <is>
          <t>8♣ → 3♠</t>
        </is>
      </c>
      <c r="L399" s="28" t="n">
        <v>398</v>
      </c>
    </row>
    <row r="400" ht="15" customHeight="1" s="29">
      <c r="A400" s="28" t="n">
        <v>399</v>
      </c>
      <c r="B400" s="28" t="inlineStr">
        <is>
          <t>crack</t>
        </is>
      </c>
      <c r="C400" s="40" t="inlineStr">
        <is>
          <t>00110001110</t>
        </is>
      </c>
      <c r="D400" s="28" t="n">
        <v>7</v>
      </c>
      <c r="E400" s="28" t="inlineStr">
        <is>
          <t>8♣</t>
        </is>
      </c>
      <c r="F400" s="28" t="inlineStr">
        <is>
          <t>8 de Paus</t>
        </is>
      </c>
      <c r="G400" s="28" t="n">
        <v>41</v>
      </c>
      <c r="H400" s="28" t="n">
        <v>42</v>
      </c>
      <c r="I400" s="28" t="inlineStr">
        <is>
          <t>4♠</t>
        </is>
      </c>
      <c r="J400" s="28" t="inlineStr">
        <is>
          <t>4 de Espadas</t>
        </is>
      </c>
      <c r="K400" s="28" t="inlineStr">
        <is>
          <t>8♣ → 4♠</t>
        </is>
      </c>
      <c r="L400" s="28" t="n">
        <v>399</v>
      </c>
    </row>
    <row r="401" ht="15" customHeight="1" s="29">
      <c r="A401" s="28" t="n">
        <v>400</v>
      </c>
      <c r="B401" s="28" t="inlineStr">
        <is>
          <t>cradle</t>
        </is>
      </c>
      <c r="C401" s="40" t="inlineStr">
        <is>
          <t>00110001111</t>
        </is>
      </c>
      <c r="D401" s="28" t="n">
        <v>7</v>
      </c>
      <c r="E401" s="28" t="inlineStr">
        <is>
          <t>8♣</t>
        </is>
      </c>
      <c r="F401" s="28" t="inlineStr">
        <is>
          <t>8 de Paus</t>
        </is>
      </c>
      <c r="G401" s="28" t="n">
        <v>42</v>
      </c>
      <c r="H401" s="28" t="n">
        <v>43</v>
      </c>
      <c r="I401" s="28" t="inlineStr">
        <is>
          <t>5♠</t>
        </is>
      </c>
      <c r="J401" s="28" t="inlineStr">
        <is>
          <t>5 de Espadas</t>
        </is>
      </c>
      <c r="K401" s="28" t="inlineStr">
        <is>
          <t>8♣ → 5♠</t>
        </is>
      </c>
      <c r="L401" s="28" t="n">
        <v>400</v>
      </c>
    </row>
    <row r="402" ht="15" customHeight="1" s="29">
      <c r="A402" s="28" t="n">
        <v>401</v>
      </c>
      <c r="B402" s="28" t="inlineStr">
        <is>
          <t>craft</t>
        </is>
      </c>
      <c r="C402" s="40" t="inlineStr">
        <is>
          <t>00110010000</t>
        </is>
      </c>
      <c r="D402" s="28" t="n">
        <v>7</v>
      </c>
      <c r="E402" s="28" t="inlineStr">
        <is>
          <t>8♣</t>
        </is>
      </c>
      <c r="F402" s="28" t="inlineStr">
        <is>
          <t>8 de Paus</t>
        </is>
      </c>
      <c r="G402" s="28" t="n">
        <v>43</v>
      </c>
      <c r="H402" s="28" t="n">
        <v>44</v>
      </c>
      <c r="I402" s="28" t="inlineStr">
        <is>
          <t>6♠</t>
        </is>
      </c>
      <c r="J402" s="28" t="inlineStr">
        <is>
          <t>6 de Espadas</t>
        </is>
      </c>
      <c r="K402" s="28" t="inlineStr">
        <is>
          <t>8♣ → 6♠</t>
        </is>
      </c>
      <c r="L402" s="28" t="n">
        <v>401</v>
      </c>
    </row>
    <row r="403" ht="15" customHeight="1" s="29">
      <c r="A403" s="28" t="n">
        <v>402</v>
      </c>
      <c r="B403" s="28" t="inlineStr">
        <is>
          <t>cram</t>
        </is>
      </c>
      <c r="C403" s="40" t="inlineStr">
        <is>
          <t>00110010001</t>
        </is>
      </c>
      <c r="D403" s="28" t="n">
        <v>7</v>
      </c>
      <c r="E403" s="28" t="inlineStr">
        <is>
          <t>8♣</t>
        </is>
      </c>
      <c r="F403" s="28" t="inlineStr">
        <is>
          <t>8 de Paus</t>
        </is>
      </c>
      <c r="G403" s="28" t="n">
        <v>44</v>
      </c>
      <c r="H403" s="28" t="n">
        <v>45</v>
      </c>
      <c r="I403" s="28" t="inlineStr">
        <is>
          <t>7♠</t>
        </is>
      </c>
      <c r="J403" s="28" t="inlineStr">
        <is>
          <t>7 de Espadas</t>
        </is>
      </c>
      <c r="K403" s="28" t="inlineStr">
        <is>
          <t>8♣ → 7♠</t>
        </is>
      </c>
      <c r="L403" s="28" t="n">
        <v>402</v>
      </c>
    </row>
    <row r="404" ht="15" customHeight="1" s="29">
      <c r="A404" s="28" t="n">
        <v>403</v>
      </c>
      <c r="B404" s="28" t="inlineStr">
        <is>
          <t>crane</t>
        </is>
      </c>
      <c r="C404" s="40" t="inlineStr">
        <is>
          <t>00110010010</t>
        </is>
      </c>
      <c r="D404" s="28" t="n">
        <v>7</v>
      </c>
      <c r="E404" s="28" t="inlineStr">
        <is>
          <t>8♣</t>
        </is>
      </c>
      <c r="F404" s="28" t="inlineStr">
        <is>
          <t>8 de Paus</t>
        </is>
      </c>
      <c r="G404" s="28" t="n">
        <v>45</v>
      </c>
      <c r="H404" s="28" t="n">
        <v>46</v>
      </c>
      <c r="I404" s="28" t="inlineStr">
        <is>
          <t>8♠</t>
        </is>
      </c>
      <c r="J404" s="28" t="inlineStr">
        <is>
          <t>8 de Espadas</t>
        </is>
      </c>
      <c r="K404" s="28" t="inlineStr">
        <is>
          <t>8♣ → 8♠</t>
        </is>
      </c>
      <c r="L404" s="28" t="n">
        <v>403</v>
      </c>
    </row>
    <row r="405" ht="15" customHeight="1" s="29">
      <c r="A405" s="28" t="n">
        <v>404</v>
      </c>
      <c r="B405" s="28" t="inlineStr">
        <is>
          <t>crash</t>
        </is>
      </c>
      <c r="C405" s="40" t="inlineStr">
        <is>
          <t>00110010011</t>
        </is>
      </c>
      <c r="D405" s="28" t="n">
        <v>7</v>
      </c>
      <c r="E405" s="28" t="inlineStr">
        <is>
          <t>8♣</t>
        </is>
      </c>
      <c r="F405" s="28" t="inlineStr">
        <is>
          <t>8 de Paus</t>
        </is>
      </c>
      <c r="G405" s="28" t="n">
        <v>46</v>
      </c>
      <c r="H405" s="28" t="n">
        <v>47</v>
      </c>
      <c r="I405" s="28" t="inlineStr">
        <is>
          <t>9♠</t>
        </is>
      </c>
      <c r="J405" s="28" t="inlineStr">
        <is>
          <t>9 de Espadas</t>
        </is>
      </c>
      <c r="K405" s="28" t="inlineStr">
        <is>
          <t>8♣ → 9♠</t>
        </is>
      </c>
      <c r="L405" s="28" t="n">
        <v>404</v>
      </c>
    </row>
    <row r="406" ht="15" customHeight="1" s="29">
      <c r="A406" s="28" t="n">
        <v>405</v>
      </c>
      <c r="B406" s="28" t="inlineStr">
        <is>
          <t>crater</t>
        </is>
      </c>
      <c r="C406" s="40" t="inlineStr">
        <is>
          <t>00110010100</t>
        </is>
      </c>
      <c r="D406" s="28" t="n">
        <v>7</v>
      </c>
      <c r="E406" s="28" t="inlineStr">
        <is>
          <t>8♣</t>
        </is>
      </c>
      <c r="F406" s="28" t="inlineStr">
        <is>
          <t>8 de Paus</t>
        </is>
      </c>
      <c r="G406" s="28" t="n">
        <v>47</v>
      </c>
      <c r="H406" s="28" t="n">
        <v>48</v>
      </c>
      <c r="I406" s="28" t="inlineStr">
        <is>
          <t>10♠</t>
        </is>
      </c>
      <c r="J406" s="28" t="inlineStr">
        <is>
          <t>10 de Espadas</t>
        </is>
      </c>
      <c r="K406" s="28" t="inlineStr">
        <is>
          <t>8♣ → 10♠</t>
        </is>
      </c>
      <c r="L406" s="28" t="n">
        <v>405</v>
      </c>
    </row>
    <row r="407" ht="15" customHeight="1" s="29">
      <c r="A407" s="28" t="n">
        <v>406</v>
      </c>
      <c r="B407" s="28" t="inlineStr">
        <is>
          <t>crawl</t>
        </is>
      </c>
      <c r="C407" s="40" t="inlineStr">
        <is>
          <t>00110010101</t>
        </is>
      </c>
      <c r="D407" s="28" t="n">
        <v>7</v>
      </c>
      <c r="E407" s="28" t="inlineStr">
        <is>
          <t>8♣</t>
        </is>
      </c>
      <c r="F407" s="28" t="inlineStr">
        <is>
          <t>8 de Paus</t>
        </is>
      </c>
      <c r="G407" s="28" t="n">
        <v>48</v>
      </c>
      <c r="H407" s="28" t="n">
        <v>49</v>
      </c>
      <c r="I407" s="28" t="inlineStr">
        <is>
          <t>J♠</t>
        </is>
      </c>
      <c r="J407" s="28" t="inlineStr">
        <is>
          <t>J de Espadas</t>
        </is>
      </c>
      <c r="K407" s="28" t="inlineStr">
        <is>
          <t>8♣ → J♠</t>
        </is>
      </c>
      <c r="L407" s="28" t="n">
        <v>406</v>
      </c>
    </row>
    <row r="408" ht="15" customHeight="1" s="29">
      <c r="A408" s="28" t="n">
        <v>407</v>
      </c>
      <c r="B408" s="28" t="inlineStr">
        <is>
          <t>crazy</t>
        </is>
      </c>
      <c r="C408" s="40" t="inlineStr">
        <is>
          <t>00110010110</t>
        </is>
      </c>
      <c r="D408" s="28" t="n">
        <v>7</v>
      </c>
      <c r="E408" s="28" t="inlineStr">
        <is>
          <t>8♣</t>
        </is>
      </c>
      <c r="F408" s="28" t="inlineStr">
        <is>
          <t>8 de Paus</t>
        </is>
      </c>
      <c r="G408" s="28" t="n">
        <v>49</v>
      </c>
      <c r="H408" s="28" t="n">
        <v>50</v>
      </c>
      <c r="I408" s="28" t="inlineStr">
        <is>
          <t>Q♠</t>
        </is>
      </c>
      <c r="J408" s="28" t="inlineStr">
        <is>
          <t>Q de Espadas</t>
        </is>
      </c>
      <c r="K408" s="28" t="inlineStr">
        <is>
          <t>8♣ → Q♠</t>
        </is>
      </c>
      <c r="L408" s="28" t="n">
        <v>407</v>
      </c>
    </row>
    <row r="409" ht="15" customHeight="1" s="29">
      <c r="A409" s="28" t="n">
        <v>408</v>
      </c>
      <c r="B409" s="28" t="inlineStr">
        <is>
          <t>cream</t>
        </is>
      </c>
      <c r="C409" s="40" t="inlineStr">
        <is>
          <t>00110010111</t>
        </is>
      </c>
      <c r="D409" s="28" t="n">
        <v>7</v>
      </c>
      <c r="E409" s="28" t="inlineStr">
        <is>
          <t>8♣</t>
        </is>
      </c>
      <c r="F409" s="28" t="inlineStr">
        <is>
          <t>8 de Paus</t>
        </is>
      </c>
      <c r="G409" s="28" t="n">
        <v>50</v>
      </c>
      <c r="H409" s="28" t="n">
        <v>51</v>
      </c>
      <c r="I409" s="28" t="inlineStr">
        <is>
          <t>K♠</t>
        </is>
      </c>
      <c r="J409" s="28" t="inlineStr">
        <is>
          <t>K de Espadas</t>
        </is>
      </c>
      <c r="K409" s="28" t="inlineStr">
        <is>
          <t>8♣ → K♠</t>
        </is>
      </c>
      <c r="L409" s="28" t="n">
        <v>408</v>
      </c>
    </row>
    <row r="410" ht="15" customHeight="1" s="29">
      <c r="A410" s="28" t="n">
        <v>409</v>
      </c>
      <c r="B410" s="28" t="inlineStr">
        <is>
          <t>credit</t>
        </is>
      </c>
      <c r="C410" s="40" t="inlineStr">
        <is>
          <t>00110011000</t>
        </is>
      </c>
      <c r="D410" s="28" t="n">
        <v>8</v>
      </c>
      <c r="E410" s="28" t="inlineStr">
        <is>
          <t>9♣</t>
        </is>
      </c>
      <c r="F410" s="28" t="inlineStr">
        <is>
          <t>9 de Paus</t>
        </is>
      </c>
      <c r="G410" s="28" t="n">
        <v>0</v>
      </c>
      <c r="H410" s="28" t="n">
        <v>0</v>
      </c>
      <c r="I410" s="28" t="inlineStr">
        <is>
          <t>A♣</t>
        </is>
      </c>
      <c r="J410" s="28" t="inlineStr">
        <is>
          <t>A de Paus</t>
        </is>
      </c>
      <c r="K410" s="28" t="inlineStr">
        <is>
          <t>9♣ → A♣</t>
        </is>
      </c>
      <c r="L410" s="28" t="n">
        <v>409</v>
      </c>
    </row>
    <row r="411" ht="15" customHeight="1" s="29">
      <c r="A411" s="28" t="n">
        <v>410</v>
      </c>
      <c r="B411" s="28" t="inlineStr">
        <is>
          <t>creek</t>
        </is>
      </c>
      <c r="C411" s="40" t="inlineStr">
        <is>
          <t>00110011001</t>
        </is>
      </c>
      <c r="D411" s="28" t="n">
        <v>8</v>
      </c>
      <c r="E411" s="28" t="inlineStr">
        <is>
          <t>9♣</t>
        </is>
      </c>
      <c r="F411" s="28" t="inlineStr">
        <is>
          <t>9 de Paus</t>
        </is>
      </c>
      <c r="G411" s="28" t="n">
        <v>1</v>
      </c>
      <c r="H411" s="28" t="n">
        <v>1</v>
      </c>
      <c r="I411" s="28" t="inlineStr">
        <is>
          <t>2♣</t>
        </is>
      </c>
      <c r="J411" s="28" t="inlineStr">
        <is>
          <t>2 de Paus</t>
        </is>
      </c>
      <c r="K411" s="28" t="inlineStr">
        <is>
          <t>9♣ → 2♣</t>
        </is>
      </c>
      <c r="L411" s="28" t="n">
        <v>410</v>
      </c>
    </row>
    <row r="412" ht="15" customHeight="1" s="29">
      <c r="A412" s="28" t="n">
        <v>411</v>
      </c>
      <c r="B412" s="28" t="inlineStr">
        <is>
          <t>crew</t>
        </is>
      </c>
      <c r="C412" s="40" t="inlineStr">
        <is>
          <t>00110011010</t>
        </is>
      </c>
      <c r="D412" s="28" t="n">
        <v>8</v>
      </c>
      <c r="E412" s="28" t="inlineStr">
        <is>
          <t>9♣</t>
        </is>
      </c>
      <c r="F412" s="28" t="inlineStr">
        <is>
          <t>9 de Paus</t>
        </is>
      </c>
      <c r="G412" s="28" t="n">
        <v>2</v>
      </c>
      <c r="H412" s="28" t="n">
        <v>2</v>
      </c>
      <c r="I412" s="28" t="inlineStr">
        <is>
          <t>3♣</t>
        </is>
      </c>
      <c r="J412" s="28" t="inlineStr">
        <is>
          <t>3 de Paus</t>
        </is>
      </c>
      <c r="K412" s="28" t="inlineStr">
        <is>
          <t>9♣ → 3♣</t>
        </is>
      </c>
      <c r="L412" s="28" t="n">
        <v>411</v>
      </c>
    </row>
    <row r="413" ht="15" customHeight="1" s="29">
      <c r="A413" s="28" t="n">
        <v>412</v>
      </c>
      <c r="B413" s="28" t="inlineStr">
        <is>
          <t>cricket</t>
        </is>
      </c>
      <c r="C413" s="40" t="inlineStr">
        <is>
          <t>00110011011</t>
        </is>
      </c>
      <c r="D413" s="28" t="n">
        <v>8</v>
      </c>
      <c r="E413" s="28" t="inlineStr">
        <is>
          <t>9♣</t>
        </is>
      </c>
      <c r="F413" s="28" t="inlineStr">
        <is>
          <t>9 de Paus</t>
        </is>
      </c>
      <c r="G413" s="28" t="n">
        <v>3</v>
      </c>
      <c r="H413" s="28" t="n">
        <v>3</v>
      </c>
      <c r="I413" s="28" t="inlineStr">
        <is>
          <t>4♣</t>
        </is>
      </c>
      <c r="J413" s="28" t="inlineStr">
        <is>
          <t>4 de Paus</t>
        </is>
      </c>
      <c r="K413" s="28" t="inlineStr">
        <is>
          <t>9♣ → 4♣</t>
        </is>
      </c>
      <c r="L413" s="28" t="n">
        <v>412</v>
      </c>
    </row>
    <row r="414" ht="15" customHeight="1" s="29">
      <c r="A414" s="28" t="n">
        <v>413</v>
      </c>
      <c r="B414" s="28" t="inlineStr">
        <is>
          <t>crime</t>
        </is>
      </c>
      <c r="C414" s="40" t="inlineStr">
        <is>
          <t>00110011100</t>
        </is>
      </c>
      <c r="D414" s="28" t="n">
        <v>8</v>
      </c>
      <c r="E414" s="28" t="inlineStr">
        <is>
          <t>9♣</t>
        </is>
      </c>
      <c r="F414" s="28" t="inlineStr">
        <is>
          <t>9 de Paus</t>
        </is>
      </c>
      <c r="G414" s="28" t="n">
        <v>4</v>
      </c>
      <c r="H414" s="28" t="n">
        <v>4</v>
      </c>
      <c r="I414" s="28" t="inlineStr">
        <is>
          <t>5♣</t>
        </is>
      </c>
      <c r="J414" s="28" t="inlineStr">
        <is>
          <t>5 de Paus</t>
        </is>
      </c>
      <c r="K414" s="28" t="inlineStr">
        <is>
          <t>9♣ → 5♣</t>
        </is>
      </c>
      <c r="L414" s="28" t="n">
        <v>413</v>
      </c>
    </row>
    <row r="415" ht="15" customHeight="1" s="29">
      <c r="A415" s="28" t="n">
        <v>414</v>
      </c>
      <c r="B415" s="28" t="inlineStr">
        <is>
          <t>crisp</t>
        </is>
      </c>
      <c r="C415" s="40" t="inlineStr">
        <is>
          <t>00110011101</t>
        </is>
      </c>
      <c r="D415" s="28" t="n">
        <v>8</v>
      </c>
      <c r="E415" s="28" t="inlineStr">
        <is>
          <t>9♣</t>
        </is>
      </c>
      <c r="F415" s="28" t="inlineStr">
        <is>
          <t>9 de Paus</t>
        </is>
      </c>
      <c r="G415" s="28" t="n">
        <v>5</v>
      </c>
      <c r="H415" s="28" t="n">
        <v>5</v>
      </c>
      <c r="I415" s="28" t="inlineStr">
        <is>
          <t>6♣</t>
        </is>
      </c>
      <c r="J415" s="28" t="inlineStr">
        <is>
          <t>6 de Paus</t>
        </is>
      </c>
      <c r="K415" s="28" t="inlineStr">
        <is>
          <t>9♣ → 6♣</t>
        </is>
      </c>
      <c r="L415" s="28" t="n">
        <v>414</v>
      </c>
    </row>
    <row r="416" ht="15" customHeight="1" s="29">
      <c r="A416" s="28" t="n">
        <v>415</v>
      </c>
      <c r="B416" s="28" t="inlineStr">
        <is>
          <t>critic</t>
        </is>
      </c>
      <c r="C416" s="40" t="inlineStr">
        <is>
          <t>00110011110</t>
        </is>
      </c>
      <c r="D416" s="28" t="n">
        <v>8</v>
      </c>
      <c r="E416" s="28" t="inlineStr">
        <is>
          <t>9♣</t>
        </is>
      </c>
      <c r="F416" s="28" t="inlineStr">
        <is>
          <t>9 de Paus</t>
        </is>
      </c>
      <c r="G416" s="28" t="n">
        <v>6</v>
      </c>
      <c r="H416" s="28" t="n">
        <v>6</v>
      </c>
      <c r="I416" s="28" t="inlineStr">
        <is>
          <t>7♣</t>
        </is>
      </c>
      <c r="J416" s="28" t="inlineStr">
        <is>
          <t>7 de Paus</t>
        </is>
      </c>
      <c r="K416" s="28" t="inlineStr">
        <is>
          <t>9♣ → 7♣</t>
        </is>
      </c>
      <c r="L416" s="28" t="n">
        <v>415</v>
      </c>
    </row>
    <row r="417" ht="15" customHeight="1" s="29">
      <c r="A417" s="28" t="n">
        <v>416</v>
      </c>
      <c r="B417" s="28" t="inlineStr">
        <is>
          <t>crop</t>
        </is>
      </c>
      <c r="C417" s="40" t="inlineStr">
        <is>
          <t>00110011111</t>
        </is>
      </c>
      <c r="D417" s="28" t="n">
        <v>8</v>
      </c>
      <c r="E417" s="28" t="inlineStr">
        <is>
          <t>9♣</t>
        </is>
      </c>
      <c r="F417" s="28" t="inlineStr">
        <is>
          <t>9 de Paus</t>
        </is>
      </c>
      <c r="G417" s="28" t="n">
        <v>7</v>
      </c>
      <c r="H417" s="28" t="n">
        <v>7</v>
      </c>
      <c r="I417" s="28" t="inlineStr">
        <is>
          <t>8♣</t>
        </is>
      </c>
      <c r="J417" s="28" t="inlineStr">
        <is>
          <t>8 de Paus</t>
        </is>
      </c>
      <c r="K417" s="28" t="inlineStr">
        <is>
          <t>9♣ → 8♣</t>
        </is>
      </c>
      <c r="L417" s="28" t="n">
        <v>416</v>
      </c>
    </row>
    <row r="418" ht="15" customHeight="1" s="29">
      <c r="A418" s="28" t="n">
        <v>417</v>
      </c>
      <c r="B418" s="28" t="inlineStr">
        <is>
          <t>cross</t>
        </is>
      </c>
      <c r="C418" s="40" t="inlineStr">
        <is>
          <t>00110100000</t>
        </is>
      </c>
      <c r="D418" s="28" t="n">
        <v>8</v>
      </c>
      <c r="E418" s="28" t="inlineStr">
        <is>
          <t>9♣</t>
        </is>
      </c>
      <c r="F418" s="28" t="inlineStr">
        <is>
          <t>9 de Paus</t>
        </is>
      </c>
      <c r="G418" s="28" t="n">
        <v>8</v>
      </c>
      <c r="H418" s="28" t="n">
        <v>9</v>
      </c>
      <c r="I418" s="28" t="inlineStr">
        <is>
          <t>10♣</t>
        </is>
      </c>
      <c r="J418" s="28" t="inlineStr">
        <is>
          <t>10 de Paus</t>
        </is>
      </c>
      <c r="K418" s="28" t="inlineStr">
        <is>
          <t>9♣ → 10♣</t>
        </is>
      </c>
      <c r="L418" s="28" t="n">
        <v>417</v>
      </c>
    </row>
    <row r="419" ht="15" customHeight="1" s="29">
      <c r="A419" s="28" t="n">
        <v>418</v>
      </c>
      <c r="B419" s="28" t="inlineStr">
        <is>
          <t>crouch</t>
        </is>
      </c>
      <c r="C419" s="40" t="inlineStr">
        <is>
          <t>00110100001</t>
        </is>
      </c>
      <c r="D419" s="28" t="n">
        <v>8</v>
      </c>
      <c r="E419" s="28" t="inlineStr">
        <is>
          <t>9♣</t>
        </is>
      </c>
      <c r="F419" s="28" t="inlineStr">
        <is>
          <t>9 de Paus</t>
        </is>
      </c>
      <c r="G419" s="28" t="n">
        <v>9</v>
      </c>
      <c r="H419" s="28" t="n">
        <v>10</v>
      </c>
      <c r="I419" s="28" t="inlineStr">
        <is>
          <t>J♣</t>
        </is>
      </c>
      <c r="J419" s="28" t="inlineStr">
        <is>
          <t>J de Paus</t>
        </is>
      </c>
      <c r="K419" s="28" t="inlineStr">
        <is>
          <t>9♣ → J♣</t>
        </is>
      </c>
      <c r="L419" s="28" t="n">
        <v>418</v>
      </c>
    </row>
    <row r="420" ht="15" customHeight="1" s="29">
      <c r="A420" s="28" t="n">
        <v>419</v>
      </c>
      <c r="B420" s="28" t="inlineStr">
        <is>
          <t>crowd</t>
        </is>
      </c>
      <c r="C420" s="40" t="inlineStr">
        <is>
          <t>00110100010</t>
        </is>
      </c>
      <c r="D420" s="28" t="n">
        <v>8</v>
      </c>
      <c r="E420" s="28" t="inlineStr">
        <is>
          <t>9♣</t>
        </is>
      </c>
      <c r="F420" s="28" t="inlineStr">
        <is>
          <t>9 de Paus</t>
        </is>
      </c>
      <c r="G420" s="28" t="n">
        <v>10</v>
      </c>
      <c r="H420" s="28" t="n">
        <v>11</v>
      </c>
      <c r="I420" s="28" t="inlineStr">
        <is>
          <t>Q♣</t>
        </is>
      </c>
      <c r="J420" s="28" t="inlineStr">
        <is>
          <t>Q de Paus</t>
        </is>
      </c>
      <c r="K420" s="28" t="inlineStr">
        <is>
          <t>9♣ → Q♣</t>
        </is>
      </c>
      <c r="L420" s="28" t="n">
        <v>419</v>
      </c>
    </row>
    <row r="421" ht="15" customHeight="1" s="29">
      <c r="A421" s="28" t="n">
        <v>420</v>
      </c>
      <c r="B421" s="28" t="inlineStr">
        <is>
          <t>crucial</t>
        </is>
      </c>
      <c r="C421" s="40" t="inlineStr">
        <is>
          <t>00110100011</t>
        </is>
      </c>
      <c r="D421" s="28" t="n">
        <v>8</v>
      </c>
      <c r="E421" s="28" t="inlineStr">
        <is>
          <t>9♣</t>
        </is>
      </c>
      <c r="F421" s="28" t="inlineStr">
        <is>
          <t>9 de Paus</t>
        </is>
      </c>
      <c r="G421" s="28" t="n">
        <v>11</v>
      </c>
      <c r="H421" s="28" t="n">
        <v>12</v>
      </c>
      <c r="I421" s="28" t="inlineStr">
        <is>
          <t>K♣</t>
        </is>
      </c>
      <c r="J421" s="28" t="inlineStr">
        <is>
          <t>K de Paus</t>
        </is>
      </c>
      <c r="K421" s="28" t="inlineStr">
        <is>
          <t>9♣ → K♣</t>
        </is>
      </c>
      <c r="L421" s="28" t="n">
        <v>420</v>
      </c>
    </row>
    <row r="422" ht="15" customHeight="1" s="29">
      <c r="A422" s="28" t="n">
        <v>421</v>
      </c>
      <c r="B422" s="28" t="inlineStr">
        <is>
          <t>cruel</t>
        </is>
      </c>
      <c r="C422" s="40" t="inlineStr">
        <is>
          <t>00110100100</t>
        </is>
      </c>
      <c r="D422" s="28" t="n">
        <v>8</v>
      </c>
      <c r="E422" s="28" t="inlineStr">
        <is>
          <t>9♣</t>
        </is>
      </c>
      <c r="F422" s="28" t="inlineStr">
        <is>
          <t>9 de Paus</t>
        </is>
      </c>
      <c r="G422" s="28" t="n">
        <v>12</v>
      </c>
      <c r="H422" s="28" t="n">
        <v>13</v>
      </c>
      <c r="I422" s="28" t="inlineStr">
        <is>
          <t>A♦</t>
        </is>
      </c>
      <c r="J422" s="28" t="inlineStr">
        <is>
          <t>A de Ouros</t>
        </is>
      </c>
      <c r="K422" s="28" t="inlineStr">
        <is>
          <t>9♣ → A♦</t>
        </is>
      </c>
      <c r="L422" s="28" t="n">
        <v>421</v>
      </c>
    </row>
    <row r="423" ht="15" customHeight="1" s="29">
      <c r="A423" s="28" t="n">
        <v>422</v>
      </c>
      <c r="B423" s="28" t="inlineStr">
        <is>
          <t>cruise</t>
        </is>
      </c>
      <c r="C423" s="40" t="inlineStr">
        <is>
          <t>00110100101</t>
        </is>
      </c>
      <c r="D423" s="28" t="n">
        <v>8</v>
      </c>
      <c r="E423" s="28" t="inlineStr">
        <is>
          <t>9♣</t>
        </is>
      </c>
      <c r="F423" s="28" t="inlineStr">
        <is>
          <t>9 de Paus</t>
        </is>
      </c>
      <c r="G423" s="28" t="n">
        <v>13</v>
      </c>
      <c r="H423" s="28" t="n">
        <v>14</v>
      </c>
      <c r="I423" s="28" t="inlineStr">
        <is>
          <t>2♦</t>
        </is>
      </c>
      <c r="J423" s="28" t="inlineStr">
        <is>
          <t>2 de Ouros</t>
        </is>
      </c>
      <c r="K423" s="28" t="inlineStr">
        <is>
          <t>9♣ → 2♦</t>
        </is>
      </c>
      <c r="L423" s="28" t="n">
        <v>422</v>
      </c>
    </row>
    <row r="424" ht="15" customHeight="1" s="29">
      <c r="A424" s="28" t="n">
        <v>423</v>
      </c>
      <c r="B424" s="28" t="inlineStr">
        <is>
          <t>crumble</t>
        </is>
      </c>
      <c r="C424" s="40" t="inlineStr">
        <is>
          <t>00110100110</t>
        </is>
      </c>
      <c r="D424" s="28" t="n">
        <v>8</v>
      </c>
      <c r="E424" s="28" t="inlineStr">
        <is>
          <t>9♣</t>
        </is>
      </c>
      <c r="F424" s="28" t="inlineStr">
        <is>
          <t>9 de Paus</t>
        </is>
      </c>
      <c r="G424" s="28" t="n">
        <v>14</v>
      </c>
      <c r="H424" s="28" t="n">
        <v>15</v>
      </c>
      <c r="I424" s="28" t="inlineStr">
        <is>
          <t>3♦</t>
        </is>
      </c>
      <c r="J424" s="28" t="inlineStr">
        <is>
          <t>3 de Ouros</t>
        </is>
      </c>
      <c r="K424" s="28" t="inlineStr">
        <is>
          <t>9♣ → 3♦</t>
        </is>
      </c>
      <c r="L424" s="28" t="n">
        <v>423</v>
      </c>
    </row>
    <row r="425" ht="15" customHeight="1" s="29">
      <c r="A425" s="28" t="n">
        <v>424</v>
      </c>
      <c r="B425" s="28" t="inlineStr">
        <is>
          <t>crunch</t>
        </is>
      </c>
      <c r="C425" s="40" t="inlineStr">
        <is>
          <t>00110100111</t>
        </is>
      </c>
      <c r="D425" s="28" t="n">
        <v>8</v>
      </c>
      <c r="E425" s="28" t="inlineStr">
        <is>
          <t>9♣</t>
        </is>
      </c>
      <c r="F425" s="28" t="inlineStr">
        <is>
          <t>9 de Paus</t>
        </is>
      </c>
      <c r="G425" s="28" t="n">
        <v>15</v>
      </c>
      <c r="H425" s="28" t="n">
        <v>16</v>
      </c>
      <c r="I425" s="28" t="inlineStr">
        <is>
          <t>4♦</t>
        </is>
      </c>
      <c r="J425" s="28" t="inlineStr">
        <is>
          <t>4 de Ouros</t>
        </is>
      </c>
      <c r="K425" s="28" t="inlineStr">
        <is>
          <t>9♣ → 4♦</t>
        </is>
      </c>
      <c r="L425" s="28" t="n">
        <v>424</v>
      </c>
    </row>
    <row r="426" ht="15" customHeight="1" s="29">
      <c r="A426" s="28" t="n">
        <v>425</v>
      </c>
      <c r="B426" s="28" t="inlineStr">
        <is>
          <t>crush</t>
        </is>
      </c>
      <c r="C426" s="40" t="inlineStr">
        <is>
          <t>00110101000</t>
        </is>
      </c>
      <c r="D426" s="28" t="n">
        <v>8</v>
      </c>
      <c r="E426" s="28" t="inlineStr">
        <is>
          <t>9♣</t>
        </is>
      </c>
      <c r="F426" s="28" t="inlineStr">
        <is>
          <t>9 de Paus</t>
        </is>
      </c>
      <c r="G426" s="28" t="n">
        <v>16</v>
      </c>
      <c r="H426" s="28" t="n">
        <v>17</v>
      </c>
      <c r="I426" s="28" t="inlineStr">
        <is>
          <t>5♦</t>
        </is>
      </c>
      <c r="J426" s="28" t="inlineStr">
        <is>
          <t>5 de Ouros</t>
        </is>
      </c>
      <c r="K426" s="28" t="inlineStr">
        <is>
          <t>9♣ → 5♦</t>
        </is>
      </c>
      <c r="L426" s="28" t="n">
        <v>425</v>
      </c>
    </row>
    <row r="427" ht="15" customHeight="1" s="29">
      <c r="A427" s="28" t="n">
        <v>426</v>
      </c>
      <c r="B427" s="28" t="inlineStr">
        <is>
          <t>cry</t>
        </is>
      </c>
      <c r="C427" s="40" t="inlineStr">
        <is>
          <t>00110101001</t>
        </is>
      </c>
      <c r="D427" s="28" t="n">
        <v>8</v>
      </c>
      <c r="E427" s="28" t="inlineStr">
        <is>
          <t>9♣</t>
        </is>
      </c>
      <c r="F427" s="28" t="inlineStr">
        <is>
          <t>9 de Paus</t>
        </is>
      </c>
      <c r="G427" s="28" t="n">
        <v>17</v>
      </c>
      <c r="H427" s="28" t="n">
        <v>18</v>
      </c>
      <c r="I427" s="28" t="inlineStr">
        <is>
          <t>6♦</t>
        </is>
      </c>
      <c r="J427" s="28" t="inlineStr">
        <is>
          <t>6 de Ouros</t>
        </is>
      </c>
      <c r="K427" s="28" t="inlineStr">
        <is>
          <t>9♣ → 6♦</t>
        </is>
      </c>
      <c r="L427" s="28" t="n">
        <v>426</v>
      </c>
    </row>
    <row r="428" ht="15" customHeight="1" s="29">
      <c r="A428" s="28" t="n">
        <v>427</v>
      </c>
      <c r="B428" s="28" t="inlineStr">
        <is>
          <t>crystal</t>
        </is>
      </c>
      <c r="C428" s="40" t="inlineStr">
        <is>
          <t>00110101010</t>
        </is>
      </c>
      <c r="D428" s="28" t="n">
        <v>8</v>
      </c>
      <c r="E428" s="28" t="inlineStr">
        <is>
          <t>9♣</t>
        </is>
      </c>
      <c r="F428" s="28" t="inlineStr">
        <is>
          <t>9 de Paus</t>
        </is>
      </c>
      <c r="G428" s="28" t="n">
        <v>18</v>
      </c>
      <c r="H428" s="28" t="n">
        <v>19</v>
      </c>
      <c r="I428" s="28" t="inlineStr">
        <is>
          <t>7♦</t>
        </is>
      </c>
      <c r="J428" s="28" t="inlineStr">
        <is>
          <t>7 de Ouros</t>
        </is>
      </c>
      <c r="K428" s="28" t="inlineStr">
        <is>
          <t>9♣ → 7♦</t>
        </is>
      </c>
      <c r="L428" s="28" t="n">
        <v>427</v>
      </c>
    </row>
    <row r="429" ht="15" customHeight="1" s="29">
      <c r="A429" s="28" t="n">
        <v>428</v>
      </c>
      <c r="B429" s="28" t="inlineStr">
        <is>
          <t>cube</t>
        </is>
      </c>
      <c r="C429" s="40" t="inlineStr">
        <is>
          <t>00110101011</t>
        </is>
      </c>
      <c r="D429" s="28" t="n">
        <v>8</v>
      </c>
      <c r="E429" s="28" t="inlineStr">
        <is>
          <t>9♣</t>
        </is>
      </c>
      <c r="F429" s="28" t="inlineStr">
        <is>
          <t>9 de Paus</t>
        </is>
      </c>
      <c r="G429" s="28" t="n">
        <v>19</v>
      </c>
      <c r="H429" s="28" t="n">
        <v>20</v>
      </c>
      <c r="I429" s="28" t="inlineStr">
        <is>
          <t>8♦</t>
        </is>
      </c>
      <c r="J429" s="28" t="inlineStr">
        <is>
          <t>8 de Ouros</t>
        </is>
      </c>
      <c r="K429" s="28" t="inlineStr">
        <is>
          <t>9♣ → 8♦</t>
        </is>
      </c>
      <c r="L429" s="28" t="n">
        <v>428</v>
      </c>
    </row>
    <row r="430" ht="15" customHeight="1" s="29">
      <c r="A430" s="28" t="n">
        <v>429</v>
      </c>
      <c r="B430" s="28" t="inlineStr">
        <is>
          <t>culture</t>
        </is>
      </c>
      <c r="C430" s="40" t="inlineStr">
        <is>
          <t>00110101100</t>
        </is>
      </c>
      <c r="D430" s="28" t="n">
        <v>8</v>
      </c>
      <c r="E430" s="28" t="inlineStr">
        <is>
          <t>9♣</t>
        </is>
      </c>
      <c r="F430" s="28" t="inlineStr">
        <is>
          <t>9 de Paus</t>
        </is>
      </c>
      <c r="G430" s="28" t="n">
        <v>20</v>
      </c>
      <c r="H430" s="28" t="n">
        <v>21</v>
      </c>
      <c r="I430" s="28" t="inlineStr">
        <is>
          <t>9♦</t>
        </is>
      </c>
      <c r="J430" s="28" t="inlineStr">
        <is>
          <t>9 de Ouros</t>
        </is>
      </c>
      <c r="K430" s="28" t="inlineStr">
        <is>
          <t>9♣ → 9♦</t>
        </is>
      </c>
      <c r="L430" s="28" t="n">
        <v>429</v>
      </c>
    </row>
    <row r="431" ht="15" customHeight="1" s="29">
      <c r="A431" s="28" t="n">
        <v>430</v>
      </c>
      <c r="B431" s="28" t="inlineStr">
        <is>
          <t>cup</t>
        </is>
      </c>
      <c r="C431" s="40" t="inlineStr">
        <is>
          <t>00110101101</t>
        </is>
      </c>
      <c r="D431" s="28" t="n">
        <v>8</v>
      </c>
      <c r="E431" s="28" t="inlineStr">
        <is>
          <t>9♣</t>
        </is>
      </c>
      <c r="F431" s="28" t="inlineStr">
        <is>
          <t>9 de Paus</t>
        </is>
      </c>
      <c r="G431" s="28" t="n">
        <v>21</v>
      </c>
      <c r="H431" s="28" t="n">
        <v>22</v>
      </c>
      <c r="I431" s="28" t="inlineStr">
        <is>
          <t>10♦</t>
        </is>
      </c>
      <c r="J431" s="28" t="inlineStr">
        <is>
          <t>10 de Ouros</t>
        </is>
      </c>
      <c r="K431" s="28" t="inlineStr">
        <is>
          <t>9♣ → 10♦</t>
        </is>
      </c>
      <c r="L431" s="28" t="n">
        <v>430</v>
      </c>
    </row>
    <row r="432" ht="15" customHeight="1" s="29">
      <c r="A432" s="28" t="n">
        <v>431</v>
      </c>
      <c r="B432" s="28" t="inlineStr">
        <is>
          <t>cupboard</t>
        </is>
      </c>
      <c r="C432" s="40" t="inlineStr">
        <is>
          <t>00110101110</t>
        </is>
      </c>
      <c r="D432" s="28" t="n">
        <v>8</v>
      </c>
      <c r="E432" s="28" t="inlineStr">
        <is>
          <t>9♣</t>
        </is>
      </c>
      <c r="F432" s="28" t="inlineStr">
        <is>
          <t>9 de Paus</t>
        </is>
      </c>
      <c r="G432" s="28" t="n">
        <v>22</v>
      </c>
      <c r="H432" s="28" t="n">
        <v>23</v>
      </c>
      <c r="I432" s="28" t="inlineStr">
        <is>
          <t>J♦</t>
        </is>
      </c>
      <c r="J432" s="28" t="inlineStr">
        <is>
          <t>J de Ouros</t>
        </is>
      </c>
      <c r="K432" s="28" t="inlineStr">
        <is>
          <t>9♣ → J♦</t>
        </is>
      </c>
      <c r="L432" s="28" t="n">
        <v>431</v>
      </c>
    </row>
    <row r="433" ht="15" customHeight="1" s="29">
      <c r="A433" s="28" t="n">
        <v>432</v>
      </c>
      <c r="B433" s="28" t="inlineStr">
        <is>
          <t>curious</t>
        </is>
      </c>
      <c r="C433" s="40" t="inlineStr">
        <is>
          <t>00110101111</t>
        </is>
      </c>
      <c r="D433" s="28" t="n">
        <v>8</v>
      </c>
      <c r="E433" s="28" t="inlineStr">
        <is>
          <t>9♣</t>
        </is>
      </c>
      <c r="F433" s="28" t="inlineStr">
        <is>
          <t>9 de Paus</t>
        </is>
      </c>
      <c r="G433" s="28" t="n">
        <v>23</v>
      </c>
      <c r="H433" s="28" t="n">
        <v>24</v>
      </c>
      <c r="I433" s="28" t="inlineStr">
        <is>
          <t>Q♦</t>
        </is>
      </c>
      <c r="J433" s="28" t="inlineStr">
        <is>
          <t>Q de Ouros</t>
        </is>
      </c>
      <c r="K433" s="28" t="inlineStr">
        <is>
          <t>9♣ → Q♦</t>
        </is>
      </c>
      <c r="L433" s="28" t="n">
        <v>432</v>
      </c>
    </row>
    <row r="434" ht="15" customHeight="1" s="29">
      <c r="A434" s="28" t="n">
        <v>433</v>
      </c>
      <c r="B434" s="28" t="inlineStr">
        <is>
          <t>current</t>
        </is>
      </c>
      <c r="C434" s="40" t="inlineStr">
        <is>
          <t>00110110000</t>
        </is>
      </c>
      <c r="D434" s="28" t="n">
        <v>8</v>
      </c>
      <c r="E434" s="28" t="inlineStr">
        <is>
          <t>9♣</t>
        </is>
      </c>
      <c r="F434" s="28" t="inlineStr">
        <is>
          <t>9 de Paus</t>
        </is>
      </c>
      <c r="G434" s="28" t="n">
        <v>24</v>
      </c>
      <c r="H434" s="28" t="n">
        <v>25</v>
      </c>
      <c r="I434" s="28" t="inlineStr">
        <is>
          <t>K♦</t>
        </is>
      </c>
      <c r="J434" s="28" t="inlineStr">
        <is>
          <t>K de Ouros</t>
        </is>
      </c>
      <c r="K434" s="28" t="inlineStr">
        <is>
          <t>9♣ → K♦</t>
        </is>
      </c>
      <c r="L434" s="28" t="n">
        <v>433</v>
      </c>
    </row>
    <row r="435" ht="15" customHeight="1" s="29">
      <c r="A435" s="28" t="n">
        <v>434</v>
      </c>
      <c r="B435" s="28" t="inlineStr">
        <is>
          <t>curtain</t>
        </is>
      </c>
      <c r="C435" s="40" t="inlineStr">
        <is>
          <t>00110110001</t>
        </is>
      </c>
      <c r="D435" s="28" t="n">
        <v>8</v>
      </c>
      <c r="E435" s="28" t="inlineStr">
        <is>
          <t>9♣</t>
        </is>
      </c>
      <c r="F435" s="28" t="inlineStr">
        <is>
          <t>9 de Paus</t>
        </is>
      </c>
      <c r="G435" s="28" t="n">
        <v>25</v>
      </c>
      <c r="H435" s="28" t="n">
        <v>26</v>
      </c>
      <c r="I435" s="28" t="inlineStr">
        <is>
          <t>A♥</t>
        </is>
      </c>
      <c r="J435" s="28" t="inlineStr">
        <is>
          <t>A de Copas</t>
        </is>
      </c>
      <c r="K435" s="28" t="inlineStr">
        <is>
          <t>9♣ → A♥</t>
        </is>
      </c>
      <c r="L435" s="28" t="n">
        <v>434</v>
      </c>
    </row>
    <row r="436" ht="15" customHeight="1" s="29">
      <c r="A436" s="28" t="n">
        <v>435</v>
      </c>
      <c r="B436" s="28" t="inlineStr">
        <is>
          <t>curve</t>
        </is>
      </c>
      <c r="C436" s="40" t="inlineStr">
        <is>
          <t>00110110010</t>
        </is>
      </c>
      <c r="D436" s="28" t="n">
        <v>8</v>
      </c>
      <c r="E436" s="28" t="inlineStr">
        <is>
          <t>9♣</t>
        </is>
      </c>
      <c r="F436" s="28" t="inlineStr">
        <is>
          <t>9 de Paus</t>
        </is>
      </c>
      <c r="G436" s="28" t="n">
        <v>26</v>
      </c>
      <c r="H436" s="28" t="n">
        <v>27</v>
      </c>
      <c r="I436" s="28" t="inlineStr">
        <is>
          <t>2♥</t>
        </is>
      </c>
      <c r="J436" s="28" t="inlineStr">
        <is>
          <t>2 de Copas</t>
        </is>
      </c>
      <c r="K436" s="28" t="inlineStr">
        <is>
          <t>9♣ → 2♥</t>
        </is>
      </c>
      <c r="L436" s="28" t="n">
        <v>435</v>
      </c>
    </row>
    <row r="437" ht="15" customHeight="1" s="29">
      <c r="A437" s="28" t="n">
        <v>436</v>
      </c>
      <c r="B437" s="28" t="inlineStr">
        <is>
          <t>cushion</t>
        </is>
      </c>
      <c r="C437" s="40" t="inlineStr">
        <is>
          <t>00110110011</t>
        </is>
      </c>
      <c r="D437" s="28" t="n">
        <v>8</v>
      </c>
      <c r="E437" s="28" t="inlineStr">
        <is>
          <t>9♣</t>
        </is>
      </c>
      <c r="F437" s="28" t="inlineStr">
        <is>
          <t>9 de Paus</t>
        </is>
      </c>
      <c r="G437" s="28" t="n">
        <v>27</v>
      </c>
      <c r="H437" s="28" t="n">
        <v>28</v>
      </c>
      <c r="I437" s="28" t="inlineStr">
        <is>
          <t>3♥</t>
        </is>
      </c>
      <c r="J437" s="28" t="inlineStr">
        <is>
          <t>3 de Copas</t>
        </is>
      </c>
      <c r="K437" s="28" t="inlineStr">
        <is>
          <t>9♣ → 3♥</t>
        </is>
      </c>
      <c r="L437" s="28" t="n">
        <v>436</v>
      </c>
    </row>
    <row r="438" ht="15" customHeight="1" s="29">
      <c r="A438" s="28" t="n">
        <v>437</v>
      </c>
      <c r="B438" s="28" t="inlineStr">
        <is>
          <t>custom</t>
        </is>
      </c>
      <c r="C438" s="40" t="inlineStr">
        <is>
          <t>00110110100</t>
        </is>
      </c>
      <c r="D438" s="28" t="n">
        <v>8</v>
      </c>
      <c r="E438" s="28" t="inlineStr">
        <is>
          <t>9♣</t>
        </is>
      </c>
      <c r="F438" s="28" t="inlineStr">
        <is>
          <t>9 de Paus</t>
        </is>
      </c>
      <c r="G438" s="28" t="n">
        <v>28</v>
      </c>
      <c r="H438" s="28" t="n">
        <v>29</v>
      </c>
      <c r="I438" s="28" t="inlineStr">
        <is>
          <t>4♥</t>
        </is>
      </c>
      <c r="J438" s="28" t="inlineStr">
        <is>
          <t>4 de Copas</t>
        </is>
      </c>
      <c r="K438" s="28" t="inlineStr">
        <is>
          <t>9♣ → 4♥</t>
        </is>
      </c>
      <c r="L438" s="28" t="n">
        <v>437</v>
      </c>
    </row>
    <row r="439" ht="15" customHeight="1" s="29">
      <c r="A439" s="28" t="n">
        <v>438</v>
      </c>
      <c r="B439" s="28" t="inlineStr">
        <is>
          <t>cute</t>
        </is>
      </c>
      <c r="C439" s="40" t="inlineStr">
        <is>
          <t>00110110101</t>
        </is>
      </c>
      <c r="D439" s="28" t="n">
        <v>8</v>
      </c>
      <c r="E439" s="28" t="inlineStr">
        <is>
          <t>9♣</t>
        </is>
      </c>
      <c r="F439" s="28" t="inlineStr">
        <is>
          <t>9 de Paus</t>
        </is>
      </c>
      <c r="G439" s="28" t="n">
        <v>29</v>
      </c>
      <c r="H439" s="28" t="n">
        <v>30</v>
      </c>
      <c r="I439" s="28" t="inlineStr">
        <is>
          <t>5♥</t>
        </is>
      </c>
      <c r="J439" s="28" t="inlineStr">
        <is>
          <t>5 de Copas</t>
        </is>
      </c>
      <c r="K439" s="28" t="inlineStr">
        <is>
          <t>9♣ → 5♥</t>
        </is>
      </c>
      <c r="L439" s="28" t="n">
        <v>438</v>
      </c>
    </row>
    <row r="440" ht="15" customHeight="1" s="29">
      <c r="A440" s="28" t="n">
        <v>439</v>
      </c>
      <c r="B440" s="28" t="inlineStr">
        <is>
          <t>cycle</t>
        </is>
      </c>
      <c r="C440" s="40" t="inlineStr">
        <is>
          <t>00110110110</t>
        </is>
      </c>
      <c r="D440" s="28" t="n">
        <v>8</v>
      </c>
      <c r="E440" s="28" t="inlineStr">
        <is>
          <t>9♣</t>
        </is>
      </c>
      <c r="F440" s="28" t="inlineStr">
        <is>
          <t>9 de Paus</t>
        </is>
      </c>
      <c r="G440" s="28" t="n">
        <v>30</v>
      </c>
      <c r="H440" s="28" t="n">
        <v>31</v>
      </c>
      <c r="I440" s="28" t="inlineStr">
        <is>
          <t>6♥</t>
        </is>
      </c>
      <c r="J440" s="28" t="inlineStr">
        <is>
          <t>6 de Copas</t>
        </is>
      </c>
      <c r="K440" s="28" t="inlineStr">
        <is>
          <t>9♣ → 6♥</t>
        </is>
      </c>
      <c r="L440" s="28" t="n">
        <v>439</v>
      </c>
    </row>
    <row r="441" ht="15" customHeight="1" s="29">
      <c r="A441" s="28" t="n">
        <v>440</v>
      </c>
      <c r="B441" s="28" t="inlineStr">
        <is>
          <t>dad</t>
        </is>
      </c>
      <c r="C441" s="40" t="inlineStr">
        <is>
          <t>00110110111</t>
        </is>
      </c>
      <c r="D441" s="28" t="n">
        <v>8</v>
      </c>
      <c r="E441" s="28" t="inlineStr">
        <is>
          <t>9♣</t>
        </is>
      </c>
      <c r="F441" s="28" t="inlineStr">
        <is>
          <t>9 de Paus</t>
        </is>
      </c>
      <c r="G441" s="28" t="n">
        <v>31</v>
      </c>
      <c r="H441" s="28" t="n">
        <v>32</v>
      </c>
      <c r="I441" s="28" t="inlineStr">
        <is>
          <t>7♥</t>
        </is>
      </c>
      <c r="J441" s="28" t="inlineStr">
        <is>
          <t>7 de Copas</t>
        </is>
      </c>
      <c r="K441" s="28" t="inlineStr">
        <is>
          <t>9♣ → 7♥</t>
        </is>
      </c>
      <c r="L441" s="28" t="n">
        <v>440</v>
      </c>
    </row>
    <row r="442" ht="15" customHeight="1" s="29">
      <c r="A442" s="28" t="n">
        <v>441</v>
      </c>
      <c r="B442" s="28" t="inlineStr">
        <is>
          <t>damage</t>
        </is>
      </c>
      <c r="C442" s="40" t="inlineStr">
        <is>
          <t>00110111000</t>
        </is>
      </c>
      <c r="D442" s="28" t="n">
        <v>8</v>
      </c>
      <c r="E442" s="28" t="inlineStr">
        <is>
          <t>9♣</t>
        </is>
      </c>
      <c r="F442" s="28" t="inlineStr">
        <is>
          <t>9 de Paus</t>
        </is>
      </c>
      <c r="G442" s="28" t="n">
        <v>32</v>
      </c>
      <c r="H442" s="28" t="n">
        <v>33</v>
      </c>
      <c r="I442" s="28" t="inlineStr">
        <is>
          <t>8♥</t>
        </is>
      </c>
      <c r="J442" s="28" t="inlineStr">
        <is>
          <t>8 de Copas</t>
        </is>
      </c>
      <c r="K442" s="28" t="inlineStr">
        <is>
          <t>9♣ → 8♥</t>
        </is>
      </c>
      <c r="L442" s="28" t="n">
        <v>441</v>
      </c>
    </row>
    <row r="443" ht="15" customHeight="1" s="29">
      <c r="A443" s="28" t="n">
        <v>442</v>
      </c>
      <c r="B443" s="28" t="inlineStr">
        <is>
          <t>damp</t>
        </is>
      </c>
      <c r="C443" s="40" t="inlineStr">
        <is>
          <t>00110111001</t>
        </is>
      </c>
      <c r="D443" s="28" t="n">
        <v>8</v>
      </c>
      <c r="E443" s="28" t="inlineStr">
        <is>
          <t>9♣</t>
        </is>
      </c>
      <c r="F443" s="28" t="inlineStr">
        <is>
          <t>9 de Paus</t>
        </is>
      </c>
      <c r="G443" s="28" t="n">
        <v>33</v>
      </c>
      <c r="H443" s="28" t="n">
        <v>34</v>
      </c>
      <c r="I443" s="28" t="inlineStr">
        <is>
          <t>9♥</t>
        </is>
      </c>
      <c r="J443" s="28" t="inlineStr">
        <is>
          <t>9 de Copas</t>
        </is>
      </c>
      <c r="K443" s="28" t="inlineStr">
        <is>
          <t>9♣ → 9♥</t>
        </is>
      </c>
      <c r="L443" s="28" t="n">
        <v>442</v>
      </c>
    </row>
    <row r="444" ht="15" customHeight="1" s="29">
      <c r="A444" s="28" t="n">
        <v>443</v>
      </c>
      <c r="B444" s="28" t="inlineStr">
        <is>
          <t>dance</t>
        </is>
      </c>
      <c r="C444" s="40" t="inlineStr">
        <is>
          <t>00110111010</t>
        </is>
      </c>
      <c r="D444" s="28" t="n">
        <v>8</v>
      </c>
      <c r="E444" s="28" t="inlineStr">
        <is>
          <t>9♣</t>
        </is>
      </c>
      <c r="F444" s="28" t="inlineStr">
        <is>
          <t>9 de Paus</t>
        </is>
      </c>
      <c r="G444" s="28" t="n">
        <v>34</v>
      </c>
      <c r="H444" s="28" t="n">
        <v>35</v>
      </c>
      <c r="I444" s="28" t="inlineStr">
        <is>
          <t>10♥</t>
        </is>
      </c>
      <c r="J444" s="28" t="inlineStr">
        <is>
          <t>10 de Copas</t>
        </is>
      </c>
      <c r="K444" s="28" t="inlineStr">
        <is>
          <t>9♣ → 10♥</t>
        </is>
      </c>
      <c r="L444" s="28" t="n">
        <v>443</v>
      </c>
    </row>
    <row r="445" ht="15" customHeight="1" s="29">
      <c r="A445" s="28" t="n">
        <v>444</v>
      </c>
      <c r="B445" s="28" t="inlineStr">
        <is>
          <t>danger</t>
        </is>
      </c>
      <c r="C445" s="40" t="inlineStr">
        <is>
          <t>00110111011</t>
        </is>
      </c>
      <c r="D445" s="28" t="n">
        <v>8</v>
      </c>
      <c r="E445" s="28" t="inlineStr">
        <is>
          <t>9♣</t>
        </is>
      </c>
      <c r="F445" s="28" t="inlineStr">
        <is>
          <t>9 de Paus</t>
        </is>
      </c>
      <c r="G445" s="28" t="n">
        <v>35</v>
      </c>
      <c r="H445" s="28" t="n">
        <v>36</v>
      </c>
      <c r="I445" s="28" t="inlineStr">
        <is>
          <t>J♥</t>
        </is>
      </c>
      <c r="J445" s="28" t="inlineStr">
        <is>
          <t>J de Copas</t>
        </is>
      </c>
      <c r="K445" s="28" t="inlineStr">
        <is>
          <t>9♣ → J♥</t>
        </is>
      </c>
      <c r="L445" s="28" t="n">
        <v>444</v>
      </c>
    </row>
    <row r="446" ht="15" customHeight="1" s="29">
      <c r="A446" s="28" t="n">
        <v>445</v>
      </c>
      <c r="B446" s="28" t="inlineStr">
        <is>
          <t>daring</t>
        </is>
      </c>
      <c r="C446" s="40" t="inlineStr">
        <is>
          <t>00110111100</t>
        </is>
      </c>
      <c r="D446" s="28" t="n">
        <v>8</v>
      </c>
      <c r="E446" s="28" t="inlineStr">
        <is>
          <t>9♣</t>
        </is>
      </c>
      <c r="F446" s="28" t="inlineStr">
        <is>
          <t>9 de Paus</t>
        </is>
      </c>
      <c r="G446" s="28" t="n">
        <v>36</v>
      </c>
      <c r="H446" s="28" t="n">
        <v>37</v>
      </c>
      <c r="I446" s="28" t="inlineStr">
        <is>
          <t>Q♥</t>
        </is>
      </c>
      <c r="J446" s="28" t="inlineStr">
        <is>
          <t>Q de Copas</t>
        </is>
      </c>
      <c r="K446" s="28" t="inlineStr">
        <is>
          <t>9♣ → Q♥</t>
        </is>
      </c>
      <c r="L446" s="28" t="n">
        <v>445</v>
      </c>
    </row>
    <row r="447" ht="15" customHeight="1" s="29">
      <c r="A447" s="28" t="n">
        <v>446</v>
      </c>
      <c r="B447" s="28" t="inlineStr">
        <is>
          <t>dash</t>
        </is>
      </c>
      <c r="C447" s="40" t="inlineStr">
        <is>
          <t>00110111101</t>
        </is>
      </c>
      <c r="D447" s="28" t="n">
        <v>8</v>
      </c>
      <c r="E447" s="28" t="inlineStr">
        <is>
          <t>9♣</t>
        </is>
      </c>
      <c r="F447" s="28" t="inlineStr">
        <is>
          <t>9 de Paus</t>
        </is>
      </c>
      <c r="G447" s="28" t="n">
        <v>37</v>
      </c>
      <c r="H447" s="28" t="n">
        <v>38</v>
      </c>
      <c r="I447" s="28" t="inlineStr">
        <is>
          <t>K♥</t>
        </is>
      </c>
      <c r="J447" s="28" t="inlineStr">
        <is>
          <t>K de Copas</t>
        </is>
      </c>
      <c r="K447" s="28" t="inlineStr">
        <is>
          <t>9♣ → K♥</t>
        </is>
      </c>
      <c r="L447" s="28" t="n">
        <v>446</v>
      </c>
    </row>
    <row r="448" ht="15" customHeight="1" s="29">
      <c r="A448" s="28" t="n">
        <v>447</v>
      </c>
      <c r="B448" s="28" t="inlineStr">
        <is>
          <t>daughter</t>
        </is>
      </c>
      <c r="C448" s="40" t="inlineStr">
        <is>
          <t>00110111110</t>
        </is>
      </c>
      <c r="D448" s="28" t="n">
        <v>8</v>
      </c>
      <c r="E448" s="28" t="inlineStr">
        <is>
          <t>9♣</t>
        </is>
      </c>
      <c r="F448" s="28" t="inlineStr">
        <is>
          <t>9 de Paus</t>
        </is>
      </c>
      <c r="G448" s="28" t="n">
        <v>38</v>
      </c>
      <c r="H448" s="28" t="n">
        <v>39</v>
      </c>
      <c r="I448" s="28" t="inlineStr">
        <is>
          <t>A♠</t>
        </is>
      </c>
      <c r="J448" s="28" t="inlineStr">
        <is>
          <t>A de Espadas</t>
        </is>
      </c>
      <c r="K448" s="28" t="inlineStr">
        <is>
          <t>9♣ → A♠</t>
        </is>
      </c>
      <c r="L448" s="28" t="n">
        <v>447</v>
      </c>
    </row>
    <row r="449" ht="15" customHeight="1" s="29">
      <c r="A449" s="28" t="n">
        <v>448</v>
      </c>
      <c r="B449" s="28" t="inlineStr">
        <is>
          <t>dawn</t>
        </is>
      </c>
      <c r="C449" s="40" t="inlineStr">
        <is>
          <t>00110111111</t>
        </is>
      </c>
      <c r="D449" s="28" t="n">
        <v>8</v>
      </c>
      <c r="E449" s="28" t="inlineStr">
        <is>
          <t>9♣</t>
        </is>
      </c>
      <c r="F449" s="28" t="inlineStr">
        <is>
          <t>9 de Paus</t>
        </is>
      </c>
      <c r="G449" s="28" t="n">
        <v>39</v>
      </c>
      <c r="H449" s="28" t="n">
        <v>40</v>
      </c>
      <c r="I449" s="28" t="inlineStr">
        <is>
          <t>2♠</t>
        </is>
      </c>
      <c r="J449" s="28" t="inlineStr">
        <is>
          <t>2 de Espadas</t>
        </is>
      </c>
      <c r="K449" s="28" t="inlineStr">
        <is>
          <t>9♣ → 2♠</t>
        </is>
      </c>
      <c r="L449" s="28" t="n">
        <v>448</v>
      </c>
    </row>
    <row r="450" ht="15" customHeight="1" s="29">
      <c r="A450" s="28" t="n">
        <v>449</v>
      </c>
      <c r="B450" s="28" t="inlineStr">
        <is>
          <t>day</t>
        </is>
      </c>
      <c r="C450" s="40" t="inlineStr">
        <is>
          <t>00111000000</t>
        </is>
      </c>
      <c r="D450" s="28" t="n">
        <v>8</v>
      </c>
      <c r="E450" s="28" t="inlineStr">
        <is>
          <t>9♣</t>
        </is>
      </c>
      <c r="F450" s="28" t="inlineStr">
        <is>
          <t>9 de Paus</t>
        </is>
      </c>
      <c r="G450" s="28" t="n">
        <v>40</v>
      </c>
      <c r="H450" s="28" t="n">
        <v>41</v>
      </c>
      <c r="I450" s="28" t="inlineStr">
        <is>
          <t>3♠</t>
        </is>
      </c>
      <c r="J450" s="28" t="inlineStr">
        <is>
          <t>3 de Espadas</t>
        </is>
      </c>
      <c r="K450" s="28" t="inlineStr">
        <is>
          <t>9♣ → 3♠</t>
        </is>
      </c>
      <c r="L450" s="28" t="n">
        <v>449</v>
      </c>
    </row>
    <row r="451" ht="15" customHeight="1" s="29">
      <c r="A451" s="28" t="n">
        <v>450</v>
      </c>
      <c r="B451" s="28" t="inlineStr">
        <is>
          <t>deal</t>
        </is>
      </c>
      <c r="C451" s="40" t="inlineStr">
        <is>
          <t>00111000001</t>
        </is>
      </c>
      <c r="D451" s="28" t="n">
        <v>8</v>
      </c>
      <c r="E451" s="28" t="inlineStr">
        <is>
          <t>9♣</t>
        </is>
      </c>
      <c r="F451" s="28" t="inlineStr">
        <is>
          <t>9 de Paus</t>
        </is>
      </c>
      <c r="G451" s="28" t="n">
        <v>41</v>
      </c>
      <c r="H451" s="28" t="n">
        <v>42</v>
      </c>
      <c r="I451" s="28" t="inlineStr">
        <is>
          <t>4♠</t>
        </is>
      </c>
      <c r="J451" s="28" t="inlineStr">
        <is>
          <t>4 de Espadas</t>
        </is>
      </c>
      <c r="K451" s="28" t="inlineStr">
        <is>
          <t>9♣ → 4♠</t>
        </is>
      </c>
      <c r="L451" s="28" t="n">
        <v>450</v>
      </c>
    </row>
    <row r="452" ht="15" customHeight="1" s="29">
      <c r="A452" s="28" t="n">
        <v>451</v>
      </c>
      <c r="B452" s="28" t="inlineStr">
        <is>
          <t>debate</t>
        </is>
      </c>
      <c r="C452" s="40" t="inlineStr">
        <is>
          <t>00111000010</t>
        </is>
      </c>
      <c r="D452" s="28" t="n">
        <v>8</v>
      </c>
      <c r="E452" s="28" t="inlineStr">
        <is>
          <t>9♣</t>
        </is>
      </c>
      <c r="F452" s="28" t="inlineStr">
        <is>
          <t>9 de Paus</t>
        </is>
      </c>
      <c r="G452" s="28" t="n">
        <v>42</v>
      </c>
      <c r="H452" s="28" t="n">
        <v>43</v>
      </c>
      <c r="I452" s="28" t="inlineStr">
        <is>
          <t>5♠</t>
        </is>
      </c>
      <c r="J452" s="28" t="inlineStr">
        <is>
          <t>5 de Espadas</t>
        </is>
      </c>
      <c r="K452" s="28" t="inlineStr">
        <is>
          <t>9♣ → 5♠</t>
        </is>
      </c>
      <c r="L452" s="28" t="n">
        <v>451</v>
      </c>
    </row>
    <row r="453" ht="15" customHeight="1" s="29">
      <c r="A453" s="28" t="n">
        <v>452</v>
      </c>
      <c r="B453" s="28" t="inlineStr">
        <is>
          <t>debris</t>
        </is>
      </c>
      <c r="C453" s="40" t="inlineStr">
        <is>
          <t>00111000011</t>
        </is>
      </c>
      <c r="D453" s="28" t="n">
        <v>8</v>
      </c>
      <c r="E453" s="28" t="inlineStr">
        <is>
          <t>9♣</t>
        </is>
      </c>
      <c r="F453" s="28" t="inlineStr">
        <is>
          <t>9 de Paus</t>
        </is>
      </c>
      <c r="G453" s="28" t="n">
        <v>43</v>
      </c>
      <c r="H453" s="28" t="n">
        <v>44</v>
      </c>
      <c r="I453" s="28" t="inlineStr">
        <is>
          <t>6♠</t>
        </is>
      </c>
      <c r="J453" s="28" t="inlineStr">
        <is>
          <t>6 de Espadas</t>
        </is>
      </c>
      <c r="K453" s="28" t="inlineStr">
        <is>
          <t>9♣ → 6♠</t>
        </is>
      </c>
      <c r="L453" s="28" t="n">
        <v>452</v>
      </c>
    </row>
    <row r="454" ht="15" customHeight="1" s="29">
      <c r="A454" s="28" t="n">
        <v>453</v>
      </c>
      <c r="B454" s="28" t="inlineStr">
        <is>
          <t>decade</t>
        </is>
      </c>
      <c r="C454" s="40" t="inlineStr">
        <is>
          <t>00111000100</t>
        </is>
      </c>
      <c r="D454" s="28" t="n">
        <v>8</v>
      </c>
      <c r="E454" s="28" t="inlineStr">
        <is>
          <t>9♣</t>
        </is>
      </c>
      <c r="F454" s="28" t="inlineStr">
        <is>
          <t>9 de Paus</t>
        </is>
      </c>
      <c r="G454" s="28" t="n">
        <v>44</v>
      </c>
      <c r="H454" s="28" t="n">
        <v>45</v>
      </c>
      <c r="I454" s="28" t="inlineStr">
        <is>
          <t>7♠</t>
        </is>
      </c>
      <c r="J454" s="28" t="inlineStr">
        <is>
          <t>7 de Espadas</t>
        </is>
      </c>
      <c r="K454" s="28" t="inlineStr">
        <is>
          <t>9♣ → 7♠</t>
        </is>
      </c>
      <c r="L454" s="28" t="n">
        <v>453</v>
      </c>
    </row>
    <row r="455" ht="15" customHeight="1" s="29">
      <c r="A455" s="28" t="n">
        <v>454</v>
      </c>
      <c r="B455" s="28" t="inlineStr">
        <is>
          <t>december</t>
        </is>
      </c>
      <c r="C455" s="40" t="inlineStr">
        <is>
          <t>00111000101</t>
        </is>
      </c>
      <c r="D455" s="28" t="n">
        <v>8</v>
      </c>
      <c r="E455" s="28" t="inlineStr">
        <is>
          <t>9♣</t>
        </is>
      </c>
      <c r="F455" s="28" t="inlineStr">
        <is>
          <t>9 de Paus</t>
        </is>
      </c>
      <c r="G455" s="28" t="n">
        <v>45</v>
      </c>
      <c r="H455" s="28" t="n">
        <v>46</v>
      </c>
      <c r="I455" s="28" t="inlineStr">
        <is>
          <t>8♠</t>
        </is>
      </c>
      <c r="J455" s="28" t="inlineStr">
        <is>
          <t>8 de Espadas</t>
        </is>
      </c>
      <c r="K455" s="28" t="inlineStr">
        <is>
          <t>9♣ → 8♠</t>
        </is>
      </c>
      <c r="L455" s="28" t="n">
        <v>454</v>
      </c>
    </row>
    <row r="456" ht="15" customHeight="1" s="29">
      <c r="A456" s="28" t="n">
        <v>455</v>
      </c>
      <c r="B456" s="28" t="inlineStr">
        <is>
          <t>decide</t>
        </is>
      </c>
      <c r="C456" s="40" t="inlineStr">
        <is>
          <t>00111000110</t>
        </is>
      </c>
      <c r="D456" s="28" t="n">
        <v>8</v>
      </c>
      <c r="E456" s="28" t="inlineStr">
        <is>
          <t>9♣</t>
        </is>
      </c>
      <c r="F456" s="28" t="inlineStr">
        <is>
          <t>9 de Paus</t>
        </is>
      </c>
      <c r="G456" s="28" t="n">
        <v>46</v>
      </c>
      <c r="H456" s="28" t="n">
        <v>47</v>
      </c>
      <c r="I456" s="28" t="inlineStr">
        <is>
          <t>9♠</t>
        </is>
      </c>
      <c r="J456" s="28" t="inlineStr">
        <is>
          <t>9 de Espadas</t>
        </is>
      </c>
      <c r="K456" s="28" t="inlineStr">
        <is>
          <t>9♣ → 9♠</t>
        </is>
      </c>
      <c r="L456" s="28" t="n">
        <v>455</v>
      </c>
    </row>
    <row r="457" ht="15" customHeight="1" s="29">
      <c r="A457" s="28" t="n">
        <v>456</v>
      </c>
      <c r="B457" s="28" t="inlineStr">
        <is>
          <t>decline</t>
        </is>
      </c>
      <c r="C457" s="40" t="inlineStr">
        <is>
          <t>00111000111</t>
        </is>
      </c>
      <c r="D457" s="28" t="n">
        <v>8</v>
      </c>
      <c r="E457" s="28" t="inlineStr">
        <is>
          <t>9♣</t>
        </is>
      </c>
      <c r="F457" s="28" t="inlineStr">
        <is>
          <t>9 de Paus</t>
        </is>
      </c>
      <c r="G457" s="28" t="n">
        <v>47</v>
      </c>
      <c r="H457" s="28" t="n">
        <v>48</v>
      </c>
      <c r="I457" s="28" t="inlineStr">
        <is>
          <t>10♠</t>
        </is>
      </c>
      <c r="J457" s="28" t="inlineStr">
        <is>
          <t>10 de Espadas</t>
        </is>
      </c>
      <c r="K457" s="28" t="inlineStr">
        <is>
          <t>9♣ → 10♠</t>
        </is>
      </c>
      <c r="L457" s="28" t="n">
        <v>456</v>
      </c>
    </row>
    <row r="458" ht="15" customHeight="1" s="29">
      <c r="A458" s="28" t="n">
        <v>457</v>
      </c>
      <c r="B458" s="28" t="inlineStr">
        <is>
          <t>decorate</t>
        </is>
      </c>
      <c r="C458" s="40" t="inlineStr">
        <is>
          <t>00111001000</t>
        </is>
      </c>
      <c r="D458" s="28" t="n">
        <v>8</v>
      </c>
      <c r="E458" s="28" t="inlineStr">
        <is>
          <t>9♣</t>
        </is>
      </c>
      <c r="F458" s="28" t="inlineStr">
        <is>
          <t>9 de Paus</t>
        </is>
      </c>
      <c r="G458" s="28" t="n">
        <v>48</v>
      </c>
      <c r="H458" s="28" t="n">
        <v>49</v>
      </c>
      <c r="I458" s="28" t="inlineStr">
        <is>
          <t>J♠</t>
        </is>
      </c>
      <c r="J458" s="28" t="inlineStr">
        <is>
          <t>J de Espadas</t>
        </is>
      </c>
      <c r="K458" s="28" t="inlineStr">
        <is>
          <t>9♣ → J♠</t>
        </is>
      </c>
      <c r="L458" s="28" t="n">
        <v>457</v>
      </c>
    </row>
    <row r="459" ht="15" customHeight="1" s="29">
      <c r="A459" s="28" t="n">
        <v>458</v>
      </c>
      <c r="B459" s="28" t="inlineStr">
        <is>
          <t>decrease</t>
        </is>
      </c>
      <c r="C459" s="40" t="inlineStr">
        <is>
          <t>00111001001</t>
        </is>
      </c>
      <c r="D459" s="28" t="n">
        <v>8</v>
      </c>
      <c r="E459" s="28" t="inlineStr">
        <is>
          <t>9♣</t>
        </is>
      </c>
      <c r="F459" s="28" t="inlineStr">
        <is>
          <t>9 de Paus</t>
        </is>
      </c>
      <c r="G459" s="28" t="n">
        <v>49</v>
      </c>
      <c r="H459" s="28" t="n">
        <v>50</v>
      </c>
      <c r="I459" s="28" t="inlineStr">
        <is>
          <t>Q♠</t>
        </is>
      </c>
      <c r="J459" s="28" t="inlineStr">
        <is>
          <t>Q de Espadas</t>
        </is>
      </c>
      <c r="K459" s="28" t="inlineStr">
        <is>
          <t>9♣ → Q♠</t>
        </is>
      </c>
      <c r="L459" s="28" t="n">
        <v>458</v>
      </c>
    </row>
    <row r="460" ht="15" customHeight="1" s="29">
      <c r="A460" s="28" t="n">
        <v>459</v>
      </c>
      <c r="B460" s="28" t="inlineStr">
        <is>
          <t>deer</t>
        </is>
      </c>
      <c r="C460" s="40" t="inlineStr">
        <is>
          <t>00111001010</t>
        </is>
      </c>
      <c r="D460" s="28" t="n">
        <v>8</v>
      </c>
      <c r="E460" s="28" t="inlineStr">
        <is>
          <t>9♣</t>
        </is>
      </c>
      <c r="F460" s="28" t="inlineStr">
        <is>
          <t>9 de Paus</t>
        </is>
      </c>
      <c r="G460" s="28" t="n">
        <v>50</v>
      </c>
      <c r="H460" s="28" t="n">
        <v>51</v>
      </c>
      <c r="I460" s="28" t="inlineStr">
        <is>
          <t>K♠</t>
        </is>
      </c>
      <c r="J460" s="28" t="inlineStr">
        <is>
          <t>K de Espadas</t>
        </is>
      </c>
      <c r="K460" s="28" t="inlineStr">
        <is>
          <t>9♣ → K♠</t>
        </is>
      </c>
      <c r="L460" s="28" t="n">
        <v>459</v>
      </c>
    </row>
    <row r="461" ht="15" customHeight="1" s="29">
      <c r="A461" s="28" t="n">
        <v>460</v>
      </c>
      <c r="B461" s="28" t="inlineStr">
        <is>
          <t>defense</t>
        </is>
      </c>
      <c r="C461" s="40" t="inlineStr">
        <is>
          <t>00111001011</t>
        </is>
      </c>
      <c r="D461" s="28" t="n">
        <v>9</v>
      </c>
      <c r="E461" s="28" t="inlineStr">
        <is>
          <t>10♣</t>
        </is>
      </c>
      <c r="F461" s="28" t="inlineStr">
        <is>
          <t>10 de Paus</t>
        </is>
      </c>
      <c r="G461" s="28" t="n">
        <v>0</v>
      </c>
      <c r="H461" s="28" t="n">
        <v>0</v>
      </c>
      <c r="I461" s="28" t="inlineStr">
        <is>
          <t>A♣</t>
        </is>
      </c>
      <c r="J461" s="28" t="inlineStr">
        <is>
          <t>A de Paus</t>
        </is>
      </c>
      <c r="K461" s="28" t="inlineStr">
        <is>
          <t>10♣ → A♣</t>
        </is>
      </c>
      <c r="L461" s="28" t="n">
        <v>460</v>
      </c>
    </row>
    <row r="462" ht="15" customHeight="1" s="29">
      <c r="A462" s="28" t="n">
        <v>461</v>
      </c>
      <c r="B462" s="28" t="inlineStr">
        <is>
          <t>define</t>
        </is>
      </c>
      <c r="C462" s="40" t="inlineStr">
        <is>
          <t>00111001100</t>
        </is>
      </c>
      <c r="D462" s="28" t="n">
        <v>9</v>
      </c>
      <c r="E462" s="28" t="inlineStr">
        <is>
          <t>10♣</t>
        </is>
      </c>
      <c r="F462" s="28" t="inlineStr">
        <is>
          <t>10 de Paus</t>
        </is>
      </c>
      <c r="G462" s="28" t="n">
        <v>1</v>
      </c>
      <c r="H462" s="28" t="n">
        <v>1</v>
      </c>
      <c r="I462" s="28" t="inlineStr">
        <is>
          <t>2♣</t>
        </is>
      </c>
      <c r="J462" s="28" t="inlineStr">
        <is>
          <t>2 de Paus</t>
        </is>
      </c>
      <c r="K462" s="28" t="inlineStr">
        <is>
          <t>10♣ → 2♣</t>
        </is>
      </c>
      <c r="L462" s="28" t="n">
        <v>461</v>
      </c>
    </row>
    <row r="463" ht="15" customHeight="1" s="29">
      <c r="A463" s="28" t="n">
        <v>462</v>
      </c>
      <c r="B463" s="28" t="inlineStr">
        <is>
          <t>defy</t>
        </is>
      </c>
      <c r="C463" s="40" t="inlineStr">
        <is>
          <t>00111001101</t>
        </is>
      </c>
      <c r="D463" s="28" t="n">
        <v>9</v>
      </c>
      <c r="E463" s="28" t="inlineStr">
        <is>
          <t>10♣</t>
        </is>
      </c>
      <c r="F463" s="28" t="inlineStr">
        <is>
          <t>10 de Paus</t>
        </is>
      </c>
      <c r="G463" s="28" t="n">
        <v>2</v>
      </c>
      <c r="H463" s="28" t="n">
        <v>2</v>
      </c>
      <c r="I463" s="28" t="inlineStr">
        <is>
          <t>3♣</t>
        </is>
      </c>
      <c r="J463" s="28" t="inlineStr">
        <is>
          <t>3 de Paus</t>
        </is>
      </c>
      <c r="K463" s="28" t="inlineStr">
        <is>
          <t>10♣ → 3♣</t>
        </is>
      </c>
      <c r="L463" s="28" t="n">
        <v>462</v>
      </c>
    </row>
    <row r="464" ht="15" customHeight="1" s="29">
      <c r="A464" s="28" t="n">
        <v>463</v>
      </c>
      <c r="B464" s="28" t="inlineStr">
        <is>
          <t>degree</t>
        </is>
      </c>
      <c r="C464" s="40" t="inlineStr">
        <is>
          <t>00111001110</t>
        </is>
      </c>
      <c r="D464" s="28" t="n">
        <v>9</v>
      </c>
      <c r="E464" s="28" t="inlineStr">
        <is>
          <t>10♣</t>
        </is>
      </c>
      <c r="F464" s="28" t="inlineStr">
        <is>
          <t>10 de Paus</t>
        </is>
      </c>
      <c r="G464" s="28" t="n">
        <v>3</v>
      </c>
      <c r="H464" s="28" t="n">
        <v>3</v>
      </c>
      <c r="I464" s="28" t="inlineStr">
        <is>
          <t>4♣</t>
        </is>
      </c>
      <c r="J464" s="28" t="inlineStr">
        <is>
          <t>4 de Paus</t>
        </is>
      </c>
      <c r="K464" s="28" t="inlineStr">
        <is>
          <t>10♣ → 4♣</t>
        </is>
      </c>
      <c r="L464" s="28" t="n">
        <v>463</v>
      </c>
    </row>
    <row r="465" ht="15" customHeight="1" s="29">
      <c r="A465" s="28" t="n">
        <v>464</v>
      </c>
      <c r="B465" s="28" t="inlineStr">
        <is>
          <t>delay</t>
        </is>
      </c>
      <c r="C465" s="40" t="inlineStr">
        <is>
          <t>00111001111</t>
        </is>
      </c>
      <c r="D465" s="28" t="n">
        <v>9</v>
      </c>
      <c r="E465" s="28" t="inlineStr">
        <is>
          <t>10♣</t>
        </is>
      </c>
      <c r="F465" s="28" t="inlineStr">
        <is>
          <t>10 de Paus</t>
        </is>
      </c>
      <c r="G465" s="28" t="n">
        <v>4</v>
      </c>
      <c r="H465" s="28" t="n">
        <v>4</v>
      </c>
      <c r="I465" s="28" t="inlineStr">
        <is>
          <t>5♣</t>
        </is>
      </c>
      <c r="J465" s="28" t="inlineStr">
        <is>
          <t>5 de Paus</t>
        </is>
      </c>
      <c r="K465" s="28" t="inlineStr">
        <is>
          <t>10♣ → 5♣</t>
        </is>
      </c>
      <c r="L465" s="28" t="n">
        <v>464</v>
      </c>
    </row>
    <row r="466" ht="15" customHeight="1" s="29">
      <c r="A466" s="28" t="n">
        <v>465</v>
      </c>
      <c r="B466" s="28" t="inlineStr">
        <is>
          <t>deliver</t>
        </is>
      </c>
      <c r="C466" s="40" t="inlineStr">
        <is>
          <t>00111010000</t>
        </is>
      </c>
      <c r="D466" s="28" t="n">
        <v>9</v>
      </c>
      <c r="E466" s="28" t="inlineStr">
        <is>
          <t>10♣</t>
        </is>
      </c>
      <c r="F466" s="28" t="inlineStr">
        <is>
          <t>10 de Paus</t>
        </is>
      </c>
      <c r="G466" s="28" t="n">
        <v>5</v>
      </c>
      <c r="H466" s="28" t="n">
        <v>5</v>
      </c>
      <c r="I466" s="28" t="inlineStr">
        <is>
          <t>6♣</t>
        </is>
      </c>
      <c r="J466" s="28" t="inlineStr">
        <is>
          <t>6 de Paus</t>
        </is>
      </c>
      <c r="K466" s="28" t="inlineStr">
        <is>
          <t>10♣ → 6♣</t>
        </is>
      </c>
      <c r="L466" s="28" t="n">
        <v>465</v>
      </c>
    </row>
    <row r="467" ht="15" customHeight="1" s="29">
      <c r="A467" s="28" t="n">
        <v>466</v>
      </c>
      <c r="B467" s="28" t="inlineStr">
        <is>
          <t>demand</t>
        </is>
      </c>
      <c r="C467" s="40" t="inlineStr">
        <is>
          <t>00111010001</t>
        </is>
      </c>
      <c r="D467" s="28" t="n">
        <v>9</v>
      </c>
      <c r="E467" s="28" t="inlineStr">
        <is>
          <t>10♣</t>
        </is>
      </c>
      <c r="F467" s="28" t="inlineStr">
        <is>
          <t>10 de Paus</t>
        </is>
      </c>
      <c r="G467" s="28" t="n">
        <v>6</v>
      </c>
      <c r="H467" s="28" t="n">
        <v>6</v>
      </c>
      <c r="I467" s="28" t="inlineStr">
        <is>
          <t>7♣</t>
        </is>
      </c>
      <c r="J467" s="28" t="inlineStr">
        <is>
          <t>7 de Paus</t>
        </is>
      </c>
      <c r="K467" s="28" t="inlineStr">
        <is>
          <t>10♣ → 7♣</t>
        </is>
      </c>
      <c r="L467" s="28" t="n">
        <v>466</v>
      </c>
    </row>
    <row r="468" ht="15" customHeight="1" s="29">
      <c r="A468" s="28" t="n">
        <v>467</v>
      </c>
      <c r="B468" s="28" t="inlineStr">
        <is>
          <t>demise</t>
        </is>
      </c>
      <c r="C468" s="40" t="inlineStr">
        <is>
          <t>00111010010</t>
        </is>
      </c>
      <c r="D468" s="28" t="n">
        <v>9</v>
      </c>
      <c r="E468" s="28" t="inlineStr">
        <is>
          <t>10♣</t>
        </is>
      </c>
      <c r="F468" s="28" t="inlineStr">
        <is>
          <t>10 de Paus</t>
        </is>
      </c>
      <c r="G468" s="28" t="n">
        <v>7</v>
      </c>
      <c r="H468" s="28" t="n">
        <v>7</v>
      </c>
      <c r="I468" s="28" t="inlineStr">
        <is>
          <t>8♣</t>
        </is>
      </c>
      <c r="J468" s="28" t="inlineStr">
        <is>
          <t>8 de Paus</t>
        </is>
      </c>
      <c r="K468" s="28" t="inlineStr">
        <is>
          <t>10♣ → 8♣</t>
        </is>
      </c>
      <c r="L468" s="28" t="n">
        <v>467</v>
      </c>
    </row>
    <row r="469" ht="15" customHeight="1" s="29">
      <c r="A469" s="28" t="n">
        <v>468</v>
      </c>
      <c r="B469" s="28" t="inlineStr">
        <is>
          <t>denial</t>
        </is>
      </c>
      <c r="C469" s="40" t="inlineStr">
        <is>
          <t>00111010011</t>
        </is>
      </c>
      <c r="D469" s="28" t="n">
        <v>9</v>
      </c>
      <c r="E469" s="28" t="inlineStr">
        <is>
          <t>10♣</t>
        </is>
      </c>
      <c r="F469" s="28" t="inlineStr">
        <is>
          <t>10 de Paus</t>
        </is>
      </c>
      <c r="G469" s="28" t="n">
        <v>8</v>
      </c>
      <c r="H469" s="28" t="n">
        <v>8</v>
      </c>
      <c r="I469" s="28" t="inlineStr">
        <is>
          <t>9♣</t>
        </is>
      </c>
      <c r="J469" s="28" t="inlineStr">
        <is>
          <t>9 de Paus</t>
        </is>
      </c>
      <c r="K469" s="28" t="inlineStr">
        <is>
          <t>10♣ → 9♣</t>
        </is>
      </c>
      <c r="L469" s="28" t="n">
        <v>468</v>
      </c>
    </row>
    <row r="470" ht="15" customHeight="1" s="29">
      <c r="A470" s="28" t="n">
        <v>469</v>
      </c>
      <c r="B470" s="28" t="inlineStr">
        <is>
          <t>dentist</t>
        </is>
      </c>
      <c r="C470" s="40" t="inlineStr">
        <is>
          <t>00111010100</t>
        </is>
      </c>
      <c r="D470" s="28" t="n">
        <v>9</v>
      </c>
      <c r="E470" s="28" t="inlineStr">
        <is>
          <t>10♣</t>
        </is>
      </c>
      <c r="F470" s="28" t="inlineStr">
        <is>
          <t>10 de Paus</t>
        </is>
      </c>
      <c r="G470" s="28" t="n">
        <v>9</v>
      </c>
      <c r="H470" s="28" t="n">
        <v>10</v>
      </c>
      <c r="I470" s="28" t="inlineStr">
        <is>
          <t>J♣</t>
        </is>
      </c>
      <c r="J470" s="28" t="inlineStr">
        <is>
          <t>J de Paus</t>
        </is>
      </c>
      <c r="K470" s="28" t="inlineStr">
        <is>
          <t>10♣ → J♣</t>
        </is>
      </c>
      <c r="L470" s="28" t="n">
        <v>469</v>
      </c>
    </row>
    <row r="471" ht="15" customHeight="1" s="29">
      <c r="A471" s="28" t="n">
        <v>470</v>
      </c>
      <c r="B471" s="28" t="inlineStr">
        <is>
          <t>deny</t>
        </is>
      </c>
      <c r="C471" s="40" t="inlineStr">
        <is>
          <t>00111010101</t>
        </is>
      </c>
      <c r="D471" s="28" t="n">
        <v>9</v>
      </c>
      <c r="E471" s="28" t="inlineStr">
        <is>
          <t>10♣</t>
        </is>
      </c>
      <c r="F471" s="28" t="inlineStr">
        <is>
          <t>10 de Paus</t>
        </is>
      </c>
      <c r="G471" s="28" t="n">
        <v>10</v>
      </c>
      <c r="H471" s="28" t="n">
        <v>11</v>
      </c>
      <c r="I471" s="28" t="inlineStr">
        <is>
          <t>Q♣</t>
        </is>
      </c>
      <c r="J471" s="28" t="inlineStr">
        <is>
          <t>Q de Paus</t>
        </is>
      </c>
      <c r="K471" s="28" t="inlineStr">
        <is>
          <t>10♣ → Q♣</t>
        </is>
      </c>
      <c r="L471" s="28" t="n">
        <v>470</v>
      </c>
    </row>
    <row r="472" ht="15" customHeight="1" s="29">
      <c r="A472" s="28" t="n">
        <v>471</v>
      </c>
      <c r="B472" s="28" t="inlineStr">
        <is>
          <t>depart</t>
        </is>
      </c>
      <c r="C472" s="40" t="inlineStr">
        <is>
          <t>00111010110</t>
        </is>
      </c>
      <c r="D472" s="28" t="n">
        <v>9</v>
      </c>
      <c r="E472" s="28" t="inlineStr">
        <is>
          <t>10♣</t>
        </is>
      </c>
      <c r="F472" s="28" t="inlineStr">
        <is>
          <t>10 de Paus</t>
        </is>
      </c>
      <c r="G472" s="28" t="n">
        <v>11</v>
      </c>
      <c r="H472" s="28" t="n">
        <v>12</v>
      </c>
      <c r="I472" s="28" t="inlineStr">
        <is>
          <t>K♣</t>
        </is>
      </c>
      <c r="J472" s="28" t="inlineStr">
        <is>
          <t>K de Paus</t>
        </is>
      </c>
      <c r="K472" s="28" t="inlineStr">
        <is>
          <t>10♣ → K♣</t>
        </is>
      </c>
      <c r="L472" s="28" t="n">
        <v>471</v>
      </c>
    </row>
    <row r="473" ht="15" customHeight="1" s="29">
      <c r="A473" s="28" t="n">
        <v>472</v>
      </c>
      <c r="B473" s="28" t="inlineStr">
        <is>
          <t>depend</t>
        </is>
      </c>
      <c r="C473" s="40" t="inlineStr">
        <is>
          <t>00111010111</t>
        </is>
      </c>
      <c r="D473" s="28" t="n">
        <v>9</v>
      </c>
      <c r="E473" s="28" t="inlineStr">
        <is>
          <t>10♣</t>
        </is>
      </c>
      <c r="F473" s="28" t="inlineStr">
        <is>
          <t>10 de Paus</t>
        </is>
      </c>
      <c r="G473" s="28" t="n">
        <v>12</v>
      </c>
      <c r="H473" s="28" t="n">
        <v>13</v>
      </c>
      <c r="I473" s="28" t="inlineStr">
        <is>
          <t>A♦</t>
        </is>
      </c>
      <c r="J473" s="28" t="inlineStr">
        <is>
          <t>A de Ouros</t>
        </is>
      </c>
      <c r="K473" s="28" t="inlineStr">
        <is>
          <t>10♣ → A♦</t>
        </is>
      </c>
      <c r="L473" s="28" t="n">
        <v>472</v>
      </c>
    </row>
    <row r="474" ht="15" customHeight="1" s="29">
      <c r="A474" s="28" t="n">
        <v>473</v>
      </c>
      <c r="B474" s="28" t="inlineStr">
        <is>
          <t>deposit</t>
        </is>
      </c>
      <c r="C474" s="40" t="inlineStr">
        <is>
          <t>00111011000</t>
        </is>
      </c>
      <c r="D474" s="28" t="n">
        <v>9</v>
      </c>
      <c r="E474" s="28" t="inlineStr">
        <is>
          <t>10♣</t>
        </is>
      </c>
      <c r="F474" s="28" t="inlineStr">
        <is>
          <t>10 de Paus</t>
        </is>
      </c>
      <c r="G474" s="28" t="n">
        <v>13</v>
      </c>
      <c r="H474" s="28" t="n">
        <v>14</v>
      </c>
      <c r="I474" s="28" t="inlineStr">
        <is>
          <t>2♦</t>
        </is>
      </c>
      <c r="J474" s="28" t="inlineStr">
        <is>
          <t>2 de Ouros</t>
        </is>
      </c>
      <c r="K474" s="28" t="inlineStr">
        <is>
          <t>10♣ → 2♦</t>
        </is>
      </c>
      <c r="L474" s="28" t="n">
        <v>473</v>
      </c>
    </row>
    <row r="475" ht="15" customHeight="1" s="29">
      <c r="A475" s="28" t="n">
        <v>474</v>
      </c>
      <c r="B475" s="28" t="inlineStr">
        <is>
          <t>depth</t>
        </is>
      </c>
      <c r="C475" s="40" t="inlineStr">
        <is>
          <t>00111011001</t>
        </is>
      </c>
      <c r="D475" s="28" t="n">
        <v>9</v>
      </c>
      <c r="E475" s="28" t="inlineStr">
        <is>
          <t>10♣</t>
        </is>
      </c>
      <c r="F475" s="28" t="inlineStr">
        <is>
          <t>10 de Paus</t>
        </is>
      </c>
      <c r="G475" s="28" t="n">
        <v>14</v>
      </c>
      <c r="H475" s="28" t="n">
        <v>15</v>
      </c>
      <c r="I475" s="28" t="inlineStr">
        <is>
          <t>3♦</t>
        </is>
      </c>
      <c r="J475" s="28" t="inlineStr">
        <is>
          <t>3 de Ouros</t>
        </is>
      </c>
      <c r="K475" s="28" t="inlineStr">
        <is>
          <t>10♣ → 3♦</t>
        </is>
      </c>
      <c r="L475" s="28" t="n">
        <v>474</v>
      </c>
    </row>
    <row r="476" ht="15" customHeight="1" s="29">
      <c r="A476" s="28" t="n">
        <v>475</v>
      </c>
      <c r="B476" s="28" t="inlineStr">
        <is>
          <t>deputy</t>
        </is>
      </c>
      <c r="C476" s="40" t="inlineStr">
        <is>
          <t>00111011010</t>
        </is>
      </c>
      <c r="D476" s="28" t="n">
        <v>9</v>
      </c>
      <c r="E476" s="28" t="inlineStr">
        <is>
          <t>10♣</t>
        </is>
      </c>
      <c r="F476" s="28" t="inlineStr">
        <is>
          <t>10 de Paus</t>
        </is>
      </c>
      <c r="G476" s="28" t="n">
        <v>15</v>
      </c>
      <c r="H476" s="28" t="n">
        <v>16</v>
      </c>
      <c r="I476" s="28" t="inlineStr">
        <is>
          <t>4♦</t>
        </is>
      </c>
      <c r="J476" s="28" t="inlineStr">
        <is>
          <t>4 de Ouros</t>
        </is>
      </c>
      <c r="K476" s="28" t="inlineStr">
        <is>
          <t>10♣ → 4♦</t>
        </is>
      </c>
      <c r="L476" s="28" t="n">
        <v>475</v>
      </c>
    </row>
    <row r="477" ht="15" customHeight="1" s="29">
      <c r="A477" s="28" t="n">
        <v>476</v>
      </c>
      <c r="B477" s="28" t="inlineStr">
        <is>
          <t>derive</t>
        </is>
      </c>
      <c r="C477" s="40" t="inlineStr">
        <is>
          <t>00111011011</t>
        </is>
      </c>
      <c r="D477" s="28" t="n">
        <v>9</v>
      </c>
      <c r="E477" s="28" t="inlineStr">
        <is>
          <t>10♣</t>
        </is>
      </c>
      <c r="F477" s="28" t="inlineStr">
        <is>
          <t>10 de Paus</t>
        </is>
      </c>
      <c r="G477" s="28" t="n">
        <v>16</v>
      </c>
      <c r="H477" s="28" t="n">
        <v>17</v>
      </c>
      <c r="I477" s="28" t="inlineStr">
        <is>
          <t>5♦</t>
        </is>
      </c>
      <c r="J477" s="28" t="inlineStr">
        <is>
          <t>5 de Ouros</t>
        </is>
      </c>
      <c r="K477" s="28" t="inlineStr">
        <is>
          <t>10♣ → 5♦</t>
        </is>
      </c>
      <c r="L477" s="28" t="n">
        <v>476</v>
      </c>
    </row>
    <row r="478" ht="15" customHeight="1" s="29">
      <c r="A478" s="28" t="n">
        <v>477</v>
      </c>
      <c r="B478" s="28" t="inlineStr">
        <is>
          <t>describe</t>
        </is>
      </c>
      <c r="C478" s="40" t="inlineStr">
        <is>
          <t>00111011100</t>
        </is>
      </c>
      <c r="D478" s="28" t="n">
        <v>9</v>
      </c>
      <c r="E478" s="28" t="inlineStr">
        <is>
          <t>10♣</t>
        </is>
      </c>
      <c r="F478" s="28" t="inlineStr">
        <is>
          <t>10 de Paus</t>
        </is>
      </c>
      <c r="G478" s="28" t="n">
        <v>17</v>
      </c>
      <c r="H478" s="28" t="n">
        <v>18</v>
      </c>
      <c r="I478" s="28" t="inlineStr">
        <is>
          <t>6♦</t>
        </is>
      </c>
      <c r="J478" s="28" t="inlineStr">
        <is>
          <t>6 de Ouros</t>
        </is>
      </c>
      <c r="K478" s="28" t="inlineStr">
        <is>
          <t>10♣ → 6♦</t>
        </is>
      </c>
      <c r="L478" s="28" t="n">
        <v>477</v>
      </c>
    </row>
    <row r="479" ht="15" customHeight="1" s="29">
      <c r="A479" s="28" t="n">
        <v>478</v>
      </c>
      <c r="B479" s="28" t="inlineStr">
        <is>
          <t>desert</t>
        </is>
      </c>
      <c r="C479" s="40" t="inlineStr">
        <is>
          <t>00111011101</t>
        </is>
      </c>
      <c r="D479" s="28" t="n">
        <v>9</v>
      </c>
      <c r="E479" s="28" t="inlineStr">
        <is>
          <t>10♣</t>
        </is>
      </c>
      <c r="F479" s="28" t="inlineStr">
        <is>
          <t>10 de Paus</t>
        </is>
      </c>
      <c r="G479" s="28" t="n">
        <v>18</v>
      </c>
      <c r="H479" s="28" t="n">
        <v>19</v>
      </c>
      <c r="I479" s="28" t="inlineStr">
        <is>
          <t>7♦</t>
        </is>
      </c>
      <c r="J479" s="28" t="inlineStr">
        <is>
          <t>7 de Ouros</t>
        </is>
      </c>
      <c r="K479" s="28" t="inlineStr">
        <is>
          <t>10♣ → 7♦</t>
        </is>
      </c>
      <c r="L479" s="28" t="n">
        <v>478</v>
      </c>
    </row>
    <row r="480" ht="15" customHeight="1" s="29">
      <c r="A480" s="28" t="n">
        <v>479</v>
      </c>
      <c r="B480" s="28" t="inlineStr">
        <is>
          <t>design</t>
        </is>
      </c>
      <c r="C480" s="40" t="inlineStr">
        <is>
          <t>00111011110</t>
        </is>
      </c>
      <c r="D480" s="28" t="n">
        <v>9</v>
      </c>
      <c r="E480" s="28" t="inlineStr">
        <is>
          <t>10♣</t>
        </is>
      </c>
      <c r="F480" s="28" t="inlineStr">
        <is>
          <t>10 de Paus</t>
        </is>
      </c>
      <c r="G480" s="28" t="n">
        <v>19</v>
      </c>
      <c r="H480" s="28" t="n">
        <v>20</v>
      </c>
      <c r="I480" s="28" t="inlineStr">
        <is>
          <t>8♦</t>
        </is>
      </c>
      <c r="J480" s="28" t="inlineStr">
        <is>
          <t>8 de Ouros</t>
        </is>
      </c>
      <c r="K480" s="28" t="inlineStr">
        <is>
          <t>10♣ → 8♦</t>
        </is>
      </c>
      <c r="L480" s="28" t="n">
        <v>479</v>
      </c>
    </row>
    <row r="481" ht="15" customHeight="1" s="29">
      <c r="A481" s="28" t="n">
        <v>480</v>
      </c>
      <c r="B481" s="28" t="inlineStr">
        <is>
          <t>desk</t>
        </is>
      </c>
      <c r="C481" s="40" t="inlineStr">
        <is>
          <t>00111011111</t>
        </is>
      </c>
      <c r="D481" s="28" t="n">
        <v>9</v>
      </c>
      <c r="E481" s="28" t="inlineStr">
        <is>
          <t>10♣</t>
        </is>
      </c>
      <c r="F481" s="28" t="inlineStr">
        <is>
          <t>10 de Paus</t>
        </is>
      </c>
      <c r="G481" s="28" t="n">
        <v>20</v>
      </c>
      <c r="H481" s="28" t="n">
        <v>21</v>
      </c>
      <c r="I481" s="28" t="inlineStr">
        <is>
          <t>9♦</t>
        </is>
      </c>
      <c r="J481" s="28" t="inlineStr">
        <is>
          <t>9 de Ouros</t>
        </is>
      </c>
      <c r="K481" s="28" t="inlineStr">
        <is>
          <t>10♣ → 9♦</t>
        </is>
      </c>
      <c r="L481" s="28" t="n">
        <v>480</v>
      </c>
    </row>
    <row r="482" ht="15" customHeight="1" s="29">
      <c r="A482" s="28" t="n">
        <v>481</v>
      </c>
      <c r="B482" s="28" t="inlineStr">
        <is>
          <t>despair</t>
        </is>
      </c>
      <c r="C482" s="40" t="inlineStr">
        <is>
          <t>00111100000</t>
        </is>
      </c>
      <c r="D482" s="28" t="n">
        <v>9</v>
      </c>
      <c r="E482" s="28" t="inlineStr">
        <is>
          <t>10♣</t>
        </is>
      </c>
      <c r="F482" s="28" t="inlineStr">
        <is>
          <t>10 de Paus</t>
        </is>
      </c>
      <c r="G482" s="28" t="n">
        <v>21</v>
      </c>
      <c r="H482" s="28" t="n">
        <v>22</v>
      </c>
      <c r="I482" s="28" t="inlineStr">
        <is>
          <t>10♦</t>
        </is>
      </c>
      <c r="J482" s="28" t="inlineStr">
        <is>
          <t>10 de Ouros</t>
        </is>
      </c>
      <c r="K482" s="28" t="inlineStr">
        <is>
          <t>10♣ → 10♦</t>
        </is>
      </c>
      <c r="L482" s="28" t="n">
        <v>481</v>
      </c>
    </row>
    <row r="483" ht="15" customHeight="1" s="29">
      <c r="A483" s="28" t="n">
        <v>482</v>
      </c>
      <c r="B483" s="28" t="inlineStr">
        <is>
          <t>destroy</t>
        </is>
      </c>
      <c r="C483" s="40" t="inlineStr">
        <is>
          <t>00111100001</t>
        </is>
      </c>
      <c r="D483" s="28" t="n">
        <v>9</v>
      </c>
      <c r="E483" s="28" t="inlineStr">
        <is>
          <t>10♣</t>
        </is>
      </c>
      <c r="F483" s="28" t="inlineStr">
        <is>
          <t>10 de Paus</t>
        </is>
      </c>
      <c r="G483" s="28" t="n">
        <v>22</v>
      </c>
      <c r="H483" s="28" t="n">
        <v>23</v>
      </c>
      <c r="I483" s="28" t="inlineStr">
        <is>
          <t>J♦</t>
        </is>
      </c>
      <c r="J483" s="28" t="inlineStr">
        <is>
          <t>J de Ouros</t>
        </is>
      </c>
      <c r="K483" s="28" t="inlineStr">
        <is>
          <t>10♣ → J♦</t>
        </is>
      </c>
      <c r="L483" s="28" t="n">
        <v>482</v>
      </c>
    </row>
    <row r="484" ht="15" customHeight="1" s="29">
      <c r="A484" s="28" t="n">
        <v>483</v>
      </c>
      <c r="B484" s="28" t="inlineStr">
        <is>
          <t>detail</t>
        </is>
      </c>
      <c r="C484" s="40" t="inlineStr">
        <is>
          <t>00111100010</t>
        </is>
      </c>
      <c r="D484" s="28" t="n">
        <v>9</v>
      </c>
      <c r="E484" s="28" t="inlineStr">
        <is>
          <t>10♣</t>
        </is>
      </c>
      <c r="F484" s="28" t="inlineStr">
        <is>
          <t>10 de Paus</t>
        </is>
      </c>
      <c r="G484" s="28" t="n">
        <v>23</v>
      </c>
      <c r="H484" s="28" t="n">
        <v>24</v>
      </c>
      <c r="I484" s="28" t="inlineStr">
        <is>
          <t>Q♦</t>
        </is>
      </c>
      <c r="J484" s="28" t="inlineStr">
        <is>
          <t>Q de Ouros</t>
        </is>
      </c>
      <c r="K484" s="28" t="inlineStr">
        <is>
          <t>10♣ → Q♦</t>
        </is>
      </c>
      <c r="L484" s="28" t="n">
        <v>483</v>
      </c>
    </row>
    <row r="485" ht="15" customHeight="1" s="29">
      <c r="A485" s="28" t="n">
        <v>484</v>
      </c>
      <c r="B485" s="28" t="inlineStr">
        <is>
          <t>detect</t>
        </is>
      </c>
      <c r="C485" s="40" t="inlineStr">
        <is>
          <t>00111100011</t>
        </is>
      </c>
      <c r="D485" s="28" t="n">
        <v>9</v>
      </c>
      <c r="E485" s="28" t="inlineStr">
        <is>
          <t>10♣</t>
        </is>
      </c>
      <c r="F485" s="28" t="inlineStr">
        <is>
          <t>10 de Paus</t>
        </is>
      </c>
      <c r="G485" s="28" t="n">
        <v>24</v>
      </c>
      <c r="H485" s="28" t="n">
        <v>25</v>
      </c>
      <c r="I485" s="28" t="inlineStr">
        <is>
          <t>K♦</t>
        </is>
      </c>
      <c r="J485" s="28" t="inlineStr">
        <is>
          <t>K de Ouros</t>
        </is>
      </c>
      <c r="K485" s="28" t="inlineStr">
        <is>
          <t>10♣ → K♦</t>
        </is>
      </c>
      <c r="L485" s="28" t="n">
        <v>484</v>
      </c>
    </row>
    <row r="486" ht="15" customHeight="1" s="29">
      <c r="A486" s="28" t="n">
        <v>485</v>
      </c>
      <c r="B486" s="28" t="inlineStr">
        <is>
          <t>develop</t>
        </is>
      </c>
      <c r="C486" s="40" t="inlineStr">
        <is>
          <t>00111100100</t>
        </is>
      </c>
      <c r="D486" s="28" t="n">
        <v>9</v>
      </c>
      <c r="E486" s="28" t="inlineStr">
        <is>
          <t>10♣</t>
        </is>
      </c>
      <c r="F486" s="28" t="inlineStr">
        <is>
          <t>10 de Paus</t>
        </is>
      </c>
      <c r="G486" s="28" t="n">
        <v>25</v>
      </c>
      <c r="H486" s="28" t="n">
        <v>26</v>
      </c>
      <c r="I486" s="28" t="inlineStr">
        <is>
          <t>A♥</t>
        </is>
      </c>
      <c r="J486" s="28" t="inlineStr">
        <is>
          <t>A de Copas</t>
        </is>
      </c>
      <c r="K486" s="28" t="inlineStr">
        <is>
          <t>10♣ → A♥</t>
        </is>
      </c>
      <c r="L486" s="28" t="n">
        <v>485</v>
      </c>
    </row>
    <row r="487" ht="15" customHeight="1" s="29">
      <c r="A487" s="28" t="n">
        <v>486</v>
      </c>
      <c r="B487" s="28" t="inlineStr">
        <is>
          <t>device</t>
        </is>
      </c>
      <c r="C487" s="40" t="inlineStr">
        <is>
          <t>00111100101</t>
        </is>
      </c>
      <c r="D487" s="28" t="n">
        <v>9</v>
      </c>
      <c r="E487" s="28" t="inlineStr">
        <is>
          <t>10♣</t>
        </is>
      </c>
      <c r="F487" s="28" t="inlineStr">
        <is>
          <t>10 de Paus</t>
        </is>
      </c>
      <c r="G487" s="28" t="n">
        <v>26</v>
      </c>
      <c r="H487" s="28" t="n">
        <v>27</v>
      </c>
      <c r="I487" s="28" t="inlineStr">
        <is>
          <t>2♥</t>
        </is>
      </c>
      <c r="J487" s="28" t="inlineStr">
        <is>
          <t>2 de Copas</t>
        </is>
      </c>
      <c r="K487" s="28" t="inlineStr">
        <is>
          <t>10♣ → 2♥</t>
        </is>
      </c>
      <c r="L487" s="28" t="n">
        <v>486</v>
      </c>
    </row>
    <row r="488" ht="15" customHeight="1" s="29">
      <c r="A488" s="28" t="n">
        <v>487</v>
      </c>
      <c r="B488" s="28" t="inlineStr">
        <is>
          <t>devote</t>
        </is>
      </c>
      <c r="C488" s="40" t="inlineStr">
        <is>
          <t>00111100110</t>
        </is>
      </c>
      <c r="D488" s="28" t="n">
        <v>9</v>
      </c>
      <c r="E488" s="28" t="inlineStr">
        <is>
          <t>10♣</t>
        </is>
      </c>
      <c r="F488" s="28" t="inlineStr">
        <is>
          <t>10 de Paus</t>
        </is>
      </c>
      <c r="G488" s="28" t="n">
        <v>27</v>
      </c>
      <c r="H488" s="28" t="n">
        <v>28</v>
      </c>
      <c r="I488" s="28" t="inlineStr">
        <is>
          <t>3♥</t>
        </is>
      </c>
      <c r="J488" s="28" t="inlineStr">
        <is>
          <t>3 de Copas</t>
        </is>
      </c>
      <c r="K488" s="28" t="inlineStr">
        <is>
          <t>10♣ → 3♥</t>
        </is>
      </c>
      <c r="L488" s="28" t="n">
        <v>487</v>
      </c>
    </row>
    <row r="489" ht="15" customHeight="1" s="29">
      <c r="A489" s="28" t="n">
        <v>488</v>
      </c>
      <c r="B489" s="28" t="inlineStr">
        <is>
          <t>diagram</t>
        </is>
      </c>
      <c r="C489" s="40" t="inlineStr">
        <is>
          <t>00111100111</t>
        </is>
      </c>
      <c r="D489" s="28" t="n">
        <v>9</v>
      </c>
      <c r="E489" s="28" t="inlineStr">
        <is>
          <t>10♣</t>
        </is>
      </c>
      <c r="F489" s="28" t="inlineStr">
        <is>
          <t>10 de Paus</t>
        </is>
      </c>
      <c r="G489" s="28" t="n">
        <v>28</v>
      </c>
      <c r="H489" s="28" t="n">
        <v>29</v>
      </c>
      <c r="I489" s="28" t="inlineStr">
        <is>
          <t>4♥</t>
        </is>
      </c>
      <c r="J489" s="28" t="inlineStr">
        <is>
          <t>4 de Copas</t>
        </is>
      </c>
      <c r="K489" s="28" t="inlineStr">
        <is>
          <t>10♣ → 4♥</t>
        </is>
      </c>
      <c r="L489" s="28" t="n">
        <v>488</v>
      </c>
    </row>
    <row r="490" ht="15" customHeight="1" s="29">
      <c r="A490" s="28" t="n">
        <v>489</v>
      </c>
      <c r="B490" s="28" t="inlineStr">
        <is>
          <t>dial</t>
        </is>
      </c>
      <c r="C490" s="40" t="inlineStr">
        <is>
          <t>00111101000</t>
        </is>
      </c>
      <c r="D490" s="28" t="n">
        <v>9</v>
      </c>
      <c r="E490" s="28" t="inlineStr">
        <is>
          <t>10♣</t>
        </is>
      </c>
      <c r="F490" s="28" t="inlineStr">
        <is>
          <t>10 de Paus</t>
        </is>
      </c>
      <c r="G490" s="28" t="n">
        <v>29</v>
      </c>
      <c r="H490" s="28" t="n">
        <v>30</v>
      </c>
      <c r="I490" s="28" t="inlineStr">
        <is>
          <t>5♥</t>
        </is>
      </c>
      <c r="J490" s="28" t="inlineStr">
        <is>
          <t>5 de Copas</t>
        </is>
      </c>
      <c r="K490" s="28" t="inlineStr">
        <is>
          <t>10♣ → 5♥</t>
        </is>
      </c>
      <c r="L490" s="28" t="n">
        <v>489</v>
      </c>
    </row>
    <row r="491" ht="15" customHeight="1" s="29">
      <c r="A491" s="28" t="n">
        <v>490</v>
      </c>
      <c r="B491" s="28" t="inlineStr">
        <is>
          <t>diamond</t>
        </is>
      </c>
      <c r="C491" s="40" t="inlineStr">
        <is>
          <t>00111101001</t>
        </is>
      </c>
      <c r="D491" s="28" t="n">
        <v>9</v>
      </c>
      <c r="E491" s="28" t="inlineStr">
        <is>
          <t>10♣</t>
        </is>
      </c>
      <c r="F491" s="28" t="inlineStr">
        <is>
          <t>10 de Paus</t>
        </is>
      </c>
      <c r="G491" s="28" t="n">
        <v>30</v>
      </c>
      <c r="H491" s="28" t="n">
        <v>31</v>
      </c>
      <c r="I491" s="28" t="inlineStr">
        <is>
          <t>6♥</t>
        </is>
      </c>
      <c r="J491" s="28" t="inlineStr">
        <is>
          <t>6 de Copas</t>
        </is>
      </c>
      <c r="K491" s="28" t="inlineStr">
        <is>
          <t>10♣ → 6♥</t>
        </is>
      </c>
      <c r="L491" s="28" t="n">
        <v>490</v>
      </c>
    </row>
    <row r="492" ht="15" customHeight="1" s="29">
      <c r="A492" s="28" t="n">
        <v>491</v>
      </c>
      <c r="B492" s="28" t="inlineStr">
        <is>
          <t>diary</t>
        </is>
      </c>
      <c r="C492" s="40" t="inlineStr">
        <is>
          <t>00111101010</t>
        </is>
      </c>
      <c r="D492" s="28" t="n">
        <v>9</v>
      </c>
      <c r="E492" s="28" t="inlineStr">
        <is>
          <t>10♣</t>
        </is>
      </c>
      <c r="F492" s="28" t="inlineStr">
        <is>
          <t>10 de Paus</t>
        </is>
      </c>
      <c r="G492" s="28" t="n">
        <v>31</v>
      </c>
      <c r="H492" s="28" t="n">
        <v>32</v>
      </c>
      <c r="I492" s="28" t="inlineStr">
        <is>
          <t>7♥</t>
        </is>
      </c>
      <c r="J492" s="28" t="inlineStr">
        <is>
          <t>7 de Copas</t>
        </is>
      </c>
      <c r="K492" s="28" t="inlineStr">
        <is>
          <t>10♣ → 7♥</t>
        </is>
      </c>
      <c r="L492" s="28" t="n">
        <v>491</v>
      </c>
    </row>
    <row r="493" ht="15" customHeight="1" s="29">
      <c r="A493" s="28" t="n">
        <v>492</v>
      </c>
      <c r="B493" s="28" t="inlineStr">
        <is>
          <t>dice</t>
        </is>
      </c>
      <c r="C493" s="40" t="inlineStr">
        <is>
          <t>00111101011</t>
        </is>
      </c>
      <c r="D493" s="28" t="n">
        <v>9</v>
      </c>
      <c r="E493" s="28" t="inlineStr">
        <is>
          <t>10♣</t>
        </is>
      </c>
      <c r="F493" s="28" t="inlineStr">
        <is>
          <t>10 de Paus</t>
        </is>
      </c>
      <c r="G493" s="28" t="n">
        <v>32</v>
      </c>
      <c r="H493" s="28" t="n">
        <v>33</v>
      </c>
      <c r="I493" s="28" t="inlineStr">
        <is>
          <t>8♥</t>
        </is>
      </c>
      <c r="J493" s="28" t="inlineStr">
        <is>
          <t>8 de Copas</t>
        </is>
      </c>
      <c r="K493" s="28" t="inlineStr">
        <is>
          <t>10♣ → 8♥</t>
        </is>
      </c>
      <c r="L493" s="28" t="n">
        <v>492</v>
      </c>
    </row>
    <row r="494" ht="15" customHeight="1" s="29">
      <c r="A494" s="28" t="n">
        <v>493</v>
      </c>
      <c r="B494" s="28" t="inlineStr">
        <is>
          <t>diesel</t>
        </is>
      </c>
      <c r="C494" s="40" t="inlineStr">
        <is>
          <t>00111101100</t>
        </is>
      </c>
      <c r="D494" s="28" t="n">
        <v>9</v>
      </c>
      <c r="E494" s="28" t="inlineStr">
        <is>
          <t>10♣</t>
        </is>
      </c>
      <c r="F494" s="28" t="inlineStr">
        <is>
          <t>10 de Paus</t>
        </is>
      </c>
      <c r="G494" s="28" t="n">
        <v>33</v>
      </c>
      <c r="H494" s="28" t="n">
        <v>34</v>
      </c>
      <c r="I494" s="28" t="inlineStr">
        <is>
          <t>9♥</t>
        </is>
      </c>
      <c r="J494" s="28" t="inlineStr">
        <is>
          <t>9 de Copas</t>
        </is>
      </c>
      <c r="K494" s="28" t="inlineStr">
        <is>
          <t>10♣ → 9♥</t>
        </is>
      </c>
      <c r="L494" s="28" t="n">
        <v>493</v>
      </c>
    </row>
    <row r="495" ht="15" customHeight="1" s="29">
      <c r="A495" s="28" t="n">
        <v>494</v>
      </c>
      <c r="B495" s="28" t="inlineStr">
        <is>
          <t>diet</t>
        </is>
      </c>
      <c r="C495" s="40" t="inlineStr">
        <is>
          <t>00111101101</t>
        </is>
      </c>
      <c r="D495" s="28" t="n">
        <v>9</v>
      </c>
      <c r="E495" s="28" t="inlineStr">
        <is>
          <t>10♣</t>
        </is>
      </c>
      <c r="F495" s="28" t="inlineStr">
        <is>
          <t>10 de Paus</t>
        </is>
      </c>
      <c r="G495" s="28" t="n">
        <v>34</v>
      </c>
      <c r="H495" s="28" t="n">
        <v>35</v>
      </c>
      <c r="I495" s="28" t="inlineStr">
        <is>
          <t>10♥</t>
        </is>
      </c>
      <c r="J495" s="28" t="inlineStr">
        <is>
          <t>10 de Copas</t>
        </is>
      </c>
      <c r="K495" s="28" t="inlineStr">
        <is>
          <t>10♣ → 10♥</t>
        </is>
      </c>
      <c r="L495" s="28" t="n">
        <v>494</v>
      </c>
    </row>
    <row r="496" ht="15" customHeight="1" s="29">
      <c r="A496" s="28" t="n">
        <v>495</v>
      </c>
      <c r="B496" s="28" t="inlineStr">
        <is>
          <t>differ</t>
        </is>
      </c>
      <c r="C496" s="40" t="inlineStr">
        <is>
          <t>00111101110</t>
        </is>
      </c>
      <c r="D496" s="28" t="n">
        <v>9</v>
      </c>
      <c r="E496" s="28" t="inlineStr">
        <is>
          <t>10♣</t>
        </is>
      </c>
      <c r="F496" s="28" t="inlineStr">
        <is>
          <t>10 de Paus</t>
        </is>
      </c>
      <c r="G496" s="28" t="n">
        <v>35</v>
      </c>
      <c r="H496" s="28" t="n">
        <v>36</v>
      </c>
      <c r="I496" s="28" t="inlineStr">
        <is>
          <t>J♥</t>
        </is>
      </c>
      <c r="J496" s="28" t="inlineStr">
        <is>
          <t>J de Copas</t>
        </is>
      </c>
      <c r="K496" s="28" t="inlineStr">
        <is>
          <t>10♣ → J♥</t>
        </is>
      </c>
      <c r="L496" s="28" t="n">
        <v>495</v>
      </c>
    </row>
    <row r="497" ht="15" customHeight="1" s="29">
      <c r="A497" s="28" t="n">
        <v>496</v>
      </c>
      <c r="B497" s="28" t="inlineStr">
        <is>
          <t>digital</t>
        </is>
      </c>
      <c r="C497" s="40" t="inlineStr">
        <is>
          <t>00111101111</t>
        </is>
      </c>
      <c r="D497" s="28" t="n">
        <v>9</v>
      </c>
      <c r="E497" s="28" t="inlineStr">
        <is>
          <t>10♣</t>
        </is>
      </c>
      <c r="F497" s="28" t="inlineStr">
        <is>
          <t>10 de Paus</t>
        </is>
      </c>
      <c r="G497" s="28" t="n">
        <v>36</v>
      </c>
      <c r="H497" s="28" t="n">
        <v>37</v>
      </c>
      <c r="I497" s="28" t="inlineStr">
        <is>
          <t>Q♥</t>
        </is>
      </c>
      <c r="J497" s="28" t="inlineStr">
        <is>
          <t>Q de Copas</t>
        </is>
      </c>
      <c r="K497" s="28" t="inlineStr">
        <is>
          <t>10♣ → Q♥</t>
        </is>
      </c>
      <c r="L497" s="28" t="n">
        <v>496</v>
      </c>
    </row>
    <row r="498" ht="15" customHeight="1" s="29">
      <c r="A498" s="28" t="n">
        <v>497</v>
      </c>
      <c r="B498" s="28" t="inlineStr">
        <is>
          <t>dignity</t>
        </is>
      </c>
      <c r="C498" s="40" t="inlineStr">
        <is>
          <t>00111110000</t>
        </is>
      </c>
      <c r="D498" s="28" t="n">
        <v>9</v>
      </c>
      <c r="E498" s="28" t="inlineStr">
        <is>
          <t>10♣</t>
        </is>
      </c>
      <c r="F498" s="28" t="inlineStr">
        <is>
          <t>10 de Paus</t>
        </is>
      </c>
      <c r="G498" s="28" t="n">
        <v>37</v>
      </c>
      <c r="H498" s="28" t="n">
        <v>38</v>
      </c>
      <c r="I498" s="28" t="inlineStr">
        <is>
          <t>K♥</t>
        </is>
      </c>
      <c r="J498" s="28" t="inlineStr">
        <is>
          <t>K de Copas</t>
        </is>
      </c>
      <c r="K498" s="28" t="inlineStr">
        <is>
          <t>10♣ → K♥</t>
        </is>
      </c>
      <c r="L498" s="28" t="n">
        <v>497</v>
      </c>
    </row>
    <row r="499" ht="15" customHeight="1" s="29">
      <c r="A499" s="28" t="n">
        <v>498</v>
      </c>
      <c r="B499" s="28" t="inlineStr">
        <is>
          <t>dilemma</t>
        </is>
      </c>
      <c r="C499" s="40" t="inlineStr">
        <is>
          <t>00111110001</t>
        </is>
      </c>
      <c r="D499" s="28" t="n">
        <v>9</v>
      </c>
      <c r="E499" s="28" t="inlineStr">
        <is>
          <t>10♣</t>
        </is>
      </c>
      <c r="F499" s="28" t="inlineStr">
        <is>
          <t>10 de Paus</t>
        </is>
      </c>
      <c r="G499" s="28" t="n">
        <v>38</v>
      </c>
      <c r="H499" s="28" t="n">
        <v>39</v>
      </c>
      <c r="I499" s="28" t="inlineStr">
        <is>
          <t>A♠</t>
        </is>
      </c>
      <c r="J499" s="28" t="inlineStr">
        <is>
          <t>A de Espadas</t>
        </is>
      </c>
      <c r="K499" s="28" t="inlineStr">
        <is>
          <t>10♣ → A♠</t>
        </is>
      </c>
      <c r="L499" s="28" t="n">
        <v>498</v>
      </c>
    </row>
    <row r="500" ht="15" customHeight="1" s="29">
      <c r="A500" s="28" t="n">
        <v>499</v>
      </c>
      <c r="B500" s="28" t="inlineStr">
        <is>
          <t>dinner</t>
        </is>
      </c>
      <c r="C500" s="40" t="inlineStr">
        <is>
          <t>00111110010</t>
        </is>
      </c>
      <c r="D500" s="28" t="n">
        <v>9</v>
      </c>
      <c r="E500" s="28" t="inlineStr">
        <is>
          <t>10♣</t>
        </is>
      </c>
      <c r="F500" s="28" t="inlineStr">
        <is>
          <t>10 de Paus</t>
        </is>
      </c>
      <c r="G500" s="28" t="n">
        <v>39</v>
      </c>
      <c r="H500" s="28" t="n">
        <v>40</v>
      </c>
      <c r="I500" s="28" t="inlineStr">
        <is>
          <t>2♠</t>
        </is>
      </c>
      <c r="J500" s="28" t="inlineStr">
        <is>
          <t>2 de Espadas</t>
        </is>
      </c>
      <c r="K500" s="28" t="inlineStr">
        <is>
          <t>10♣ → 2♠</t>
        </is>
      </c>
      <c r="L500" s="28" t="n">
        <v>499</v>
      </c>
    </row>
    <row r="501" ht="15" customHeight="1" s="29">
      <c r="A501" s="28" t="n">
        <v>500</v>
      </c>
      <c r="B501" s="28" t="inlineStr">
        <is>
          <t>dinosaur</t>
        </is>
      </c>
      <c r="C501" s="40" t="inlineStr">
        <is>
          <t>00111110011</t>
        </is>
      </c>
      <c r="D501" s="28" t="n">
        <v>9</v>
      </c>
      <c r="E501" s="28" t="inlineStr">
        <is>
          <t>10♣</t>
        </is>
      </c>
      <c r="F501" s="28" t="inlineStr">
        <is>
          <t>10 de Paus</t>
        </is>
      </c>
      <c r="G501" s="28" t="n">
        <v>40</v>
      </c>
      <c r="H501" s="28" t="n">
        <v>41</v>
      </c>
      <c r="I501" s="28" t="inlineStr">
        <is>
          <t>3♠</t>
        </is>
      </c>
      <c r="J501" s="28" t="inlineStr">
        <is>
          <t>3 de Espadas</t>
        </is>
      </c>
      <c r="K501" s="28" t="inlineStr">
        <is>
          <t>10♣ → 3♠</t>
        </is>
      </c>
      <c r="L501" s="28" t="n">
        <v>500</v>
      </c>
    </row>
    <row r="502" ht="15" customHeight="1" s="29">
      <c r="A502" s="28" t="n">
        <v>501</v>
      </c>
      <c r="B502" s="28" t="inlineStr">
        <is>
          <t>direct</t>
        </is>
      </c>
      <c r="C502" s="40" t="inlineStr">
        <is>
          <t>00111110100</t>
        </is>
      </c>
      <c r="D502" s="28" t="n">
        <v>9</v>
      </c>
      <c r="E502" s="28" t="inlineStr">
        <is>
          <t>10♣</t>
        </is>
      </c>
      <c r="F502" s="28" t="inlineStr">
        <is>
          <t>10 de Paus</t>
        </is>
      </c>
      <c r="G502" s="28" t="n">
        <v>41</v>
      </c>
      <c r="H502" s="28" t="n">
        <v>42</v>
      </c>
      <c r="I502" s="28" t="inlineStr">
        <is>
          <t>4♠</t>
        </is>
      </c>
      <c r="J502" s="28" t="inlineStr">
        <is>
          <t>4 de Espadas</t>
        </is>
      </c>
      <c r="K502" s="28" t="inlineStr">
        <is>
          <t>10♣ → 4♠</t>
        </is>
      </c>
      <c r="L502" s="28" t="n">
        <v>501</v>
      </c>
    </row>
    <row r="503" ht="15" customHeight="1" s="29">
      <c r="A503" s="28" t="n">
        <v>502</v>
      </c>
      <c r="B503" s="28" t="inlineStr">
        <is>
          <t>dirt</t>
        </is>
      </c>
      <c r="C503" s="40" t="inlineStr">
        <is>
          <t>00111110101</t>
        </is>
      </c>
      <c r="D503" s="28" t="n">
        <v>9</v>
      </c>
      <c r="E503" s="28" t="inlineStr">
        <is>
          <t>10♣</t>
        </is>
      </c>
      <c r="F503" s="28" t="inlineStr">
        <is>
          <t>10 de Paus</t>
        </is>
      </c>
      <c r="G503" s="28" t="n">
        <v>42</v>
      </c>
      <c r="H503" s="28" t="n">
        <v>43</v>
      </c>
      <c r="I503" s="28" t="inlineStr">
        <is>
          <t>5♠</t>
        </is>
      </c>
      <c r="J503" s="28" t="inlineStr">
        <is>
          <t>5 de Espadas</t>
        </is>
      </c>
      <c r="K503" s="28" t="inlineStr">
        <is>
          <t>10♣ → 5♠</t>
        </is>
      </c>
      <c r="L503" s="28" t="n">
        <v>502</v>
      </c>
    </row>
    <row r="504" ht="15" customHeight="1" s="29">
      <c r="A504" s="28" t="n">
        <v>503</v>
      </c>
      <c r="B504" s="28" t="inlineStr">
        <is>
          <t>disagree</t>
        </is>
      </c>
      <c r="C504" s="40" t="inlineStr">
        <is>
          <t>00111110110</t>
        </is>
      </c>
      <c r="D504" s="28" t="n">
        <v>9</v>
      </c>
      <c r="E504" s="28" t="inlineStr">
        <is>
          <t>10♣</t>
        </is>
      </c>
      <c r="F504" s="28" t="inlineStr">
        <is>
          <t>10 de Paus</t>
        </is>
      </c>
      <c r="G504" s="28" t="n">
        <v>43</v>
      </c>
      <c r="H504" s="28" t="n">
        <v>44</v>
      </c>
      <c r="I504" s="28" t="inlineStr">
        <is>
          <t>6♠</t>
        </is>
      </c>
      <c r="J504" s="28" t="inlineStr">
        <is>
          <t>6 de Espadas</t>
        </is>
      </c>
      <c r="K504" s="28" t="inlineStr">
        <is>
          <t>10♣ → 6♠</t>
        </is>
      </c>
      <c r="L504" s="28" t="n">
        <v>503</v>
      </c>
    </row>
    <row r="505" ht="15" customHeight="1" s="29">
      <c r="A505" s="28" t="n">
        <v>504</v>
      </c>
      <c r="B505" s="28" t="inlineStr">
        <is>
          <t>discover</t>
        </is>
      </c>
      <c r="C505" s="40" t="inlineStr">
        <is>
          <t>00111110111</t>
        </is>
      </c>
      <c r="D505" s="28" t="n">
        <v>9</v>
      </c>
      <c r="E505" s="28" t="inlineStr">
        <is>
          <t>10♣</t>
        </is>
      </c>
      <c r="F505" s="28" t="inlineStr">
        <is>
          <t>10 de Paus</t>
        </is>
      </c>
      <c r="G505" s="28" t="n">
        <v>44</v>
      </c>
      <c r="H505" s="28" t="n">
        <v>45</v>
      </c>
      <c r="I505" s="28" t="inlineStr">
        <is>
          <t>7♠</t>
        </is>
      </c>
      <c r="J505" s="28" t="inlineStr">
        <is>
          <t>7 de Espadas</t>
        </is>
      </c>
      <c r="K505" s="28" t="inlineStr">
        <is>
          <t>10♣ → 7♠</t>
        </is>
      </c>
      <c r="L505" s="28" t="n">
        <v>504</v>
      </c>
    </row>
    <row r="506" ht="15" customHeight="1" s="29">
      <c r="A506" s="28" t="n">
        <v>505</v>
      </c>
      <c r="B506" s="28" t="inlineStr">
        <is>
          <t>disease</t>
        </is>
      </c>
      <c r="C506" s="40" t="inlineStr">
        <is>
          <t>00111111000</t>
        </is>
      </c>
      <c r="D506" s="28" t="n">
        <v>9</v>
      </c>
      <c r="E506" s="28" t="inlineStr">
        <is>
          <t>10♣</t>
        </is>
      </c>
      <c r="F506" s="28" t="inlineStr">
        <is>
          <t>10 de Paus</t>
        </is>
      </c>
      <c r="G506" s="28" t="n">
        <v>45</v>
      </c>
      <c r="H506" s="28" t="n">
        <v>46</v>
      </c>
      <c r="I506" s="28" t="inlineStr">
        <is>
          <t>8♠</t>
        </is>
      </c>
      <c r="J506" s="28" t="inlineStr">
        <is>
          <t>8 de Espadas</t>
        </is>
      </c>
      <c r="K506" s="28" t="inlineStr">
        <is>
          <t>10♣ → 8♠</t>
        </is>
      </c>
      <c r="L506" s="28" t="n">
        <v>505</v>
      </c>
    </row>
    <row r="507" ht="15" customHeight="1" s="29">
      <c r="A507" s="28" t="n">
        <v>506</v>
      </c>
      <c r="B507" s="28" t="inlineStr">
        <is>
          <t>dish</t>
        </is>
      </c>
      <c r="C507" s="40" t="inlineStr">
        <is>
          <t>00111111001</t>
        </is>
      </c>
      <c r="D507" s="28" t="n">
        <v>9</v>
      </c>
      <c r="E507" s="28" t="inlineStr">
        <is>
          <t>10♣</t>
        </is>
      </c>
      <c r="F507" s="28" t="inlineStr">
        <is>
          <t>10 de Paus</t>
        </is>
      </c>
      <c r="G507" s="28" t="n">
        <v>46</v>
      </c>
      <c r="H507" s="28" t="n">
        <v>47</v>
      </c>
      <c r="I507" s="28" t="inlineStr">
        <is>
          <t>9♠</t>
        </is>
      </c>
      <c r="J507" s="28" t="inlineStr">
        <is>
          <t>9 de Espadas</t>
        </is>
      </c>
      <c r="K507" s="28" t="inlineStr">
        <is>
          <t>10♣ → 9♠</t>
        </is>
      </c>
      <c r="L507" s="28" t="n">
        <v>506</v>
      </c>
    </row>
    <row r="508" ht="15" customHeight="1" s="29">
      <c r="A508" s="28" t="n">
        <v>507</v>
      </c>
      <c r="B508" s="28" t="inlineStr">
        <is>
          <t>dismiss</t>
        </is>
      </c>
      <c r="C508" s="40" t="inlineStr">
        <is>
          <t>00111111010</t>
        </is>
      </c>
      <c r="D508" s="28" t="n">
        <v>9</v>
      </c>
      <c r="E508" s="28" t="inlineStr">
        <is>
          <t>10♣</t>
        </is>
      </c>
      <c r="F508" s="28" t="inlineStr">
        <is>
          <t>10 de Paus</t>
        </is>
      </c>
      <c r="G508" s="28" t="n">
        <v>47</v>
      </c>
      <c r="H508" s="28" t="n">
        <v>48</v>
      </c>
      <c r="I508" s="28" t="inlineStr">
        <is>
          <t>10♠</t>
        </is>
      </c>
      <c r="J508" s="28" t="inlineStr">
        <is>
          <t>10 de Espadas</t>
        </is>
      </c>
      <c r="K508" s="28" t="inlineStr">
        <is>
          <t>10♣ → 10♠</t>
        </is>
      </c>
      <c r="L508" s="28" t="n">
        <v>507</v>
      </c>
    </row>
    <row r="509" ht="15" customHeight="1" s="29">
      <c r="A509" s="28" t="n">
        <v>508</v>
      </c>
      <c r="B509" s="28" t="inlineStr">
        <is>
          <t>disorder</t>
        </is>
      </c>
      <c r="C509" s="40" t="inlineStr">
        <is>
          <t>00111111011</t>
        </is>
      </c>
      <c r="D509" s="28" t="n">
        <v>9</v>
      </c>
      <c r="E509" s="28" t="inlineStr">
        <is>
          <t>10♣</t>
        </is>
      </c>
      <c r="F509" s="28" t="inlineStr">
        <is>
          <t>10 de Paus</t>
        </is>
      </c>
      <c r="G509" s="28" t="n">
        <v>48</v>
      </c>
      <c r="H509" s="28" t="n">
        <v>49</v>
      </c>
      <c r="I509" s="28" t="inlineStr">
        <is>
          <t>J♠</t>
        </is>
      </c>
      <c r="J509" s="28" t="inlineStr">
        <is>
          <t>J de Espadas</t>
        </is>
      </c>
      <c r="K509" s="28" t="inlineStr">
        <is>
          <t>10♣ → J♠</t>
        </is>
      </c>
      <c r="L509" s="28" t="n">
        <v>508</v>
      </c>
    </row>
    <row r="510" ht="15" customHeight="1" s="29">
      <c r="A510" s="28" t="n">
        <v>509</v>
      </c>
      <c r="B510" s="28" t="inlineStr">
        <is>
          <t>display</t>
        </is>
      </c>
      <c r="C510" s="40" t="inlineStr">
        <is>
          <t>00111111100</t>
        </is>
      </c>
      <c r="D510" s="28" t="n">
        <v>9</v>
      </c>
      <c r="E510" s="28" t="inlineStr">
        <is>
          <t>10♣</t>
        </is>
      </c>
      <c r="F510" s="28" t="inlineStr">
        <is>
          <t>10 de Paus</t>
        </is>
      </c>
      <c r="G510" s="28" t="n">
        <v>49</v>
      </c>
      <c r="H510" s="28" t="n">
        <v>50</v>
      </c>
      <c r="I510" s="28" t="inlineStr">
        <is>
          <t>Q♠</t>
        </is>
      </c>
      <c r="J510" s="28" t="inlineStr">
        <is>
          <t>Q de Espadas</t>
        </is>
      </c>
      <c r="K510" s="28" t="inlineStr">
        <is>
          <t>10♣ → Q♠</t>
        </is>
      </c>
      <c r="L510" s="28" t="n">
        <v>509</v>
      </c>
    </row>
    <row r="511" ht="15" customHeight="1" s="29">
      <c r="A511" s="28" t="n">
        <v>510</v>
      </c>
      <c r="B511" s="28" t="inlineStr">
        <is>
          <t>distance</t>
        </is>
      </c>
      <c r="C511" s="40" t="inlineStr">
        <is>
          <t>00111111101</t>
        </is>
      </c>
      <c r="D511" s="28" t="n">
        <v>9</v>
      </c>
      <c r="E511" s="28" t="inlineStr">
        <is>
          <t>10♣</t>
        </is>
      </c>
      <c r="F511" s="28" t="inlineStr">
        <is>
          <t>10 de Paus</t>
        </is>
      </c>
      <c r="G511" s="28" t="n">
        <v>50</v>
      </c>
      <c r="H511" s="28" t="n">
        <v>51</v>
      </c>
      <c r="I511" s="28" t="inlineStr">
        <is>
          <t>K♠</t>
        </is>
      </c>
      <c r="J511" s="28" t="inlineStr">
        <is>
          <t>K de Espadas</t>
        </is>
      </c>
      <c r="K511" s="28" t="inlineStr">
        <is>
          <t>10♣ → K♠</t>
        </is>
      </c>
      <c r="L511" s="28" t="n">
        <v>510</v>
      </c>
    </row>
    <row r="512" ht="15" customHeight="1" s="29">
      <c r="A512" s="28" t="n">
        <v>511</v>
      </c>
      <c r="B512" s="28" t="inlineStr">
        <is>
          <t>divert</t>
        </is>
      </c>
      <c r="C512" s="40" t="inlineStr">
        <is>
          <t>00111111110</t>
        </is>
      </c>
      <c r="D512" s="28" t="n">
        <v>10</v>
      </c>
      <c r="E512" s="28" t="inlineStr">
        <is>
          <t>J♣</t>
        </is>
      </c>
      <c r="F512" s="28" t="inlineStr">
        <is>
          <t>J de Paus</t>
        </is>
      </c>
      <c r="G512" s="28" t="n">
        <v>0</v>
      </c>
      <c r="H512" s="28" t="n">
        <v>0</v>
      </c>
      <c r="I512" s="28" t="inlineStr">
        <is>
          <t>A♣</t>
        </is>
      </c>
      <c r="J512" s="28" t="inlineStr">
        <is>
          <t>A de Paus</t>
        </is>
      </c>
      <c r="K512" s="28" t="inlineStr">
        <is>
          <t>J♣ → A♣</t>
        </is>
      </c>
      <c r="L512" s="28" t="n">
        <v>511</v>
      </c>
    </row>
    <row r="513" ht="15" customHeight="1" s="29">
      <c r="A513" s="28" t="n">
        <v>512</v>
      </c>
      <c r="B513" s="28" t="inlineStr">
        <is>
          <t>divide</t>
        </is>
      </c>
      <c r="C513" s="40" t="inlineStr">
        <is>
          <t>00111111111</t>
        </is>
      </c>
      <c r="D513" s="28" t="n">
        <v>10</v>
      </c>
      <c r="E513" s="28" t="inlineStr">
        <is>
          <t>J♣</t>
        </is>
      </c>
      <c r="F513" s="28" t="inlineStr">
        <is>
          <t>J de Paus</t>
        </is>
      </c>
      <c r="G513" s="28" t="n">
        <v>1</v>
      </c>
      <c r="H513" s="28" t="n">
        <v>1</v>
      </c>
      <c r="I513" s="28" t="inlineStr">
        <is>
          <t>2♣</t>
        </is>
      </c>
      <c r="J513" s="28" t="inlineStr">
        <is>
          <t>2 de Paus</t>
        </is>
      </c>
      <c r="K513" s="28" t="inlineStr">
        <is>
          <t>J♣ → 2♣</t>
        </is>
      </c>
      <c r="L513" s="28" t="n">
        <v>512</v>
      </c>
    </row>
    <row r="514" ht="15" customHeight="1" s="29">
      <c r="A514" s="28" t="n">
        <v>513</v>
      </c>
      <c r="B514" s="28" t="inlineStr">
        <is>
          <t>divorce</t>
        </is>
      </c>
      <c r="C514" s="40" t="inlineStr">
        <is>
          <t>01000000000</t>
        </is>
      </c>
      <c r="D514" s="28" t="n">
        <v>10</v>
      </c>
      <c r="E514" s="28" t="inlineStr">
        <is>
          <t>J♣</t>
        </is>
      </c>
      <c r="F514" s="28" t="inlineStr">
        <is>
          <t>J de Paus</t>
        </is>
      </c>
      <c r="G514" s="28" t="n">
        <v>2</v>
      </c>
      <c r="H514" s="28" t="n">
        <v>2</v>
      </c>
      <c r="I514" s="28" t="inlineStr">
        <is>
          <t>3♣</t>
        </is>
      </c>
      <c r="J514" s="28" t="inlineStr">
        <is>
          <t>3 de Paus</t>
        </is>
      </c>
      <c r="K514" s="28" t="inlineStr">
        <is>
          <t>J♣ → 3♣</t>
        </is>
      </c>
      <c r="L514" s="28" t="n">
        <v>513</v>
      </c>
    </row>
    <row r="515" ht="15" customHeight="1" s="29">
      <c r="A515" s="28" t="n">
        <v>514</v>
      </c>
      <c r="B515" s="28" t="inlineStr">
        <is>
          <t>dizzy</t>
        </is>
      </c>
      <c r="C515" s="40" t="inlineStr">
        <is>
          <t>01000000001</t>
        </is>
      </c>
      <c r="D515" s="28" t="n">
        <v>10</v>
      </c>
      <c r="E515" s="28" t="inlineStr">
        <is>
          <t>J♣</t>
        </is>
      </c>
      <c r="F515" s="28" t="inlineStr">
        <is>
          <t>J de Paus</t>
        </is>
      </c>
      <c r="G515" s="28" t="n">
        <v>3</v>
      </c>
      <c r="H515" s="28" t="n">
        <v>3</v>
      </c>
      <c r="I515" s="28" t="inlineStr">
        <is>
          <t>4♣</t>
        </is>
      </c>
      <c r="J515" s="28" t="inlineStr">
        <is>
          <t>4 de Paus</t>
        </is>
      </c>
      <c r="K515" s="28" t="inlineStr">
        <is>
          <t>J♣ → 4♣</t>
        </is>
      </c>
      <c r="L515" s="28" t="n">
        <v>514</v>
      </c>
    </row>
    <row r="516" ht="15" customHeight="1" s="29">
      <c r="A516" s="28" t="n">
        <v>515</v>
      </c>
      <c r="B516" s="28" t="inlineStr">
        <is>
          <t>doctor</t>
        </is>
      </c>
      <c r="C516" s="40" t="inlineStr">
        <is>
          <t>01000000010</t>
        </is>
      </c>
      <c r="D516" s="28" t="n">
        <v>10</v>
      </c>
      <c r="E516" s="28" t="inlineStr">
        <is>
          <t>J♣</t>
        </is>
      </c>
      <c r="F516" s="28" t="inlineStr">
        <is>
          <t>J de Paus</t>
        </is>
      </c>
      <c r="G516" s="28" t="n">
        <v>4</v>
      </c>
      <c r="H516" s="28" t="n">
        <v>4</v>
      </c>
      <c r="I516" s="28" t="inlineStr">
        <is>
          <t>5♣</t>
        </is>
      </c>
      <c r="J516" s="28" t="inlineStr">
        <is>
          <t>5 de Paus</t>
        </is>
      </c>
      <c r="K516" s="28" t="inlineStr">
        <is>
          <t>J♣ → 5♣</t>
        </is>
      </c>
      <c r="L516" s="28" t="n">
        <v>515</v>
      </c>
    </row>
    <row r="517" ht="15" customHeight="1" s="29">
      <c r="A517" s="28" t="n">
        <v>516</v>
      </c>
      <c r="B517" s="28" t="inlineStr">
        <is>
          <t>document</t>
        </is>
      </c>
      <c r="C517" s="40" t="inlineStr">
        <is>
          <t>01000000011</t>
        </is>
      </c>
      <c r="D517" s="28" t="n">
        <v>10</v>
      </c>
      <c r="E517" s="28" t="inlineStr">
        <is>
          <t>J♣</t>
        </is>
      </c>
      <c r="F517" s="28" t="inlineStr">
        <is>
          <t>J de Paus</t>
        </is>
      </c>
      <c r="G517" s="28" t="n">
        <v>5</v>
      </c>
      <c r="H517" s="28" t="n">
        <v>5</v>
      </c>
      <c r="I517" s="28" t="inlineStr">
        <is>
          <t>6♣</t>
        </is>
      </c>
      <c r="J517" s="28" t="inlineStr">
        <is>
          <t>6 de Paus</t>
        </is>
      </c>
      <c r="K517" s="28" t="inlineStr">
        <is>
          <t>J♣ → 6♣</t>
        </is>
      </c>
      <c r="L517" s="28" t="n">
        <v>516</v>
      </c>
    </row>
    <row r="518" ht="15" customHeight="1" s="29">
      <c r="A518" s="28" t="n">
        <v>517</v>
      </c>
      <c r="B518" s="28" t="inlineStr">
        <is>
          <t>dog</t>
        </is>
      </c>
      <c r="C518" s="40" t="inlineStr">
        <is>
          <t>01000000100</t>
        </is>
      </c>
      <c r="D518" s="28" t="n">
        <v>10</v>
      </c>
      <c r="E518" s="28" t="inlineStr">
        <is>
          <t>J♣</t>
        </is>
      </c>
      <c r="F518" s="28" t="inlineStr">
        <is>
          <t>J de Paus</t>
        </is>
      </c>
      <c r="G518" s="28" t="n">
        <v>6</v>
      </c>
      <c r="H518" s="28" t="n">
        <v>6</v>
      </c>
      <c r="I518" s="28" t="inlineStr">
        <is>
          <t>7♣</t>
        </is>
      </c>
      <c r="J518" s="28" t="inlineStr">
        <is>
          <t>7 de Paus</t>
        </is>
      </c>
      <c r="K518" s="28" t="inlineStr">
        <is>
          <t>J♣ → 7♣</t>
        </is>
      </c>
      <c r="L518" s="28" t="n">
        <v>517</v>
      </c>
    </row>
    <row r="519" ht="15" customHeight="1" s="29">
      <c r="A519" s="28" t="n">
        <v>518</v>
      </c>
      <c r="B519" s="28" t="inlineStr">
        <is>
          <t>doll</t>
        </is>
      </c>
      <c r="C519" s="40" t="inlineStr">
        <is>
          <t>01000000101</t>
        </is>
      </c>
      <c r="D519" s="28" t="n">
        <v>10</v>
      </c>
      <c r="E519" s="28" t="inlineStr">
        <is>
          <t>J♣</t>
        </is>
      </c>
      <c r="F519" s="28" t="inlineStr">
        <is>
          <t>J de Paus</t>
        </is>
      </c>
      <c r="G519" s="28" t="n">
        <v>7</v>
      </c>
      <c r="H519" s="28" t="n">
        <v>7</v>
      </c>
      <c r="I519" s="28" t="inlineStr">
        <is>
          <t>8♣</t>
        </is>
      </c>
      <c r="J519" s="28" t="inlineStr">
        <is>
          <t>8 de Paus</t>
        </is>
      </c>
      <c r="K519" s="28" t="inlineStr">
        <is>
          <t>J♣ → 8♣</t>
        </is>
      </c>
      <c r="L519" s="28" t="n">
        <v>518</v>
      </c>
    </row>
    <row r="520" ht="15" customHeight="1" s="29">
      <c r="A520" s="28" t="n">
        <v>519</v>
      </c>
      <c r="B520" s="28" t="inlineStr">
        <is>
          <t>dolphin</t>
        </is>
      </c>
      <c r="C520" s="40" t="inlineStr">
        <is>
          <t>01000000110</t>
        </is>
      </c>
      <c r="D520" s="28" t="n">
        <v>10</v>
      </c>
      <c r="E520" s="28" t="inlineStr">
        <is>
          <t>J♣</t>
        </is>
      </c>
      <c r="F520" s="28" t="inlineStr">
        <is>
          <t>J de Paus</t>
        </is>
      </c>
      <c r="G520" s="28" t="n">
        <v>8</v>
      </c>
      <c r="H520" s="28" t="n">
        <v>8</v>
      </c>
      <c r="I520" s="28" t="inlineStr">
        <is>
          <t>9♣</t>
        </is>
      </c>
      <c r="J520" s="28" t="inlineStr">
        <is>
          <t>9 de Paus</t>
        </is>
      </c>
      <c r="K520" s="28" t="inlineStr">
        <is>
          <t>J♣ → 9♣</t>
        </is>
      </c>
      <c r="L520" s="28" t="n">
        <v>519</v>
      </c>
    </row>
    <row r="521" ht="15" customHeight="1" s="29">
      <c r="A521" s="28" t="n">
        <v>520</v>
      </c>
      <c r="B521" s="28" t="inlineStr">
        <is>
          <t>domain</t>
        </is>
      </c>
      <c r="C521" s="40" t="inlineStr">
        <is>
          <t>01000000111</t>
        </is>
      </c>
      <c r="D521" s="28" t="n">
        <v>10</v>
      </c>
      <c r="E521" s="28" t="inlineStr">
        <is>
          <t>J♣</t>
        </is>
      </c>
      <c r="F521" s="28" t="inlineStr">
        <is>
          <t>J de Paus</t>
        </is>
      </c>
      <c r="G521" s="28" t="n">
        <v>9</v>
      </c>
      <c r="H521" s="28" t="n">
        <v>9</v>
      </c>
      <c r="I521" s="28" t="inlineStr">
        <is>
          <t>10♣</t>
        </is>
      </c>
      <c r="J521" s="28" t="inlineStr">
        <is>
          <t>10 de Paus</t>
        </is>
      </c>
      <c r="K521" s="28" t="inlineStr">
        <is>
          <t>J♣ → 10♣</t>
        </is>
      </c>
      <c r="L521" s="28" t="n">
        <v>520</v>
      </c>
    </row>
    <row r="522" ht="15" customHeight="1" s="29">
      <c r="A522" s="28" t="n">
        <v>521</v>
      </c>
      <c r="B522" s="28" t="inlineStr">
        <is>
          <t>donate</t>
        </is>
      </c>
      <c r="C522" s="40" t="inlineStr">
        <is>
          <t>01000001000</t>
        </is>
      </c>
      <c r="D522" s="28" t="n">
        <v>10</v>
      </c>
      <c r="E522" s="28" t="inlineStr">
        <is>
          <t>J♣</t>
        </is>
      </c>
      <c r="F522" s="28" t="inlineStr">
        <is>
          <t>J de Paus</t>
        </is>
      </c>
      <c r="G522" s="28" t="n">
        <v>10</v>
      </c>
      <c r="H522" s="28" t="n">
        <v>11</v>
      </c>
      <c r="I522" s="28" t="inlineStr">
        <is>
          <t>Q♣</t>
        </is>
      </c>
      <c r="J522" s="28" t="inlineStr">
        <is>
          <t>Q de Paus</t>
        </is>
      </c>
      <c r="K522" s="28" t="inlineStr">
        <is>
          <t>J♣ → Q♣</t>
        </is>
      </c>
      <c r="L522" s="28" t="n">
        <v>521</v>
      </c>
    </row>
    <row r="523" ht="15" customHeight="1" s="29">
      <c r="A523" s="28" t="n">
        <v>522</v>
      </c>
      <c r="B523" s="28" t="inlineStr">
        <is>
          <t>donkey</t>
        </is>
      </c>
      <c r="C523" s="40" t="inlineStr">
        <is>
          <t>01000001001</t>
        </is>
      </c>
      <c r="D523" s="28" t="n">
        <v>10</v>
      </c>
      <c r="E523" s="28" t="inlineStr">
        <is>
          <t>J♣</t>
        </is>
      </c>
      <c r="F523" s="28" t="inlineStr">
        <is>
          <t>J de Paus</t>
        </is>
      </c>
      <c r="G523" s="28" t="n">
        <v>11</v>
      </c>
      <c r="H523" s="28" t="n">
        <v>12</v>
      </c>
      <c r="I523" s="28" t="inlineStr">
        <is>
          <t>K♣</t>
        </is>
      </c>
      <c r="J523" s="28" t="inlineStr">
        <is>
          <t>K de Paus</t>
        </is>
      </c>
      <c r="K523" s="28" t="inlineStr">
        <is>
          <t>J♣ → K♣</t>
        </is>
      </c>
      <c r="L523" s="28" t="n">
        <v>522</v>
      </c>
    </row>
    <row r="524" ht="15" customHeight="1" s="29">
      <c r="A524" s="28" t="n">
        <v>523</v>
      </c>
      <c r="B524" s="28" t="inlineStr">
        <is>
          <t>donor</t>
        </is>
      </c>
      <c r="C524" s="40" t="inlineStr">
        <is>
          <t>01000001010</t>
        </is>
      </c>
      <c r="D524" s="28" t="n">
        <v>10</v>
      </c>
      <c r="E524" s="28" t="inlineStr">
        <is>
          <t>J♣</t>
        </is>
      </c>
      <c r="F524" s="28" t="inlineStr">
        <is>
          <t>J de Paus</t>
        </is>
      </c>
      <c r="G524" s="28" t="n">
        <v>12</v>
      </c>
      <c r="H524" s="28" t="n">
        <v>13</v>
      </c>
      <c r="I524" s="28" t="inlineStr">
        <is>
          <t>A♦</t>
        </is>
      </c>
      <c r="J524" s="28" t="inlineStr">
        <is>
          <t>A de Ouros</t>
        </is>
      </c>
      <c r="K524" s="28" t="inlineStr">
        <is>
          <t>J♣ → A♦</t>
        </is>
      </c>
      <c r="L524" s="28" t="n">
        <v>523</v>
      </c>
    </row>
    <row r="525" ht="15" customHeight="1" s="29">
      <c r="A525" s="28" t="n">
        <v>524</v>
      </c>
      <c r="B525" s="28" t="inlineStr">
        <is>
          <t>door</t>
        </is>
      </c>
      <c r="C525" s="40" t="inlineStr">
        <is>
          <t>01000001011</t>
        </is>
      </c>
      <c r="D525" s="28" t="n">
        <v>10</v>
      </c>
      <c r="E525" s="28" t="inlineStr">
        <is>
          <t>J♣</t>
        </is>
      </c>
      <c r="F525" s="28" t="inlineStr">
        <is>
          <t>J de Paus</t>
        </is>
      </c>
      <c r="G525" s="28" t="n">
        <v>13</v>
      </c>
      <c r="H525" s="28" t="n">
        <v>14</v>
      </c>
      <c r="I525" s="28" t="inlineStr">
        <is>
          <t>2♦</t>
        </is>
      </c>
      <c r="J525" s="28" t="inlineStr">
        <is>
          <t>2 de Ouros</t>
        </is>
      </c>
      <c r="K525" s="28" t="inlineStr">
        <is>
          <t>J♣ → 2♦</t>
        </is>
      </c>
      <c r="L525" s="28" t="n">
        <v>524</v>
      </c>
    </row>
    <row r="526" ht="15" customHeight="1" s="29">
      <c r="A526" s="28" t="n">
        <v>525</v>
      </c>
      <c r="B526" s="28" t="inlineStr">
        <is>
          <t>dose</t>
        </is>
      </c>
      <c r="C526" s="40" t="inlineStr">
        <is>
          <t>01000001100</t>
        </is>
      </c>
      <c r="D526" s="28" t="n">
        <v>10</v>
      </c>
      <c r="E526" s="28" t="inlineStr">
        <is>
          <t>J♣</t>
        </is>
      </c>
      <c r="F526" s="28" t="inlineStr">
        <is>
          <t>J de Paus</t>
        </is>
      </c>
      <c r="G526" s="28" t="n">
        <v>14</v>
      </c>
      <c r="H526" s="28" t="n">
        <v>15</v>
      </c>
      <c r="I526" s="28" t="inlineStr">
        <is>
          <t>3♦</t>
        </is>
      </c>
      <c r="J526" s="28" t="inlineStr">
        <is>
          <t>3 de Ouros</t>
        </is>
      </c>
      <c r="K526" s="28" t="inlineStr">
        <is>
          <t>J♣ → 3♦</t>
        </is>
      </c>
      <c r="L526" s="28" t="n">
        <v>525</v>
      </c>
    </row>
    <row r="527" ht="15" customHeight="1" s="29">
      <c r="A527" s="28" t="n">
        <v>526</v>
      </c>
      <c r="B527" s="28" t="inlineStr">
        <is>
          <t>double</t>
        </is>
      </c>
      <c r="C527" s="40" t="inlineStr">
        <is>
          <t>01000001101</t>
        </is>
      </c>
      <c r="D527" s="28" t="n">
        <v>10</v>
      </c>
      <c r="E527" s="28" t="inlineStr">
        <is>
          <t>J♣</t>
        </is>
      </c>
      <c r="F527" s="28" t="inlineStr">
        <is>
          <t>J de Paus</t>
        </is>
      </c>
      <c r="G527" s="28" t="n">
        <v>15</v>
      </c>
      <c r="H527" s="28" t="n">
        <v>16</v>
      </c>
      <c r="I527" s="28" t="inlineStr">
        <is>
          <t>4♦</t>
        </is>
      </c>
      <c r="J527" s="28" t="inlineStr">
        <is>
          <t>4 de Ouros</t>
        </is>
      </c>
      <c r="K527" s="28" t="inlineStr">
        <is>
          <t>J♣ → 4♦</t>
        </is>
      </c>
      <c r="L527" s="28" t="n">
        <v>526</v>
      </c>
    </row>
    <row r="528" ht="15" customHeight="1" s="29">
      <c r="A528" s="28" t="n">
        <v>527</v>
      </c>
      <c r="B528" s="28" t="inlineStr">
        <is>
          <t>dove</t>
        </is>
      </c>
      <c r="C528" s="40" t="inlineStr">
        <is>
          <t>01000001110</t>
        </is>
      </c>
      <c r="D528" s="28" t="n">
        <v>10</v>
      </c>
      <c r="E528" s="28" t="inlineStr">
        <is>
          <t>J♣</t>
        </is>
      </c>
      <c r="F528" s="28" t="inlineStr">
        <is>
          <t>J de Paus</t>
        </is>
      </c>
      <c r="G528" s="28" t="n">
        <v>16</v>
      </c>
      <c r="H528" s="28" t="n">
        <v>17</v>
      </c>
      <c r="I528" s="28" t="inlineStr">
        <is>
          <t>5♦</t>
        </is>
      </c>
      <c r="J528" s="28" t="inlineStr">
        <is>
          <t>5 de Ouros</t>
        </is>
      </c>
      <c r="K528" s="28" t="inlineStr">
        <is>
          <t>J♣ → 5♦</t>
        </is>
      </c>
      <c r="L528" s="28" t="n">
        <v>527</v>
      </c>
    </row>
    <row r="529" ht="15" customHeight="1" s="29">
      <c r="A529" s="28" t="n">
        <v>528</v>
      </c>
      <c r="B529" s="28" t="inlineStr">
        <is>
          <t>draft</t>
        </is>
      </c>
      <c r="C529" s="40" t="inlineStr">
        <is>
          <t>01000001111</t>
        </is>
      </c>
      <c r="D529" s="28" t="n">
        <v>10</v>
      </c>
      <c r="E529" s="28" t="inlineStr">
        <is>
          <t>J♣</t>
        </is>
      </c>
      <c r="F529" s="28" t="inlineStr">
        <is>
          <t>J de Paus</t>
        </is>
      </c>
      <c r="G529" s="28" t="n">
        <v>17</v>
      </c>
      <c r="H529" s="28" t="n">
        <v>18</v>
      </c>
      <c r="I529" s="28" t="inlineStr">
        <is>
          <t>6♦</t>
        </is>
      </c>
      <c r="J529" s="28" t="inlineStr">
        <is>
          <t>6 de Ouros</t>
        </is>
      </c>
      <c r="K529" s="28" t="inlineStr">
        <is>
          <t>J♣ → 6♦</t>
        </is>
      </c>
      <c r="L529" s="28" t="n">
        <v>528</v>
      </c>
    </row>
    <row r="530" ht="15" customHeight="1" s="29">
      <c r="A530" s="28" t="n">
        <v>529</v>
      </c>
      <c r="B530" s="28" t="inlineStr">
        <is>
          <t>dragon</t>
        </is>
      </c>
      <c r="C530" s="40" t="inlineStr">
        <is>
          <t>01000010000</t>
        </is>
      </c>
      <c r="D530" s="28" t="n">
        <v>10</v>
      </c>
      <c r="E530" s="28" t="inlineStr">
        <is>
          <t>J♣</t>
        </is>
      </c>
      <c r="F530" s="28" t="inlineStr">
        <is>
          <t>J de Paus</t>
        </is>
      </c>
      <c r="G530" s="28" t="n">
        <v>18</v>
      </c>
      <c r="H530" s="28" t="n">
        <v>19</v>
      </c>
      <c r="I530" s="28" t="inlineStr">
        <is>
          <t>7♦</t>
        </is>
      </c>
      <c r="J530" s="28" t="inlineStr">
        <is>
          <t>7 de Ouros</t>
        </is>
      </c>
      <c r="K530" s="28" t="inlineStr">
        <is>
          <t>J♣ → 7♦</t>
        </is>
      </c>
      <c r="L530" s="28" t="n">
        <v>529</v>
      </c>
    </row>
    <row r="531" ht="15" customHeight="1" s="29">
      <c r="A531" s="28" t="n">
        <v>530</v>
      </c>
      <c r="B531" s="28" t="inlineStr">
        <is>
          <t>drama</t>
        </is>
      </c>
      <c r="C531" s="40" t="inlineStr">
        <is>
          <t>01000010001</t>
        </is>
      </c>
      <c r="D531" s="28" t="n">
        <v>10</v>
      </c>
      <c r="E531" s="28" t="inlineStr">
        <is>
          <t>J♣</t>
        </is>
      </c>
      <c r="F531" s="28" t="inlineStr">
        <is>
          <t>J de Paus</t>
        </is>
      </c>
      <c r="G531" s="28" t="n">
        <v>19</v>
      </c>
      <c r="H531" s="28" t="n">
        <v>20</v>
      </c>
      <c r="I531" s="28" t="inlineStr">
        <is>
          <t>8♦</t>
        </is>
      </c>
      <c r="J531" s="28" t="inlineStr">
        <is>
          <t>8 de Ouros</t>
        </is>
      </c>
      <c r="K531" s="28" t="inlineStr">
        <is>
          <t>J♣ → 8♦</t>
        </is>
      </c>
      <c r="L531" s="28" t="n">
        <v>530</v>
      </c>
    </row>
    <row r="532" ht="15" customHeight="1" s="29">
      <c r="A532" s="28" t="n">
        <v>531</v>
      </c>
      <c r="B532" s="28" t="inlineStr">
        <is>
          <t>drastic</t>
        </is>
      </c>
      <c r="C532" s="40" t="inlineStr">
        <is>
          <t>01000010010</t>
        </is>
      </c>
      <c r="D532" s="28" t="n">
        <v>10</v>
      </c>
      <c r="E532" s="28" t="inlineStr">
        <is>
          <t>J♣</t>
        </is>
      </c>
      <c r="F532" s="28" t="inlineStr">
        <is>
          <t>J de Paus</t>
        </is>
      </c>
      <c r="G532" s="28" t="n">
        <v>20</v>
      </c>
      <c r="H532" s="28" t="n">
        <v>21</v>
      </c>
      <c r="I532" s="28" t="inlineStr">
        <is>
          <t>9♦</t>
        </is>
      </c>
      <c r="J532" s="28" t="inlineStr">
        <is>
          <t>9 de Ouros</t>
        </is>
      </c>
      <c r="K532" s="28" t="inlineStr">
        <is>
          <t>J♣ → 9♦</t>
        </is>
      </c>
      <c r="L532" s="28" t="n">
        <v>531</v>
      </c>
    </row>
    <row r="533" ht="15" customHeight="1" s="29">
      <c r="A533" s="28" t="n">
        <v>532</v>
      </c>
      <c r="B533" s="28" t="inlineStr">
        <is>
          <t>draw</t>
        </is>
      </c>
      <c r="C533" s="40" t="inlineStr">
        <is>
          <t>01000010011</t>
        </is>
      </c>
      <c r="D533" s="28" t="n">
        <v>10</v>
      </c>
      <c r="E533" s="28" t="inlineStr">
        <is>
          <t>J♣</t>
        </is>
      </c>
      <c r="F533" s="28" t="inlineStr">
        <is>
          <t>J de Paus</t>
        </is>
      </c>
      <c r="G533" s="28" t="n">
        <v>21</v>
      </c>
      <c r="H533" s="28" t="n">
        <v>22</v>
      </c>
      <c r="I533" s="28" t="inlineStr">
        <is>
          <t>10♦</t>
        </is>
      </c>
      <c r="J533" s="28" t="inlineStr">
        <is>
          <t>10 de Ouros</t>
        </is>
      </c>
      <c r="K533" s="28" t="inlineStr">
        <is>
          <t>J♣ → 10♦</t>
        </is>
      </c>
      <c r="L533" s="28" t="n">
        <v>532</v>
      </c>
    </row>
    <row r="534" ht="15" customHeight="1" s="29">
      <c r="A534" s="28" t="n">
        <v>533</v>
      </c>
      <c r="B534" s="28" t="inlineStr">
        <is>
          <t>dream</t>
        </is>
      </c>
      <c r="C534" s="40" t="inlineStr">
        <is>
          <t>01000010100</t>
        </is>
      </c>
      <c r="D534" s="28" t="n">
        <v>10</v>
      </c>
      <c r="E534" s="28" t="inlineStr">
        <is>
          <t>J♣</t>
        </is>
      </c>
      <c r="F534" s="28" t="inlineStr">
        <is>
          <t>J de Paus</t>
        </is>
      </c>
      <c r="G534" s="28" t="n">
        <v>22</v>
      </c>
      <c r="H534" s="28" t="n">
        <v>23</v>
      </c>
      <c r="I534" s="28" t="inlineStr">
        <is>
          <t>J♦</t>
        </is>
      </c>
      <c r="J534" s="28" t="inlineStr">
        <is>
          <t>J de Ouros</t>
        </is>
      </c>
      <c r="K534" s="28" t="inlineStr">
        <is>
          <t>J♣ → J♦</t>
        </is>
      </c>
      <c r="L534" s="28" t="n">
        <v>533</v>
      </c>
    </row>
    <row r="535" ht="15" customHeight="1" s="29">
      <c r="A535" s="28" t="n">
        <v>534</v>
      </c>
      <c r="B535" s="28" t="inlineStr">
        <is>
          <t>dress</t>
        </is>
      </c>
      <c r="C535" s="40" t="inlineStr">
        <is>
          <t>01000010101</t>
        </is>
      </c>
      <c r="D535" s="28" t="n">
        <v>10</v>
      </c>
      <c r="E535" s="28" t="inlineStr">
        <is>
          <t>J♣</t>
        </is>
      </c>
      <c r="F535" s="28" t="inlineStr">
        <is>
          <t>J de Paus</t>
        </is>
      </c>
      <c r="G535" s="28" t="n">
        <v>23</v>
      </c>
      <c r="H535" s="28" t="n">
        <v>24</v>
      </c>
      <c r="I535" s="28" t="inlineStr">
        <is>
          <t>Q♦</t>
        </is>
      </c>
      <c r="J535" s="28" t="inlineStr">
        <is>
          <t>Q de Ouros</t>
        </is>
      </c>
      <c r="K535" s="28" t="inlineStr">
        <is>
          <t>J♣ → Q♦</t>
        </is>
      </c>
      <c r="L535" s="28" t="n">
        <v>534</v>
      </c>
    </row>
    <row r="536" ht="15" customHeight="1" s="29">
      <c r="A536" s="28" t="n">
        <v>535</v>
      </c>
      <c r="B536" s="28" t="inlineStr">
        <is>
          <t>drift</t>
        </is>
      </c>
      <c r="C536" s="40" t="inlineStr">
        <is>
          <t>01000010110</t>
        </is>
      </c>
      <c r="D536" s="28" t="n">
        <v>10</v>
      </c>
      <c r="E536" s="28" t="inlineStr">
        <is>
          <t>J♣</t>
        </is>
      </c>
      <c r="F536" s="28" t="inlineStr">
        <is>
          <t>J de Paus</t>
        </is>
      </c>
      <c r="G536" s="28" t="n">
        <v>24</v>
      </c>
      <c r="H536" s="28" t="n">
        <v>25</v>
      </c>
      <c r="I536" s="28" t="inlineStr">
        <is>
          <t>K♦</t>
        </is>
      </c>
      <c r="J536" s="28" t="inlineStr">
        <is>
          <t>K de Ouros</t>
        </is>
      </c>
      <c r="K536" s="28" t="inlineStr">
        <is>
          <t>J♣ → K♦</t>
        </is>
      </c>
      <c r="L536" s="28" t="n">
        <v>535</v>
      </c>
    </row>
    <row r="537" ht="15" customHeight="1" s="29">
      <c r="A537" s="28" t="n">
        <v>536</v>
      </c>
      <c r="B537" s="28" t="inlineStr">
        <is>
          <t>drill</t>
        </is>
      </c>
      <c r="C537" s="40" t="inlineStr">
        <is>
          <t>01000010111</t>
        </is>
      </c>
      <c r="D537" s="28" t="n">
        <v>10</v>
      </c>
      <c r="E537" s="28" t="inlineStr">
        <is>
          <t>J♣</t>
        </is>
      </c>
      <c r="F537" s="28" t="inlineStr">
        <is>
          <t>J de Paus</t>
        </is>
      </c>
      <c r="G537" s="28" t="n">
        <v>25</v>
      </c>
      <c r="H537" s="28" t="n">
        <v>26</v>
      </c>
      <c r="I537" s="28" t="inlineStr">
        <is>
          <t>A♥</t>
        </is>
      </c>
      <c r="J537" s="28" t="inlineStr">
        <is>
          <t>A de Copas</t>
        </is>
      </c>
      <c r="K537" s="28" t="inlineStr">
        <is>
          <t>J♣ → A♥</t>
        </is>
      </c>
      <c r="L537" s="28" t="n">
        <v>536</v>
      </c>
    </row>
    <row r="538" ht="15" customHeight="1" s="29">
      <c r="A538" s="28" t="n">
        <v>537</v>
      </c>
      <c r="B538" s="28" t="inlineStr">
        <is>
          <t>drink</t>
        </is>
      </c>
      <c r="C538" s="40" t="inlineStr">
        <is>
          <t>01000011000</t>
        </is>
      </c>
      <c r="D538" s="28" t="n">
        <v>10</v>
      </c>
      <c r="E538" s="28" t="inlineStr">
        <is>
          <t>J♣</t>
        </is>
      </c>
      <c r="F538" s="28" t="inlineStr">
        <is>
          <t>J de Paus</t>
        </is>
      </c>
      <c r="G538" s="28" t="n">
        <v>26</v>
      </c>
      <c r="H538" s="28" t="n">
        <v>27</v>
      </c>
      <c r="I538" s="28" t="inlineStr">
        <is>
          <t>2♥</t>
        </is>
      </c>
      <c r="J538" s="28" t="inlineStr">
        <is>
          <t>2 de Copas</t>
        </is>
      </c>
      <c r="K538" s="28" t="inlineStr">
        <is>
          <t>J♣ → 2♥</t>
        </is>
      </c>
      <c r="L538" s="28" t="n">
        <v>537</v>
      </c>
    </row>
    <row r="539" ht="15" customHeight="1" s="29">
      <c r="A539" s="28" t="n">
        <v>538</v>
      </c>
      <c r="B539" s="28" t="inlineStr">
        <is>
          <t>drip</t>
        </is>
      </c>
      <c r="C539" s="40" t="inlineStr">
        <is>
          <t>01000011001</t>
        </is>
      </c>
      <c r="D539" s="28" t="n">
        <v>10</v>
      </c>
      <c r="E539" s="28" t="inlineStr">
        <is>
          <t>J♣</t>
        </is>
      </c>
      <c r="F539" s="28" t="inlineStr">
        <is>
          <t>J de Paus</t>
        </is>
      </c>
      <c r="G539" s="28" t="n">
        <v>27</v>
      </c>
      <c r="H539" s="28" t="n">
        <v>28</v>
      </c>
      <c r="I539" s="28" t="inlineStr">
        <is>
          <t>3♥</t>
        </is>
      </c>
      <c r="J539" s="28" t="inlineStr">
        <is>
          <t>3 de Copas</t>
        </is>
      </c>
      <c r="K539" s="28" t="inlineStr">
        <is>
          <t>J♣ → 3♥</t>
        </is>
      </c>
      <c r="L539" s="28" t="n">
        <v>538</v>
      </c>
    </row>
    <row r="540" ht="15" customHeight="1" s="29">
      <c r="A540" s="28" t="n">
        <v>539</v>
      </c>
      <c r="B540" s="28" t="inlineStr">
        <is>
          <t>drive</t>
        </is>
      </c>
      <c r="C540" s="40" t="inlineStr">
        <is>
          <t>01000011010</t>
        </is>
      </c>
      <c r="D540" s="28" t="n">
        <v>10</v>
      </c>
      <c r="E540" s="28" t="inlineStr">
        <is>
          <t>J♣</t>
        </is>
      </c>
      <c r="F540" s="28" t="inlineStr">
        <is>
          <t>J de Paus</t>
        </is>
      </c>
      <c r="G540" s="28" t="n">
        <v>28</v>
      </c>
      <c r="H540" s="28" t="n">
        <v>29</v>
      </c>
      <c r="I540" s="28" t="inlineStr">
        <is>
          <t>4♥</t>
        </is>
      </c>
      <c r="J540" s="28" t="inlineStr">
        <is>
          <t>4 de Copas</t>
        </is>
      </c>
      <c r="K540" s="28" t="inlineStr">
        <is>
          <t>J♣ → 4♥</t>
        </is>
      </c>
      <c r="L540" s="28" t="n">
        <v>539</v>
      </c>
    </row>
    <row r="541" ht="15" customHeight="1" s="29">
      <c r="A541" s="28" t="n">
        <v>540</v>
      </c>
      <c r="B541" s="28" t="inlineStr">
        <is>
          <t>drop</t>
        </is>
      </c>
      <c r="C541" s="40" t="inlineStr">
        <is>
          <t>01000011011</t>
        </is>
      </c>
      <c r="D541" s="28" t="n">
        <v>10</v>
      </c>
      <c r="E541" s="28" t="inlineStr">
        <is>
          <t>J♣</t>
        </is>
      </c>
      <c r="F541" s="28" t="inlineStr">
        <is>
          <t>J de Paus</t>
        </is>
      </c>
      <c r="G541" s="28" t="n">
        <v>29</v>
      </c>
      <c r="H541" s="28" t="n">
        <v>30</v>
      </c>
      <c r="I541" s="28" t="inlineStr">
        <is>
          <t>5♥</t>
        </is>
      </c>
      <c r="J541" s="28" t="inlineStr">
        <is>
          <t>5 de Copas</t>
        </is>
      </c>
      <c r="K541" s="28" t="inlineStr">
        <is>
          <t>J♣ → 5♥</t>
        </is>
      </c>
      <c r="L541" s="28" t="n">
        <v>540</v>
      </c>
    </row>
    <row r="542" ht="15" customHeight="1" s="29">
      <c r="A542" s="28" t="n">
        <v>541</v>
      </c>
      <c r="B542" s="28" t="inlineStr">
        <is>
          <t>drum</t>
        </is>
      </c>
      <c r="C542" s="40" t="inlineStr">
        <is>
          <t>01000011100</t>
        </is>
      </c>
      <c r="D542" s="28" t="n">
        <v>10</v>
      </c>
      <c r="E542" s="28" t="inlineStr">
        <is>
          <t>J♣</t>
        </is>
      </c>
      <c r="F542" s="28" t="inlineStr">
        <is>
          <t>J de Paus</t>
        </is>
      </c>
      <c r="G542" s="28" t="n">
        <v>30</v>
      </c>
      <c r="H542" s="28" t="n">
        <v>31</v>
      </c>
      <c r="I542" s="28" t="inlineStr">
        <is>
          <t>6♥</t>
        </is>
      </c>
      <c r="J542" s="28" t="inlineStr">
        <is>
          <t>6 de Copas</t>
        </is>
      </c>
      <c r="K542" s="28" t="inlineStr">
        <is>
          <t>J♣ → 6♥</t>
        </is>
      </c>
      <c r="L542" s="28" t="n">
        <v>541</v>
      </c>
    </row>
    <row r="543" ht="15" customHeight="1" s="29">
      <c r="A543" s="28" t="n">
        <v>542</v>
      </c>
      <c r="B543" s="28" t="inlineStr">
        <is>
          <t>dry</t>
        </is>
      </c>
      <c r="C543" s="40" t="inlineStr">
        <is>
          <t>01000011101</t>
        </is>
      </c>
      <c r="D543" s="28" t="n">
        <v>10</v>
      </c>
      <c r="E543" s="28" t="inlineStr">
        <is>
          <t>J♣</t>
        </is>
      </c>
      <c r="F543" s="28" t="inlineStr">
        <is>
          <t>J de Paus</t>
        </is>
      </c>
      <c r="G543" s="28" t="n">
        <v>31</v>
      </c>
      <c r="H543" s="28" t="n">
        <v>32</v>
      </c>
      <c r="I543" s="28" t="inlineStr">
        <is>
          <t>7♥</t>
        </is>
      </c>
      <c r="J543" s="28" t="inlineStr">
        <is>
          <t>7 de Copas</t>
        </is>
      </c>
      <c r="K543" s="28" t="inlineStr">
        <is>
          <t>J♣ → 7♥</t>
        </is>
      </c>
      <c r="L543" s="28" t="n">
        <v>542</v>
      </c>
    </row>
    <row r="544" ht="15" customHeight="1" s="29">
      <c r="A544" s="28" t="n">
        <v>543</v>
      </c>
      <c r="B544" s="28" t="inlineStr">
        <is>
          <t>duck</t>
        </is>
      </c>
      <c r="C544" s="40" t="inlineStr">
        <is>
          <t>01000011110</t>
        </is>
      </c>
      <c r="D544" s="28" t="n">
        <v>10</v>
      </c>
      <c r="E544" s="28" t="inlineStr">
        <is>
          <t>J♣</t>
        </is>
      </c>
      <c r="F544" s="28" t="inlineStr">
        <is>
          <t>J de Paus</t>
        </is>
      </c>
      <c r="G544" s="28" t="n">
        <v>32</v>
      </c>
      <c r="H544" s="28" t="n">
        <v>33</v>
      </c>
      <c r="I544" s="28" t="inlineStr">
        <is>
          <t>8♥</t>
        </is>
      </c>
      <c r="J544" s="28" t="inlineStr">
        <is>
          <t>8 de Copas</t>
        </is>
      </c>
      <c r="K544" s="28" t="inlineStr">
        <is>
          <t>J♣ → 8♥</t>
        </is>
      </c>
      <c r="L544" s="28" t="n">
        <v>543</v>
      </c>
    </row>
    <row r="545" ht="15" customHeight="1" s="29">
      <c r="A545" s="28" t="n">
        <v>544</v>
      </c>
      <c r="B545" s="28" t="inlineStr">
        <is>
          <t>dumb</t>
        </is>
      </c>
      <c r="C545" s="40" t="inlineStr">
        <is>
          <t>01000011111</t>
        </is>
      </c>
      <c r="D545" s="28" t="n">
        <v>10</v>
      </c>
      <c r="E545" s="28" t="inlineStr">
        <is>
          <t>J♣</t>
        </is>
      </c>
      <c r="F545" s="28" t="inlineStr">
        <is>
          <t>J de Paus</t>
        </is>
      </c>
      <c r="G545" s="28" t="n">
        <v>33</v>
      </c>
      <c r="H545" s="28" t="n">
        <v>34</v>
      </c>
      <c r="I545" s="28" t="inlineStr">
        <is>
          <t>9♥</t>
        </is>
      </c>
      <c r="J545" s="28" t="inlineStr">
        <is>
          <t>9 de Copas</t>
        </is>
      </c>
      <c r="K545" s="28" t="inlineStr">
        <is>
          <t>J♣ → 9♥</t>
        </is>
      </c>
      <c r="L545" s="28" t="n">
        <v>544</v>
      </c>
    </row>
    <row r="546" ht="15" customHeight="1" s="29">
      <c r="A546" s="28" t="n">
        <v>545</v>
      </c>
      <c r="B546" s="28" t="inlineStr">
        <is>
          <t>dune</t>
        </is>
      </c>
      <c r="C546" s="40" t="inlineStr">
        <is>
          <t>01000100000</t>
        </is>
      </c>
      <c r="D546" s="28" t="n">
        <v>10</v>
      </c>
      <c r="E546" s="28" t="inlineStr">
        <is>
          <t>J♣</t>
        </is>
      </c>
      <c r="F546" s="28" t="inlineStr">
        <is>
          <t>J de Paus</t>
        </is>
      </c>
      <c r="G546" s="28" t="n">
        <v>34</v>
      </c>
      <c r="H546" s="28" t="n">
        <v>35</v>
      </c>
      <c r="I546" s="28" t="inlineStr">
        <is>
          <t>10♥</t>
        </is>
      </c>
      <c r="J546" s="28" t="inlineStr">
        <is>
          <t>10 de Copas</t>
        </is>
      </c>
      <c r="K546" s="28" t="inlineStr">
        <is>
          <t>J♣ → 10♥</t>
        </is>
      </c>
      <c r="L546" s="28" t="n">
        <v>545</v>
      </c>
    </row>
    <row r="547" ht="15" customHeight="1" s="29">
      <c r="A547" s="28" t="n">
        <v>546</v>
      </c>
      <c r="B547" s="28" t="inlineStr">
        <is>
          <t>during</t>
        </is>
      </c>
      <c r="C547" s="40" t="inlineStr">
        <is>
          <t>01000100001</t>
        </is>
      </c>
      <c r="D547" s="28" t="n">
        <v>10</v>
      </c>
      <c r="E547" s="28" t="inlineStr">
        <is>
          <t>J♣</t>
        </is>
      </c>
      <c r="F547" s="28" t="inlineStr">
        <is>
          <t>J de Paus</t>
        </is>
      </c>
      <c r="G547" s="28" t="n">
        <v>35</v>
      </c>
      <c r="H547" s="28" t="n">
        <v>36</v>
      </c>
      <c r="I547" s="28" t="inlineStr">
        <is>
          <t>J♥</t>
        </is>
      </c>
      <c r="J547" s="28" t="inlineStr">
        <is>
          <t>J de Copas</t>
        </is>
      </c>
      <c r="K547" s="28" t="inlineStr">
        <is>
          <t>J♣ → J♥</t>
        </is>
      </c>
      <c r="L547" s="28" t="n">
        <v>546</v>
      </c>
    </row>
    <row r="548" ht="15" customHeight="1" s="29">
      <c r="A548" s="28" t="n">
        <v>547</v>
      </c>
      <c r="B548" s="28" t="inlineStr">
        <is>
          <t>dust</t>
        </is>
      </c>
      <c r="C548" s="40" t="inlineStr">
        <is>
          <t>01000100010</t>
        </is>
      </c>
      <c r="D548" s="28" t="n">
        <v>10</v>
      </c>
      <c r="E548" s="28" t="inlineStr">
        <is>
          <t>J♣</t>
        </is>
      </c>
      <c r="F548" s="28" t="inlineStr">
        <is>
          <t>J de Paus</t>
        </is>
      </c>
      <c r="G548" s="28" t="n">
        <v>36</v>
      </c>
      <c r="H548" s="28" t="n">
        <v>37</v>
      </c>
      <c r="I548" s="28" t="inlineStr">
        <is>
          <t>Q♥</t>
        </is>
      </c>
      <c r="J548" s="28" t="inlineStr">
        <is>
          <t>Q de Copas</t>
        </is>
      </c>
      <c r="K548" s="28" t="inlineStr">
        <is>
          <t>J♣ → Q♥</t>
        </is>
      </c>
      <c r="L548" s="28" t="n">
        <v>547</v>
      </c>
    </row>
    <row r="549" ht="15" customHeight="1" s="29">
      <c r="A549" s="28" t="n">
        <v>548</v>
      </c>
      <c r="B549" s="28" t="inlineStr">
        <is>
          <t>dutch</t>
        </is>
      </c>
      <c r="C549" s="40" t="inlineStr">
        <is>
          <t>01000100011</t>
        </is>
      </c>
      <c r="D549" s="28" t="n">
        <v>10</v>
      </c>
      <c r="E549" s="28" t="inlineStr">
        <is>
          <t>J♣</t>
        </is>
      </c>
      <c r="F549" s="28" t="inlineStr">
        <is>
          <t>J de Paus</t>
        </is>
      </c>
      <c r="G549" s="28" t="n">
        <v>37</v>
      </c>
      <c r="H549" s="28" t="n">
        <v>38</v>
      </c>
      <c r="I549" s="28" t="inlineStr">
        <is>
          <t>K♥</t>
        </is>
      </c>
      <c r="J549" s="28" t="inlineStr">
        <is>
          <t>K de Copas</t>
        </is>
      </c>
      <c r="K549" s="28" t="inlineStr">
        <is>
          <t>J♣ → K♥</t>
        </is>
      </c>
      <c r="L549" s="28" t="n">
        <v>548</v>
      </c>
    </row>
    <row r="550" ht="15" customHeight="1" s="29">
      <c r="A550" s="28" t="n">
        <v>549</v>
      </c>
      <c r="B550" s="28" t="inlineStr">
        <is>
          <t>duty</t>
        </is>
      </c>
      <c r="C550" s="40" t="inlineStr">
        <is>
          <t>01000100100</t>
        </is>
      </c>
      <c r="D550" s="28" t="n">
        <v>10</v>
      </c>
      <c r="E550" s="28" t="inlineStr">
        <is>
          <t>J♣</t>
        </is>
      </c>
      <c r="F550" s="28" t="inlineStr">
        <is>
          <t>J de Paus</t>
        </is>
      </c>
      <c r="G550" s="28" t="n">
        <v>38</v>
      </c>
      <c r="H550" s="28" t="n">
        <v>39</v>
      </c>
      <c r="I550" s="28" t="inlineStr">
        <is>
          <t>A♠</t>
        </is>
      </c>
      <c r="J550" s="28" t="inlineStr">
        <is>
          <t>A de Espadas</t>
        </is>
      </c>
      <c r="K550" s="28" t="inlineStr">
        <is>
          <t>J♣ → A♠</t>
        </is>
      </c>
      <c r="L550" s="28" t="n">
        <v>549</v>
      </c>
    </row>
    <row r="551" ht="15" customHeight="1" s="29">
      <c r="A551" s="28" t="n">
        <v>550</v>
      </c>
      <c r="B551" s="28" t="inlineStr">
        <is>
          <t>dwarf</t>
        </is>
      </c>
      <c r="C551" s="40" t="inlineStr">
        <is>
          <t>01000100101</t>
        </is>
      </c>
      <c r="D551" s="28" t="n">
        <v>10</v>
      </c>
      <c r="E551" s="28" t="inlineStr">
        <is>
          <t>J♣</t>
        </is>
      </c>
      <c r="F551" s="28" t="inlineStr">
        <is>
          <t>J de Paus</t>
        </is>
      </c>
      <c r="G551" s="28" t="n">
        <v>39</v>
      </c>
      <c r="H551" s="28" t="n">
        <v>40</v>
      </c>
      <c r="I551" s="28" t="inlineStr">
        <is>
          <t>2♠</t>
        </is>
      </c>
      <c r="J551" s="28" t="inlineStr">
        <is>
          <t>2 de Espadas</t>
        </is>
      </c>
      <c r="K551" s="28" t="inlineStr">
        <is>
          <t>J♣ → 2♠</t>
        </is>
      </c>
      <c r="L551" s="28" t="n">
        <v>550</v>
      </c>
    </row>
    <row r="552" ht="15" customHeight="1" s="29">
      <c r="A552" s="28" t="n">
        <v>551</v>
      </c>
      <c r="B552" s="28" t="inlineStr">
        <is>
          <t>dynamic</t>
        </is>
      </c>
      <c r="C552" s="40" t="inlineStr">
        <is>
          <t>01000100110</t>
        </is>
      </c>
      <c r="D552" s="28" t="n">
        <v>10</v>
      </c>
      <c r="E552" s="28" t="inlineStr">
        <is>
          <t>J♣</t>
        </is>
      </c>
      <c r="F552" s="28" t="inlineStr">
        <is>
          <t>J de Paus</t>
        </is>
      </c>
      <c r="G552" s="28" t="n">
        <v>40</v>
      </c>
      <c r="H552" s="28" t="n">
        <v>41</v>
      </c>
      <c r="I552" s="28" t="inlineStr">
        <is>
          <t>3♠</t>
        </is>
      </c>
      <c r="J552" s="28" t="inlineStr">
        <is>
          <t>3 de Espadas</t>
        </is>
      </c>
      <c r="K552" s="28" t="inlineStr">
        <is>
          <t>J♣ → 3♠</t>
        </is>
      </c>
      <c r="L552" s="28" t="n">
        <v>551</v>
      </c>
    </row>
    <row r="553" ht="15" customHeight="1" s="29">
      <c r="A553" s="28" t="n">
        <v>552</v>
      </c>
      <c r="B553" s="28" t="inlineStr">
        <is>
          <t>eager</t>
        </is>
      </c>
      <c r="C553" s="40" t="inlineStr">
        <is>
          <t>01000100111</t>
        </is>
      </c>
      <c r="D553" s="28" t="n">
        <v>10</v>
      </c>
      <c r="E553" s="28" t="inlineStr">
        <is>
          <t>J♣</t>
        </is>
      </c>
      <c r="F553" s="28" t="inlineStr">
        <is>
          <t>J de Paus</t>
        </is>
      </c>
      <c r="G553" s="28" t="n">
        <v>41</v>
      </c>
      <c r="H553" s="28" t="n">
        <v>42</v>
      </c>
      <c r="I553" s="28" t="inlineStr">
        <is>
          <t>4♠</t>
        </is>
      </c>
      <c r="J553" s="28" t="inlineStr">
        <is>
          <t>4 de Espadas</t>
        </is>
      </c>
      <c r="K553" s="28" t="inlineStr">
        <is>
          <t>J♣ → 4♠</t>
        </is>
      </c>
      <c r="L553" s="28" t="n">
        <v>552</v>
      </c>
    </row>
    <row r="554" ht="15" customHeight="1" s="29">
      <c r="A554" s="28" t="n">
        <v>553</v>
      </c>
      <c r="B554" s="28" t="inlineStr">
        <is>
          <t>eagle</t>
        </is>
      </c>
      <c r="C554" s="40" t="inlineStr">
        <is>
          <t>01000101000</t>
        </is>
      </c>
      <c r="D554" s="28" t="n">
        <v>10</v>
      </c>
      <c r="E554" s="28" t="inlineStr">
        <is>
          <t>J♣</t>
        </is>
      </c>
      <c r="F554" s="28" t="inlineStr">
        <is>
          <t>J de Paus</t>
        </is>
      </c>
      <c r="G554" s="28" t="n">
        <v>42</v>
      </c>
      <c r="H554" s="28" t="n">
        <v>43</v>
      </c>
      <c r="I554" s="28" t="inlineStr">
        <is>
          <t>5♠</t>
        </is>
      </c>
      <c r="J554" s="28" t="inlineStr">
        <is>
          <t>5 de Espadas</t>
        </is>
      </c>
      <c r="K554" s="28" t="inlineStr">
        <is>
          <t>J♣ → 5♠</t>
        </is>
      </c>
      <c r="L554" s="28" t="n">
        <v>553</v>
      </c>
    </row>
    <row r="555" ht="15" customHeight="1" s="29">
      <c r="A555" s="28" t="n">
        <v>554</v>
      </c>
      <c r="B555" s="28" t="inlineStr">
        <is>
          <t>early</t>
        </is>
      </c>
      <c r="C555" s="40" t="inlineStr">
        <is>
          <t>01000101001</t>
        </is>
      </c>
      <c r="D555" s="28" t="n">
        <v>10</v>
      </c>
      <c r="E555" s="28" t="inlineStr">
        <is>
          <t>J♣</t>
        </is>
      </c>
      <c r="F555" s="28" t="inlineStr">
        <is>
          <t>J de Paus</t>
        </is>
      </c>
      <c r="G555" s="28" t="n">
        <v>43</v>
      </c>
      <c r="H555" s="28" t="n">
        <v>44</v>
      </c>
      <c r="I555" s="28" t="inlineStr">
        <is>
          <t>6♠</t>
        </is>
      </c>
      <c r="J555" s="28" t="inlineStr">
        <is>
          <t>6 de Espadas</t>
        </is>
      </c>
      <c r="K555" s="28" t="inlineStr">
        <is>
          <t>J♣ → 6♠</t>
        </is>
      </c>
      <c r="L555" s="28" t="n">
        <v>554</v>
      </c>
    </row>
    <row r="556" ht="15" customHeight="1" s="29">
      <c r="A556" s="28" t="n">
        <v>555</v>
      </c>
      <c r="B556" s="28" t="inlineStr">
        <is>
          <t>earn</t>
        </is>
      </c>
      <c r="C556" s="40" t="inlineStr">
        <is>
          <t>01000101010</t>
        </is>
      </c>
      <c r="D556" s="28" t="n">
        <v>10</v>
      </c>
      <c r="E556" s="28" t="inlineStr">
        <is>
          <t>J♣</t>
        </is>
      </c>
      <c r="F556" s="28" t="inlineStr">
        <is>
          <t>J de Paus</t>
        </is>
      </c>
      <c r="G556" s="28" t="n">
        <v>44</v>
      </c>
      <c r="H556" s="28" t="n">
        <v>45</v>
      </c>
      <c r="I556" s="28" t="inlineStr">
        <is>
          <t>7♠</t>
        </is>
      </c>
      <c r="J556" s="28" t="inlineStr">
        <is>
          <t>7 de Espadas</t>
        </is>
      </c>
      <c r="K556" s="28" t="inlineStr">
        <is>
          <t>J♣ → 7♠</t>
        </is>
      </c>
      <c r="L556" s="28" t="n">
        <v>555</v>
      </c>
    </row>
    <row r="557" ht="15" customHeight="1" s="29">
      <c r="A557" s="28" t="n">
        <v>556</v>
      </c>
      <c r="B557" s="28" t="inlineStr">
        <is>
          <t>earth</t>
        </is>
      </c>
      <c r="C557" s="40" t="inlineStr">
        <is>
          <t>01000101011</t>
        </is>
      </c>
      <c r="D557" s="28" t="n">
        <v>10</v>
      </c>
      <c r="E557" s="28" t="inlineStr">
        <is>
          <t>J♣</t>
        </is>
      </c>
      <c r="F557" s="28" t="inlineStr">
        <is>
          <t>J de Paus</t>
        </is>
      </c>
      <c r="G557" s="28" t="n">
        <v>45</v>
      </c>
      <c r="H557" s="28" t="n">
        <v>46</v>
      </c>
      <c r="I557" s="28" t="inlineStr">
        <is>
          <t>8♠</t>
        </is>
      </c>
      <c r="J557" s="28" t="inlineStr">
        <is>
          <t>8 de Espadas</t>
        </is>
      </c>
      <c r="K557" s="28" t="inlineStr">
        <is>
          <t>J♣ → 8♠</t>
        </is>
      </c>
      <c r="L557" s="28" t="n">
        <v>556</v>
      </c>
    </row>
    <row r="558" ht="15" customHeight="1" s="29">
      <c r="A558" s="28" t="n">
        <v>557</v>
      </c>
      <c r="B558" s="28" t="inlineStr">
        <is>
          <t>easily</t>
        </is>
      </c>
      <c r="C558" s="40" t="inlineStr">
        <is>
          <t>01000101100</t>
        </is>
      </c>
      <c r="D558" s="28" t="n">
        <v>10</v>
      </c>
      <c r="E558" s="28" t="inlineStr">
        <is>
          <t>J♣</t>
        </is>
      </c>
      <c r="F558" s="28" t="inlineStr">
        <is>
          <t>J de Paus</t>
        </is>
      </c>
      <c r="G558" s="28" t="n">
        <v>46</v>
      </c>
      <c r="H558" s="28" t="n">
        <v>47</v>
      </c>
      <c r="I558" s="28" t="inlineStr">
        <is>
          <t>9♠</t>
        </is>
      </c>
      <c r="J558" s="28" t="inlineStr">
        <is>
          <t>9 de Espadas</t>
        </is>
      </c>
      <c r="K558" s="28" t="inlineStr">
        <is>
          <t>J♣ → 9♠</t>
        </is>
      </c>
      <c r="L558" s="28" t="n">
        <v>557</v>
      </c>
    </row>
    <row r="559" ht="15" customHeight="1" s="29">
      <c r="A559" s="28" t="n">
        <v>558</v>
      </c>
      <c r="B559" s="28" t="inlineStr">
        <is>
          <t>east</t>
        </is>
      </c>
      <c r="C559" s="40" t="inlineStr">
        <is>
          <t>01000101101</t>
        </is>
      </c>
      <c r="D559" s="28" t="n">
        <v>10</v>
      </c>
      <c r="E559" s="28" t="inlineStr">
        <is>
          <t>J♣</t>
        </is>
      </c>
      <c r="F559" s="28" t="inlineStr">
        <is>
          <t>J de Paus</t>
        </is>
      </c>
      <c r="G559" s="28" t="n">
        <v>47</v>
      </c>
      <c r="H559" s="28" t="n">
        <v>48</v>
      </c>
      <c r="I559" s="28" t="inlineStr">
        <is>
          <t>10♠</t>
        </is>
      </c>
      <c r="J559" s="28" t="inlineStr">
        <is>
          <t>10 de Espadas</t>
        </is>
      </c>
      <c r="K559" s="28" t="inlineStr">
        <is>
          <t>J♣ → 10♠</t>
        </is>
      </c>
      <c r="L559" s="28" t="n">
        <v>558</v>
      </c>
    </row>
    <row r="560" ht="15" customHeight="1" s="29">
      <c r="A560" s="28" t="n">
        <v>559</v>
      </c>
      <c r="B560" s="28" t="inlineStr">
        <is>
          <t>easy</t>
        </is>
      </c>
      <c r="C560" s="40" t="inlineStr">
        <is>
          <t>01000101110</t>
        </is>
      </c>
      <c r="D560" s="28" t="n">
        <v>10</v>
      </c>
      <c r="E560" s="28" t="inlineStr">
        <is>
          <t>J♣</t>
        </is>
      </c>
      <c r="F560" s="28" t="inlineStr">
        <is>
          <t>J de Paus</t>
        </is>
      </c>
      <c r="G560" s="28" t="n">
        <v>48</v>
      </c>
      <c r="H560" s="28" t="n">
        <v>49</v>
      </c>
      <c r="I560" s="28" t="inlineStr">
        <is>
          <t>J♠</t>
        </is>
      </c>
      <c r="J560" s="28" t="inlineStr">
        <is>
          <t>J de Espadas</t>
        </is>
      </c>
      <c r="K560" s="28" t="inlineStr">
        <is>
          <t>J♣ → J♠</t>
        </is>
      </c>
      <c r="L560" s="28" t="n">
        <v>559</v>
      </c>
    </row>
    <row r="561" ht="15" customHeight="1" s="29">
      <c r="A561" s="28" t="n">
        <v>560</v>
      </c>
      <c r="B561" s="28" t="inlineStr">
        <is>
          <t>echo</t>
        </is>
      </c>
      <c r="C561" s="40" t="inlineStr">
        <is>
          <t>01000101111</t>
        </is>
      </c>
      <c r="D561" s="28" t="n">
        <v>10</v>
      </c>
      <c r="E561" s="28" t="inlineStr">
        <is>
          <t>J♣</t>
        </is>
      </c>
      <c r="F561" s="28" t="inlineStr">
        <is>
          <t>J de Paus</t>
        </is>
      </c>
      <c r="G561" s="28" t="n">
        <v>49</v>
      </c>
      <c r="H561" s="28" t="n">
        <v>50</v>
      </c>
      <c r="I561" s="28" t="inlineStr">
        <is>
          <t>Q♠</t>
        </is>
      </c>
      <c r="J561" s="28" t="inlineStr">
        <is>
          <t>Q de Espadas</t>
        </is>
      </c>
      <c r="K561" s="28" t="inlineStr">
        <is>
          <t>J♣ → Q♠</t>
        </is>
      </c>
      <c r="L561" s="28" t="n">
        <v>560</v>
      </c>
    </row>
    <row r="562" ht="15" customHeight="1" s="29">
      <c r="A562" s="28" t="n">
        <v>561</v>
      </c>
      <c r="B562" s="28" t="inlineStr">
        <is>
          <t>ecology</t>
        </is>
      </c>
      <c r="C562" s="40" t="inlineStr">
        <is>
          <t>01000110000</t>
        </is>
      </c>
      <c r="D562" s="28" t="n">
        <v>10</v>
      </c>
      <c r="E562" s="28" t="inlineStr">
        <is>
          <t>J♣</t>
        </is>
      </c>
      <c r="F562" s="28" t="inlineStr">
        <is>
          <t>J de Paus</t>
        </is>
      </c>
      <c r="G562" s="28" t="n">
        <v>50</v>
      </c>
      <c r="H562" s="28" t="n">
        <v>51</v>
      </c>
      <c r="I562" s="28" t="inlineStr">
        <is>
          <t>K♠</t>
        </is>
      </c>
      <c r="J562" s="28" t="inlineStr">
        <is>
          <t>K de Espadas</t>
        </is>
      </c>
      <c r="K562" s="28" t="inlineStr">
        <is>
          <t>J♣ → K♠</t>
        </is>
      </c>
      <c r="L562" s="28" t="n">
        <v>561</v>
      </c>
    </row>
    <row r="563" ht="15" customHeight="1" s="29">
      <c r="A563" s="28" t="n">
        <v>562</v>
      </c>
      <c r="B563" s="28" t="inlineStr">
        <is>
          <t>economy</t>
        </is>
      </c>
      <c r="C563" s="40" t="inlineStr">
        <is>
          <t>01000110001</t>
        </is>
      </c>
      <c r="D563" s="28" t="n">
        <v>11</v>
      </c>
      <c r="E563" s="28" t="inlineStr">
        <is>
          <t>Q♣</t>
        </is>
      </c>
      <c r="F563" s="28" t="inlineStr">
        <is>
          <t>Q de Paus</t>
        </is>
      </c>
      <c r="G563" s="28" t="n">
        <v>0</v>
      </c>
      <c r="H563" s="28" t="n">
        <v>0</v>
      </c>
      <c r="I563" s="28" t="inlineStr">
        <is>
          <t>A♣</t>
        </is>
      </c>
      <c r="J563" s="28" t="inlineStr">
        <is>
          <t>A de Paus</t>
        </is>
      </c>
      <c r="K563" s="28" t="inlineStr">
        <is>
          <t>Q♣ → A♣</t>
        </is>
      </c>
      <c r="L563" s="28" t="n">
        <v>562</v>
      </c>
    </row>
    <row r="564" ht="15" customHeight="1" s="29">
      <c r="A564" s="28" t="n">
        <v>563</v>
      </c>
      <c r="B564" s="28" t="inlineStr">
        <is>
          <t>edge</t>
        </is>
      </c>
      <c r="C564" s="40" t="inlineStr">
        <is>
          <t>01000110010</t>
        </is>
      </c>
      <c r="D564" s="28" t="n">
        <v>11</v>
      </c>
      <c r="E564" s="28" t="inlineStr">
        <is>
          <t>Q♣</t>
        </is>
      </c>
      <c r="F564" s="28" t="inlineStr">
        <is>
          <t>Q de Paus</t>
        </is>
      </c>
      <c r="G564" s="28" t="n">
        <v>1</v>
      </c>
      <c r="H564" s="28" t="n">
        <v>1</v>
      </c>
      <c r="I564" s="28" t="inlineStr">
        <is>
          <t>2♣</t>
        </is>
      </c>
      <c r="J564" s="28" t="inlineStr">
        <is>
          <t>2 de Paus</t>
        </is>
      </c>
      <c r="K564" s="28" t="inlineStr">
        <is>
          <t>Q♣ → 2♣</t>
        </is>
      </c>
      <c r="L564" s="28" t="n">
        <v>563</v>
      </c>
    </row>
    <row r="565" ht="15" customHeight="1" s="29">
      <c r="A565" s="28" t="n">
        <v>564</v>
      </c>
      <c r="B565" s="28" t="inlineStr">
        <is>
          <t>edit</t>
        </is>
      </c>
      <c r="C565" s="40" t="inlineStr">
        <is>
          <t>01000110011</t>
        </is>
      </c>
      <c r="D565" s="28" t="n">
        <v>11</v>
      </c>
      <c r="E565" s="28" t="inlineStr">
        <is>
          <t>Q♣</t>
        </is>
      </c>
      <c r="F565" s="28" t="inlineStr">
        <is>
          <t>Q de Paus</t>
        </is>
      </c>
      <c r="G565" s="28" t="n">
        <v>2</v>
      </c>
      <c r="H565" s="28" t="n">
        <v>2</v>
      </c>
      <c r="I565" s="28" t="inlineStr">
        <is>
          <t>3♣</t>
        </is>
      </c>
      <c r="J565" s="28" t="inlineStr">
        <is>
          <t>3 de Paus</t>
        </is>
      </c>
      <c r="K565" s="28" t="inlineStr">
        <is>
          <t>Q♣ → 3♣</t>
        </is>
      </c>
      <c r="L565" s="28" t="n">
        <v>564</v>
      </c>
    </row>
    <row r="566" ht="15" customHeight="1" s="29">
      <c r="A566" s="28" t="n">
        <v>565</v>
      </c>
      <c r="B566" s="28" t="inlineStr">
        <is>
          <t>educate</t>
        </is>
      </c>
      <c r="C566" s="40" t="inlineStr">
        <is>
          <t>01000110100</t>
        </is>
      </c>
      <c r="D566" s="28" t="n">
        <v>11</v>
      </c>
      <c r="E566" s="28" t="inlineStr">
        <is>
          <t>Q♣</t>
        </is>
      </c>
      <c r="F566" s="28" t="inlineStr">
        <is>
          <t>Q de Paus</t>
        </is>
      </c>
      <c r="G566" s="28" t="n">
        <v>3</v>
      </c>
      <c r="H566" s="28" t="n">
        <v>3</v>
      </c>
      <c r="I566" s="28" t="inlineStr">
        <is>
          <t>4♣</t>
        </is>
      </c>
      <c r="J566" s="28" t="inlineStr">
        <is>
          <t>4 de Paus</t>
        </is>
      </c>
      <c r="K566" s="28" t="inlineStr">
        <is>
          <t>Q♣ → 4♣</t>
        </is>
      </c>
      <c r="L566" s="28" t="n">
        <v>565</v>
      </c>
    </row>
    <row r="567" ht="15" customHeight="1" s="29">
      <c r="A567" s="28" t="n">
        <v>566</v>
      </c>
      <c r="B567" s="28" t="inlineStr">
        <is>
          <t>effort</t>
        </is>
      </c>
      <c r="C567" s="40" t="inlineStr">
        <is>
          <t>01000110101</t>
        </is>
      </c>
      <c r="D567" s="28" t="n">
        <v>11</v>
      </c>
      <c r="E567" s="28" t="inlineStr">
        <is>
          <t>Q♣</t>
        </is>
      </c>
      <c r="F567" s="28" t="inlineStr">
        <is>
          <t>Q de Paus</t>
        </is>
      </c>
      <c r="G567" s="28" t="n">
        <v>4</v>
      </c>
      <c r="H567" s="28" t="n">
        <v>4</v>
      </c>
      <c r="I567" s="28" t="inlineStr">
        <is>
          <t>5♣</t>
        </is>
      </c>
      <c r="J567" s="28" t="inlineStr">
        <is>
          <t>5 de Paus</t>
        </is>
      </c>
      <c r="K567" s="28" t="inlineStr">
        <is>
          <t>Q♣ → 5♣</t>
        </is>
      </c>
      <c r="L567" s="28" t="n">
        <v>566</v>
      </c>
    </row>
    <row r="568" ht="15" customHeight="1" s="29">
      <c r="A568" s="28" t="n">
        <v>567</v>
      </c>
      <c r="B568" s="28" t="inlineStr">
        <is>
          <t>egg</t>
        </is>
      </c>
      <c r="C568" s="40" t="inlineStr">
        <is>
          <t>01000110110</t>
        </is>
      </c>
      <c r="D568" s="28" t="n">
        <v>11</v>
      </c>
      <c r="E568" s="28" t="inlineStr">
        <is>
          <t>Q♣</t>
        </is>
      </c>
      <c r="F568" s="28" t="inlineStr">
        <is>
          <t>Q de Paus</t>
        </is>
      </c>
      <c r="G568" s="28" t="n">
        <v>5</v>
      </c>
      <c r="H568" s="28" t="n">
        <v>5</v>
      </c>
      <c r="I568" s="28" t="inlineStr">
        <is>
          <t>6♣</t>
        </is>
      </c>
      <c r="J568" s="28" t="inlineStr">
        <is>
          <t>6 de Paus</t>
        </is>
      </c>
      <c r="K568" s="28" t="inlineStr">
        <is>
          <t>Q♣ → 6♣</t>
        </is>
      </c>
      <c r="L568" s="28" t="n">
        <v>567</v>
      </c>
    </row>
    <row r="569" ht="15" customHeight="1" s="29">
      <c r="A569" s="28" t="n">
        <v>568</v>
      </c>
      <c r="B569" s="28" t="inlineStr">
        <is>
          <t>eight</t>
        </is>
      </c>
      <c r="C569" s="40" t="inlineStr">
        <is>
          <t>01000110111</t>
        </is>
      </c>
      <c r="D569" s="28" t="n">
        <v>11</v>
      </c>
      <c r="E569" s="28" t="inlineStr">
        <is>
          <t>Q♣</t>
        </is>
      </c>
      <c r="F569" s="28" t="inlineStr">
        <is>
          <t>Q de Paus</t>
        </is>
      </c>
      <c r="G569" s="28" t="n">
        <v>6</v>
      </c>
      <c r="H569" s="28" t="n">
        <v>6</v>
      </c>
      <c r="I569" s="28" t="inlineStr">
        <is>
          <t>7♣</t>
        </is>
      </c>
      <c r="J569" s="28" t="inlineStr">
        <is>
          <t>7 de Paus</t>
        </is>
      </c>
      <c r="K569" s="28" t="inlineStr">
        <is>
          <t>Q♣ → 7♣</t>
        </is>
      </c>
      <c r="L569" s="28" t="n">
        <v>568</v>
      </c>
    </row>
    <row r="570" ht="15" customHeight="1" s="29">
      <c r="A570" s="28" t="n">
        <v>569</v>
      </c>
      <c r="B570" s="28" t="inlineStr">
        <is>
          <t>either</t>
        </is>
      </c>
      <c r="C570" s="40" t="inlineStr">
        <is>
          <t>01000111000</t>
        </is>
      </c>
      <c r="D570" s="28" t="n">
        <v>11</v>
      </c>
      <c r="E570" s="28" t="inlineStr">
        <is>
          <t>Q♣</t>
        </is>
      </c>
      <c r="F570" s="28" t="inlineStr">
        <is>
          <t>Q de Paus</t>
        </is>
      </c>
      <c r="G570" s="28" t="n">
        <v>7</v>
      </c>
      <c r="H570" s="28" t="n">
        <v>7</v>
      </c>
      <c r="I570" s="28" t="inlineStr">
        <is>
          <t>8♣</t>
        </is>
      </c>
      <c r="J570" s="28" t="inlineStr">
        <is>
          <t>8 de Paus</t>
        </is>
      </c>
      <c r="K570" s="28" t="inlineStr">
        <is>
          <t>Q♣ → 8♣</t>
        </is>
      </c>
      <c r="L570" s="28" t="n">
        <v>569</v>
      </c>
    </row>
    <row r="571" ht="15" customHeight="1" s="29">
      <c r="A571" s="28" t="n">
        <v>570</v>
      </c>
      <c r="B571" s="28" t="inlineStr">
        <is>
          <t>elbow</t>
        </is>
      </c>
      <c r="C571" s="40" t="inlineStr">
        <is>
          <t>01000111001</t>
        </is>
      </c>
      <c r="D571" s="28" t="n">
        <v>11</v>
      </c>
      <c r="E571" s="28" t="inlineStr">
        <is>
          <t>Q♣</t>
        </is>
      </c>
      <c r="F571" s="28" t="inlineStr">
        <is>
          <t>Q de Paus</t>
        </is>
      </c>
      <c r="G571" s="28" t="n">
        <v>8</v>
      </c>
      <c r="H571" s="28" t="n">
        <v>8</v>
      </c>
      <c r="I571" s="28" t="inlineStr">
        <is>
          <t>9♣</t>
        </is>
      </c>
      <c r="J571" s="28" t="inlineStr">
        <is>
          <t>9 de Paus</t>
        </is>
      </c>
      <c r="K571" s="28" t="inlineStr">
        <is>
          <t>Q♣ → 9♣</t>
        </is>
      </c>
      <c r="L571" s="28" t="n">
        <v>570</v>
      </c>
    </row>
    <row r="572" ht="15" customHeight="1" s="29">
      <c r="A572" s="28" t="n">
        <v>571</v>
      </c>
      <c r="B572" s="28" t="inlineStr">
        <is>
          <t>elder</t>
        </is>
      </c>
      <c r="C572" s="40" t="inlineStr">
        <is>
          <t>01000111010</t>
        </is>
      </c>
      <c r="D572" s="28" t="n">
        <v>11</v>
      </c>
      <c r="E572" s="28" t="inlineStr">
        <is>
          <t>Q♣</t>
        </is>
      </c>
      <c r="F572" s="28" t="inlineStr">
        <is>
          <t>Q de Paus</t>
        </is>
      </c>
      <c r="G572" s="28" t="n">
        <v>9</v>
      </c>
      <c r="H572" s="28" t="n">
        <v>9</v>
      </c>
      <c r="I572" s="28" t="inlineStr">
        <is>
          <t>10♣</t>
        </is>
      </c>
      <c r="J572" s="28" t="inlineStr">
        <is>
          <t>10 de Paus</t>
        </is>
      </c>
      <c r="K572" s="28" t="inlineStr">
        <is>
          <t>Q♣ → 10♣</t>
        </is>
      </c>
      <c r="L572" s="28" t="n">
        <v>571</v>
      </c>
    </row>
    <row r="573" ht="15" customHeight="1" s="29">
      <c r="A573" s="28" t="n">
        <v>572</v>
      </c>
      <c r="B573" s="28" t="inlineStr">
        <is>
          <t>electric</t>
        </is>
      </c>
      <c r="C573" s="40" t="inlineStr">
        <is>
          <t>01000111011</t>
        </is>
      </c>
      <c r="D573" s="28" t="n">
        <v>11</v>
      </c>
      <c r="E573" s="28" t="inlineStr">
        <is>
          <t>Q♣</t>
        </is>
      </c>
      <c r="F573" s="28" t="inlineStr">
        <is>
          <t>Q de Paus</t>
        </is>
      </c>
      <c r="G573" s="28" t="n">
        <v>10</v>
      </c>
      <c r="H573" s="28" t="n">
        <v>10</v>
      </c>
      <c r="I573" s="28" t="inlineStr">
        <is>
          <t>J♣</t>
        </is>
      </c>
      <c r="J573" s="28" t="inlineStr">
        <is>
          <t>J de Paus</t>
        </is>
      </c>
      <c r="K573" s="28" t="inlineStr">
        <is>
          <t>Q♣ → J♣</t>
        </is>
      </c>
      <c r="L573" s="28" t="n">
        <v>572</v>
      </c>
    </row>
    <row r="574" ht="15" customHeight="1" s="29">
      <c r="A574" s="28" t="n">
        <v>573</v>
      </c>
      <c r="B574" s="28" t="inlineStr">
        <is>
          <t>elegant</t>
        </is>
      </c>
      <c r="C574" s="40" t="inlineStr">
        <is>
          <t>01000111100</t>
        </is>
      </c>
      <c r="D574" s="28" t="n">
        <v>11</v>
      </c>
      <c r="E574" s="28" t="inlineStr">
        <is>
          <t>Q♣</t>
        </is>
      </c>
      <c r="F574" s="28" t="inlineStr">
        <is>
          <t>Q de Paus</t>
        </is>
      </c>
      <c r="G574" s="28" t="n">
        <v>11</v>
      </c>
      <c r="H574" s="28" t="n">
        <v>12</v>
      </c>
      <c r="I574" s="28" t="inlineStr">
        <is>
          <t>K♣</t>
        </is>
      </c>
      <c r="J574" s="28" t="inlineStr">
        <is>
          <t>K de Paus</t>
        </is>
      </c>
      <c r="K574" s="28" t="inlineStr">
        <is>
          <t>Q♣ → K♣</t>
        </is>
      </c>
      <c r="L574" s="28" t="n">
        <v>573</v>
      </c>
    </row>
    <row r="575" ht="15" customHeight="1" s="29">
      <c r="A575" s="28" t="n">
        <v>574</v>
      </c>
      <c r="B575" s="28" t="inlineStr">
        <is>
          <t>element</t>
        </is>
      </c>
      <c r="C575" s="40" t="inlineStr">
        <is>
          <t>01000111101</t>
        </is>
      </c>
      <c r="D575" s="28" t="n">
        <v>11</v>
      </c>
      <c r="E575" s="28" t="inlineStr">
        <is>
          <t>Q♣</t>
        </is>
      </c>
      <c r="F575" s="28" t="inlineStr">
        <is>
          <t>Q de Paus</t>
        </is>
      </c>
      <c r="G575" s="28" t="n">
        <v>12</v>
      </c>
      <c r="H575" s="28" t="n">
        <v>13</v>
      </c>
      <c r="I575" s="28" t="inlineStr">
        <is>
          <t>A♦</t>
        </is>
      </c>
      <c r="J575" s="28" t="inlineStr">
        <is>
          <t>A de Ouros</t>
        </is>
      </c>
      <c r="K575" s="28" t="inlineStr">
        <is>
          <t>Q♣ → A♦</t>
        </is>
      </c>
      <c r="L575" s="28" t="n">
        <v>574</v>
      </c>
    </row>
    <row r="576" ht="15" customHeight="1" s="29">
      <c r="A576" s="28" t="n">
        <v>575</v>
      </c>
      <c r="B576" s="28" t="inlineStr">
        <is>
          <t>elephant</t>
        </is>
      </c>
      <c r="C576" s="40" t="inlineStr">
        <is>
          <t>01000111110</t>
        </is>
      </c>
      <c r="D576" s="28" t="n">
        <v>11</v>
      </c>
      <c r="E576" s="28" t="inlineStr">
        <is>
          <t>Q♣</t>
        </is>
      </c>
      <c r="F576" s="28" t="inlineStr">
        <is>
          <t>Q de Paus</t>
        </is>
      </c>
      <c r="G576" s="28" t="n">
        <v>13</v>
      </c>
      <c r="H576" s="28" t="n">
        <v>14</v>
      </c>
      <c r="I576" s="28" t="inlineStr">
        <is>
          <t>2♦</t>
        </is>
      </c>
      <c r="J576" s="28" t="inlineStr">
        <is>
          <t>2 de Ouros</t>
        </is>
      </c>
      <c r="K576" s="28" t="inlineStr">
        <is>
          <t>Q♣ → 2♦</t>
        </is>
      </c>
      <c r="L576" s="28" t="n">
        <v>575</v>
      </c>
    </row>
    <row r="577" ht="15" customHeight="1" s="29">
      <c r="A577" s="28" t="n">
        <v>576</v>
      </c>
      <c r="B577" s="28" t="inlineStr">
        <is>
          <t>elevator</t>
        </is>
      </c>
      <c r="C577" s="40" t="inlineStr">
        <is>
          <t>01000111111</t>
        </is>
      </c>
      <c r="D577" s="28" t="n">
        <v>11</v>
      </c>
      <c r="E577" s="28" t="inlineStr">
        <is>
          <t>Q♣</t>
        </is>
      </c>
      <c r="F577" s="28" t="inlineStr">
        <is>
          <t>Q de Paus</t>
        </is>
      </c>
      <c r="G577" s="28" t="n">
        <v>14</v>
      </c>
      <c r="H577" s="28" t="n">
        <v>15</v>
      </c>
      <c r="I577" s="28" t="inlineStr">
        <is>
          <t>3♦</t>
        </is>
      </c>
      <c r="J577" s="28" t="inlineStr">
        <is>
          <t>3 de Ouros</t>
        </is>
      </c>
      <c r="K577" s="28" t="inlineStr">
        <is>
          <t>Q♣ → 3♦</t>
        </is>
      </c>
      <c r="L577" s="28" t="n">
        <v>576</v>
      </c>
    </row>
    <row r="578" ht="15" customHeight="1" s="29">
      <c r="A578" s="28" t="n">
        <v>577</v>
      </c>
      <c r="B578" s="28" t="inlineStr">
        <is>
          <t>elite</t>
        </is>
      </c>
      <c r="C578" s="40" t="inlineStr">
        <is>
          <t>01001000000</t>
        </is>
      </c>
      <c r="D578" s="28" t="n">
        <v>11</v>
      </c>
      <c r="E578" s="28" t="inlineStr">
        <is>
          <t>Q♣</t>
        </is>
      </c>
      <c r="F578" s="28" t="inlineStr">
        <is>
          <t>Q de Paus</t>
        </is>
      </c>
      <c r="G578" s="28" t="n">
        <v>15</v>
      </c>
      <c r="H578" s="28" t="n">
        <v>16</v>
      </c>
      <c r="I578" s="28" t="inlineStr">
        <is>
          <t>4♦</t>
        </is>
      </c>
      <c r="J578" s="28" t="inlineStr">
        <is>
          <t>4 de Ouros</t>
        </is>
      </c>
      <c r="K578" s="28" t="inlineStr">
        <is>
          <t>Q♣ → 4♦</t>
        </is>
      </c>
      <c r="L578" s="28" t="n">
        <v>577</v>
      </c>
    </row>
    <row r="579" ht="15" customHeight="1" s="29">
      <c r="A579" s="28" t="n">
        <v>578</v>
      </c>
      <c r="B579" s="28" t="inlineStr">
        <is>
          <t>else</t>
        </is>
      </c>
      <c r="C579" s="40" t="inlineStr">
        <is>
          <t>01001000001</t>
        </is>
      </c>
      <c r="D579" s="28" t="n">
        <v>11</v>
      </c>
      <c r="E579" s="28" t="inlineStr">
        <is>
          <t>Q♣</t>
        </is>
      </c>
      <c r="F579" s="28" t="inlineStr">
        <is>
          <t>Q de Paus</t>
        </is>
      </c>
      <c r="G579" s="28" t="n">
        <v>16</v>
      </c>
      <c r="H579" s="28" t="n">
        <v>17</v>
      </c>
      <c r="I579" s="28" t="inlineStr">
        <is>
          <t>5♦</t>
        </is>
      </c>
      <c r="J579" s="28" t="inlineStr">
        <is>
          <t>5 de Ouros</t>
        </is>
      </c>
      <c r="K579" s="28" t="inlineStr">
        <is>
          <t>Q♣ → 5♦</t>
        </is>
      </c>
      <c r="L579" s="28" t="n">
        <v>578</v>
      </c>
    </row>
    <row r="580" ht="15" customHeight="1" s="29">
      <c r="A580" s="28" t="n">
        <v>579</v>
      </c>
      <c r="B580" s="28" t="inlineStr">
        <is>
          <t>embark</t>
        </is>
      </c>
      <c r="C580" s="40" t="inlineStr">
        <is>
          <t>01001000010</t>
        </is>
      </c>
      <c r="D580" s="28" t="n">
        <v>11</v>
      </c>
      <c r="E580" s="28" t="inlineStr">
        <is>
          <t>Q♣</t>
        </is>
      </c>
      <c r="F580" s="28" t="inlineStr">
        <is>
          <t>Q de Paus</t>
        </is>
      </c>
      <c r="G580" s="28" t="n">
        <v>17</v>
      </c>
      <c r="H580" s="28" t="n">
        <v>18</v>
      </c>
      <c r="I580" s="28" t="inlineStr">
        <is>
          <t>6♦</t>
        </is>
      </c>
      <c r="J580" s="28" t="inlineStr">
        <is>
          <t>6 de Ouros</t>
        </is>
      </c>
      <c r="K580" s="28" t="inlineStr">
        <is>
          <t>Q♣ → 6♦</t>
        </is>
      </c>
      <c r="L580" s="28" t="n">
        <v>579</v>
      </c>
    </row>
    <row r="581" ht="15" customHeight="1" s="29">
      <c r="A581" s="28" t="n">
        <v>580</v>
      </c>
      <c r="B581" s="28" t="inlineStr">
        <is>
          <t>embody</t>
        </is>
      </c>
      <c r="C581" s="40" t="inlineStr">
        <is>
          <t>01001000011</t>
        </is>
      </c>
      <c r="D581" s="28" t="n">
        <v>11</v>
      </c>
      <c r="E581" s="28" t="inlineStr">
        <is>
          <t>Q♣</t>
        </is>
      </c>
      <c r="F581" s="28" t="inlineStr">
        <is>
          <t>Q de Paus</t>
        </is>
      </c>
      <c r="G581" s="28" t="n">
        <v>18</v>
      </c>
      <c r="H581" s="28" t="n">
        <v>19</v>
      </c>
      <c r="I581" s="28" t="inlineStr">
        <is>
          <t>7♦</t>
        </is>
      </c>
      <c r="J581" s="28" t="inlineStr">
        <is>
          <t>7 de Ouros</t>
        </is>
      </c>
      <c r="K581" s="28" t="inlineStr">
        <is>
          <t>Q♣ → 7♦</t>
        </is>
      </c>
      <c r="L581" s="28" t="n">
        <v>580</v>
      </c>
    </row>
    <row r="582" ht="15" customHeight="1" s="29">
      <c r="A582" s="28" t="n">
        <v>581</v>
      </c>
      <c r="B582" s="28" t="inlineStr">
        <is>
          <t>embrace</t>
        </is>
      </c>
      <c r="C582" s="40" t="inlineStr">
        <is>
          <t>01001000100</t>
        </is>
      </c>
      <c r="D582" s="28" t="n">
        <v>11</v>
      </c>
      <c r="E582" s="28" t="inlineStr">
        <is>
          <t>Q♣</t>
        </is>
      </c>
      <c r="F582" s="28" t="inlineStr">
        <is>
          <t>Q de Paus</t>
        </is>
      </c>
      <c r="G582" s="28" t="n">
        <v>19</v>
      </c>
      <c r="H582" s="28" t="n">
        <v>20</v>
      </c>
      <c r="I582" s="28" t="inlineStr">
        <is>
          <t>8♦</t>
        </is>
      </c>
      <c r="J582" s="28" t="inlineStr">
        <is>
          <t>8 de Ouros</t>
        </is>
      </c>
      <c r="K582" s="28" t="inlineStr">
        <is>
          <t>Q♣ → 8♦</t>
        </is>
      </c>
      <c r="L582" s="28" t="n">
        <v>581</v>
      </c>
    </row>
    <row r="583" ht="15" customHeight="1" s="29">
      <c r="A583" s="28" t="n">
        <v>582</v>
      </c>
      <c r="B583" s="28" t="inlineStr">
        <is>
          <t>emerge</t>
        </is>
      </c>
      <c r="C583" s="40" t="inlineStr">
        <is>
          <t>01001000101</t>
        </is>
      </c>
      <c r="D583" s="28" t="n">
        <v>11</v>
      </c>
      <c r="E583" s="28" t="inlineStr">
        <is>
          <t>Q♣</t>
        </is>
      </c>
      <c r="F583" s="28" t="inlineStr">
        <is>
          <t>Q de Paus</t>
        </is>
      </c>
      <c r="G583" s="28" t="n">
        <v>20</v>
      </c>
      <c r="H583" s="28" t="n">
        <v>21</v>
      </c>
      <c r="I583" s="28" t="inlineStr">
        <is>
          <t>9♦</t>
        </is>
      </c>
      <c r="J583" s="28" t="inlineStr">
        <is>
          <t>9 de Ouros</t>
        </is>
      </c>
      <c r="K583" s="28" t="inlineStr">
        <is>
          <t>Q♣ → 9♦</t>
        </is>
      </c>
      <c r="L583" s="28" t="n">
        <v>582</v>
      </c>
    </row>
    <row r="584" ht="15" customHeight="1" s="29">
      <c r="A584" s="28" t="n">
        <v>583</v>
      </c>
      <c r="B584" s="28" t="inlineStr">
        <is>
          <t>emotion</t>
        </is>
      </c>
      <c r="C584" s="40" t="inlineStr">
        <is>
          <t>01001000110</t>
        </is>
      </c>
      <c r="D584" s="28" t="n">
        <v>11</v>
      </c>
      <c r="E584" s="28" t="inlineStr">
        <is>
          <t>Q♣</t>
        </is>
      </c>
      <c r="F584" s="28" t="inlineStr">
        <is>
          <t>Q de Paus</t>
        </is>
      </c>
      <c r="G584" s="28" t="n">
        <v>21</v>
      </c>
      <c r="H584" s="28" t="n">
        <v>22</v>
      </c>
      <c r="I584" s="28" t="inlineStr">
        <is>
          <t>10♦</t>
        </is>
      </c>
      <c r="J584" s="28" t="inlineStr">
        <is>
          <t>10 de Ouros</t>
        </is>
      </c>
      <c r="K584" s="28" t="inlineStr">
        <is>
          <t>Q♣ → 10♦</t>
        </is>
      </c>
      <c r="L584" s="28" t="n">
        <v>583</v>
      </c>
    </row>
    <row r="585" ht="15" customHeight="1" s="29">
      <c r="A585" s="28" t="n">
        <v>584</v>
      </c>
      <c r="B585" s="28" t="inlineStr">
        <is>
          <t>employ</t>
        </is>
      </c>
      <c r="C585" s="40" t="inlineStr">
        <is>
          <t>01001000111</t>
        </is>
      </c>
      <c r="D585" s="28" t="n">
        <v>11</v>
      </c>
      <c r="E585" s="28" t="inlineStr">
        <is>
          <t>Q♣</t>
        </is>
      </c>
      <c r="F585" s="28" t="inlineStr">
        <is>
          <t>Q de Paus</t>
        </is>
      </c>
      <c r="G585" s="28" t="n">
        <v>22</v>
      </c>
      <c r="H585" s="28" t="n">
        <v>23</v>
      </c>
      <c r="I585" s="28" t="inlineStr">
        <is>
          <t>J♦</t>
        </is>
      </c>
      <c r="J585" s="28" t="inlineStr">
        <is>
          <t>J de Ouros</t>
        </is>
      </c>
      <c r="K585" s="28" t="inlineStr">
        <is>
          <t>Q♣ → J♦</t>
        </is>
      </c>
      <c r="L585" s="28" t="n">
        <v>584</v>
      </c>
    </row>
    <row r="586" ht="15" customHeight="1" s="29">
      <c r="A586" s="28" t="n">
        <v>585</v>
      </c>
      <c r="B586" s="28" t="inlineStr">
        <is>
          <t>empower</t>
        </is>
      </c>
      <c r="C586" s="40" t="inlineStr">
        <is>
          <t>01001001000</t>
        </is>
      </c>
      <c r="D586" s="28" t="n">
        <v>11</v>
      </c>
      <c r="E586" s="28" t="inlineStr">
        <is>
          <t>Q♣</t>
        </is>
      </c>
      <c r="F586" s="28" t="inlineStr">
        <is>
          <t>Q de Paus</t>
        </is>
      </c>
      <c r="G586" s="28" t="n">
        <v>23</v>
      </c>
      <c r="H586" s="28" t="n">
        <v>24</v>
      </c>
      <c r="I586" s="28" t="inlineStr">
        <is>
          <t>Q♦</t>
        </is>
      </c>
      <c r="J586" s="28" t="inlineStr">
        <is>
          <t>Q de Ouros</t>
        </is>
      </c>
      <c r="K586" s="28" t="inlineStr">
        <is>
          <t>Q♣ → Q♦</t>
        </is>
      </c>
      <c r="L586" s="28" t="n">
        <v>585</v>
      </c>
    </row>
    <row r="587" ht="15" customHeight="1" s="29">
      <c r="A587" s="28" t="n">
        <v>586</v>
      </c>
      <c r="B587" s="28" t="inlineStr">
        <is>
          <t>empty</t>
        </is>
      </c>
      <c r="C587" s="40" t="inlineStr">
        <is>
          <t>01001001001</t>
        </is>
      </c>
      <c r="D587" s="28" t="n">
        <v>11</v>
      </c>
      <c r="E587" s="28" t="inlineStr">
        <is>
          <t>Q♣</t>
        </is>
      </c>
      <c r="F587" s="28" t="inlineStr">
        <is>
          <t>Q de Paus</t>
        </is>
      </c>
      <c r="G587" s="28" t="n">
        <v>24</v>
      </c>
      <c r="H587" s="28" t="n">
        <v>25</v>
      </c>
      <c r="I587" s="28" t="inlineStr">
        <is>
          <t>K♦</t>
        </is>
      </c>
      <c r="J587" s="28" t="inlineStr">
        <is>
          <t>K de Ouros</t>
        </is>
      </c>
      <c r="K587" s="28" t="inlineStr">
        <is>
          <t>Q♣ → K♦</t>
        </is>
      </c>
      <c r="L587" s="28" t="n">
        <v>586</v>
      </c>
    </row>
    <row r="588" ht="15" customHeight="1" s="29">
      <c r="A588" s="28" t="n">
        <v>587</v>
      </c>
      <c r="B588" s="28" t="inlineStr">
        <is>
          <t>enable</t>
        </is>
      </c>
      <c r="C588" s="40" t="inlineStr">
        <is>
          <t>01001001010</t>
        </is>
      </c>
      <c r="D588" s="28" t="n">
        <v>11</v>
      </c>
      <c r="E588" s="28" t="inlineStr">
        <is>
          <t>Q♣</t>
        </is>
      </c>
      <c r="F588" s="28" t="inlineStr">
        <is>
          <t>Q de Paus</t>
        </is>
      </c>
      <c r="G588" s="28" t="n">
        <v>25</v>
      </c>
      <c r="H588" s="28" t="n">
        <v>26</v>
      </c>
      <c r="I588" s="28" t="inlineStr">
        <is>
          <t>A♥</t>
        </is>
      </c>
      <c r="J588" s="28" t="inlineStr">
        <is>
          <t>A de Copas</t>
        </is>
      </c>
      <c r="K588" s="28" t="inlineStr">
        <is>
          <t>Q♣ → A♥</t>
        </is>
      </c>
      <c r="L588" s="28" t="n">
        <v>587</v>
      </c>
    </row>
    <row r="589" ht="15" customHeight="1" s="29">
      <c r="A589" s="28" t="n">
        <v>588</v>
      </c>
      <c r="B589" s="28" t="inlineStr">
        <is>
          <t>enact</t>
        </is>
      </c>
      <c r="C589" s="40" t="inlineStr">
        <is>
          <t>01001001011</t>
        </is>
      </c>
      <c r="D589" s="28" t="n">
        <v>11</v>
      </c>
      <c r="E589" s="28" t="inlineStr">
        <is>
          <t>Q♣</t>
        </is>
      </c>
      <c r="F589" s="28" t="inlineStr">
        <is>
          <t>Q de Paus</t>
        </is>
      </c>
      <c r="G589" s="28" t="n">
        <v>26</v>
      </c>
      <c r="H589" s="28" t="n">
        <v>27</v>
      </c>
      <c r="I589" s="28" t="inlineStr">
        <is>
          <t>2♥</t>
        </is>
      </c>
      <c r="J589" s="28" t="inlineStr">
        <is>
          <t>2 de Copas</t>
        </is>
      </c>
      <c r="K589" s="28" t="inlineStr">
        <is>
          <t>Q♣ → 2♥</t>
        </is>
      </c>
      <c r="L589" s="28" t="n">
        <v>588</v>
      </c>
    </row>
    <row r="590" ht="15" customHeight="1" s="29">
      <c r="A590" s="28" t="n">
        <v>589</v>
      </c>
      <c r="B590" s="28" t="inlineStr">
        <is>
          <t>end</t>
        </is>
      </c>
      <c r="C590" s="40" t="inlineStr">
        <is>
          <t>01001001100</t>
        </is>
      </c>
      <c r="D590" s="28" t="n">
        <v>11</v>
      </c>
      <c r="E590" s="28" t="inlineStr">
        <is>
          <t>Q♣</t>
        </is>
      </c>
      <c r="F590" s="28" t="inlineStr">
        <is>
          <t>Q de Paus</t>
        </is>
      </c>
      <c r="G590" s="28" t="n">
        <v>27</v>
      </c>
      <c r="H590" s="28" t="n">
        <v>28</v>
      </c>
      <c r="I590" s="28" t="inlineStr">
        <is>
          <t>3♥</t>
        </is>
      </c>
      <c r="J590" s="28" t="inlineStr">
        <is>
          <t>3 de Copas</t>
        </is>
      </c>
      <c r="K590" s="28" t="inlineStr">
        <is>
          <t>Q♣ → 3♥</t>
        </is>
      </c>
      <c r="L590" s="28" t="n">
        <v>589</v>
      </c>
    </row>
    <row r="591" ht="15" customHeight="1" s="29">
      <c r="A591" s="28" t="n">
        <v>590</v>
      </c>
      <c r="B591" s="28" t="inlineStr">
        <is>
          <t>endless</t>
        </is>
      </c>
      <c r="C591" s="40" t="inlineStr">
        <is>
          <t>01001001101</t>
        </is>
      </c>
      <c r="D591" s="28" t="n">
        <v>11</v>
      </c>
      <c r="E591" s="28" t="inlineStr">
        <is>
          <t>Q♣</t>
        </is>
      </c>
      <c r="F591" s="28" t="inlineStr">
        <is>
          <t>Q de Paus</t>
        </is>
      </c>
      <c r="G591" s="28" t="n">
        <v>28</v>
      </c>
      <c r="H591" s="28" t="n">
        <v>29</v>
      </c>
      <c r="I591" s="28" t="inlineStr">
        <is>
          <t>4♥</t>
        </is>
      </c>
      <c r="J591" s="28" t="inlineStr">
        <is>
          <t>4 de Copas</t>
        </is>
      </c>
      <c r="K591" s="28" t="inlineStr">
        <is>
          <t>Q♣ → 4♥</t>
        </is>
      </c>
      <c r="L591" s="28" t="n">
        <v>590</v>
      </c>
    </row>
    <row r="592" ht="15" customHeight="1" s="29">
      <c r="A592" s="28" t="n">
        <v>591</v>
      </c>
      <c r="B592" s="28" t="inlineStr">
        <is>
          <t>endorse</t>
        </is>
      </c>
      <c r="C592" s="40" t="inlineStr">
        <is>
          <t>01001001110</t>
        </is>
      </c>
      <c r="D592" s="28" t="n">
        <v>11</v>
      </c>
      <c r="E592" s="28" t="inlineStr">
        <is>
          <t>Q♣</t>
        </is>
      </c>
      <c r="F592" s="28" t="inlineStr">
        <is>
          <t>Q de Paus</t>
        </is>
      </c>
      <c r="G592" s="28" t="n">
        <v>29</v>
      </c>
      <c r="H592" s="28" t="n">
        <v>30</v>
      </c>
      <c r="I592" s="28" t="inlineStr">
        <is>
          <t>5♥</t>
        </is>
      </c>
      <c r="J592" s="28" t="inlineStr">
        <is>
          <t>5 de Copas</t>
        </is>
      </c>
      <c r="K592" s="28" t="inlineStr">
        <is>
          <t>Q♣ → 5♥</t>
        </is>
      </c>
      <c r="L592" s="28" t="n">
        <v>591</v>
      </c>
    </row>
    <row r="593" ht="15" customHeight="1" s="29">
      <c r="A593" s="28" t="n">
        <v>592</v>
      </c>
      <c r="B593" s="28" t="inlineStr">
        <is>
          <t>enemy</t>
        </is>
      </c>
      <c r="C593" s="40" t="inlineStr">
        <is>
          <t>01001001111</t>
        </is>
      </c>
      <c r="D593" s="28" t="n">
        <v>11</v>
      </c>
      <c r="E593" s="28" t="inlineStr">
        <is>
          <t>Q♣</t>
        </is>
      </c>
      <c r="F593" s="28" t="inlineStr">
        <is>
          <t>Q de Paus</t>
        </is>
      </c>
      <c r="G593" s="28" t="n">
        <v>30</v>
      </c>
      <c r="H593" s="28" t="n">
        <v>31</v>
      </c>
      <c r="I593" s="28" t="inlineStr">
        <is>
          <t>6♥</t>
        </is>
      </c>
      <c r="J593" s="28" t="inlineStr">
        <is>
          <t>6 de Copas</t>
        </is>
      </c>
      <c r="K593" s="28" t="inlineStr">
        <is>
          <t>Q♣ → 6♥</t>
        </is>
      </c>
      <c r="L593" s="28" t="n">
        <v>592</v>
      </c>
    </row>
    <row r="594" ht="15" customHeight="1" s="29">
      <c r="A594" s="28" t="n">
        <v>593</v>
      </c>
      <c r="B594" s="28" t="inlineStr">
        <is>
          <t>energy</t>
        </is>
      </c>
      <c r="C594" s="40" t="inlineStr">
        <is>
          <t>01001010000</t>
        </is>
      </c>
      <c r="D594" s="28" t="n">
        <v>11</v>
      </c>
      <c r="E594" s="28" t="inlineStr">
        <is>
          <t>Q♣</t>
        </is>
      </c>
      <c r="F594" s="28" t="inlineStr">
        <is>
          <t>Q de Paus</t>
        </is>
      </c>
      <c r="G594" s="28" t="n">
        <v>31</v>
      </c>
      <c r="H594" s="28" t="n">
        <v>32</v>
      </c>
      <c r="I594" s="28" t="inlineStr">
        <is>
          <t>7♥</t>
        </is>
      </c>
      <c r="J594" s="28" t="inlineStr">
        <is>
          <t>7 de Copas</t>
        </is>
      </c>
      <c r="K594" s="28" t="inlineStr">
        <is>
          <t>Q♣ → 7♥</t>
        </is>
      </c>
      <c r="L594" s="28" t="n">
        <v>593</v>
      </c>
    </row>
    <row r="595" ht="15" customHeight="1" s="29">
      <c r="A595" s="28" t="n">
        <v>594</v>
      </c>
      <c r="B595" s="28" t="inlineStr">
        <is>
          <t>enforce</t>
        </is>
      </c>
      <c r="C595" s="40" t="inlineStr">
        <is>
          <t>01001010001</t>
        </is>
      </c>
      <c r="D595" s="28" t="n">
        <v>11</v>
      </c>
      <c r="E595" s="28" t="inlineStr">
        <is>
          <t>Q♣</t>
        </is>
      </c>
      <c r="F595" s="28" t="inlineStr">
        <is>
          <t>Q de Paus</t>
        </is>
      </c>
      <c r="G595" s="28" t="n">
        <v>32</v>
      </c>
      <c r="H595" s="28" t="n">
        <v>33</v>
      </c>
      <c r="I595" s="28" t="inlineStr">
        <is>
          <t>8♥</t>
        </is>
      </c>
      <c r="J595" s="28" t="inlineStr">
        <is>
          <t>8 de Copas</t>
        </is>
      </c>
      <c r="K595" s="28" t="inlineStr">
        <is>
          <t>Q♣ → 8♥</t>
        </is>
      </c>
      <c r="L595" s="28" t="n">
        <v>594</v>
      </c>
    </row>
    <row r="596" ht="15" customHeight="1" s="29">
      <c r="A596" s="28" t="n">
        <v>595</v>
      </c>
      <c r="B596" s="28" t="inlineStr">
        <is>
          <t>engage</t>
        </is>
      </c>
      <c r="C596" s="40" t="inlineStr">
        <is>
          <t>01001010010</t>
        </is>
      </c>
      <c r="D596" s="28" t="n">
        <v>11</v>
      </c>
      <c r="E596" s="28" t="inlineStr">
        <is>
          <t>Q♣</t>
        </is>
      </c>
      <c r="F596" s="28" t="inlineStr">
        <is>
          <t>Q de Paus</t>
        </is>
      </c>
      <c r="G596" s="28" t="n">
        <v>33</v>
      </c>
      <c r="H596" s="28" t="n">
        <v>34</v>
      </c>
      <c r="I596" s="28" t="inlineStr">
        <is>
          <t>9♥</t>
        </is>
      </c>
      <c r="J596" s="28" t="inlineStr">
        <is>
          <t>9 de Copas</t>
        </is>
      </c>
      <c r="K596" s="28" t="inlineStr">
        <is>
          <t>Q♣ → 9♥</t>
        </is>
      </c>
      <c r="L596" s="28" t="n">
        <v>595</v>
      </c>
    </row>
    <row r="597" ht="15" customHeight="1" s="29">
      <c r="A597" s="28" t="n">
        <v>596</v>
      </c>
      <c r="B597" s="28" t="inlineStr">
        <is>
          <t>engine</t>
        </is>
      </c>
      <c r="C597" s="40" t="inlineStr">
        <is>
          <t>01001010011</t>
        </is>
      </c>
      <c r="D597" s="28" t="n">
        <v>11</v>
      </c>
      <c r="E597" s="28" t="inlineStr">
        <is>
          <t>Q♣</t>
        </is>
      </c>
      <c r="F597" s="28" t="inlineStr">
        <is>
          <t>Q de Paus</t>
        </is>
      </c>
      <c r="G597" s="28" t="n">
        <v>34</v>
      </c>
      <c r="H597" s="28" t="n">
        <v>35</v>
      </c>
      <c r="I597" s="28" t="inlineStr">
        <is>
          <t>10♥</t>
        </is>
      </c>
      <c r="J597" s="28" t="inlineStr">
        <is>
          <t>10 de Copas</t>
        </is>
      </c>
      <c r="K597" s="28" t="inlineStr">
        <is>
          <t>Q♣ → 10♥</t>
        </is>
      </c>
      <c r="L597" s="28" t="n">
        <v>596</v>
      </c>
    </row>
    <row r="598" ht="15" customHeight="1" s="29">
      <c r="A598" s="28" t="n">
        <v>597</v>
      </c>
      <c r="B598" s="28" t="inlineStr">
        <is>
          <t>enhance</t>
        </is>
      </c>
      <c r="C598" s="40" t="inlineStr">
        <is>
          <t>01001010100</t>
        </is>
      </c>
      <c r="D598" s="28" t="n">
        <v>11</v>
      </c>
      <c r="E598" s="28" t="inlineStr">
        <is>
          <t>Q♣</t>
        </is>
      </c>
      <c r="F598" s="28" t="inlineStr">
        <is>
          <t>Q de Paus</t>
        </is>
      </c>
      <c r="G598" s="28" t="n">
        <v>35</v>
      </c>
      <c r="H598" s="28" t="n">
        <v>36</v>
      </c>
      <c r="I598" s="28" t="inlineStr">
        <is>
          <t>J♥</t>
        </is>
      </c>
      <c r="J598" s="28" t="inlineStr">
        <is>
          <t>J de Copas</t>
        </is>
      </c>
      <c r="K598" s="28" t="inlineStr">
        <is>
          <t>Q♣ → J♥</t>
        </is>
      </c>
      <c r="L598" s="28" t="n">
        <v>597</v>
      </c>
    </row>
    <row r="599" ht="15" customHeight="1" s="29">
      <c r="A599" s="28" t="n">
        <v>598</v>
      </c>
      <c r="B599" s="28" t="inlineStr">
        <is>
          <t>enjoy</t>
        </is>
      </c>
      <c r="C599" s="40" t="inlineStr">
        <is>
          <t>01001010101</t>
        </is>
      </c>
      <c r="D599" s="28" t="n">
        <v>11</v>
      </c>
      <c r="E599" s="28" t="inlineStr">
        <is>
          <t>Q♣</t>
        </is>
      </c>
      <c r="F599" s="28" t="inlineStr">
        <is>
          <t>Q de Paus</t>
        </is>
      </c>
      <c r="G599" s="28" t="n">
        <v>36</v>
      </c>
      <c r="H599" s="28" t="n">
        <v>37</v>
      </c>
      <c r="I599" s="28" t="inlineStr">
        <is>
          <t>Q♥</t>
        </is>
      </c>
      <c r="J599" s="28" t="inlineStr">
        <is>
          <t>Q de Copas</t>
        </is>
      </c>
      <c r="K599" s="28" t="inlineStr">
        <is>
          <t>Q♣ → Q♥</t>
        </is>
      </c>
      <c r="L599" s="28" t="n">
        <v>598</v>
      </c>
    </row>
    <row r="600" ht="15" customHeight="1" s="29">
      <c r="A600" s="28" t="n">
        <v>599</v>
      </c>
      <c r="B600" s="28" t="inlineStr">
        <is>
          <t>enlist</t>
        </is>
      </c>
      <c r="C600" s="40" t="inlineStr">
        <is>
          <t>01001010110</t>
        </is>
      </c>
      <c r="D600" s="28" t="n">
        <v>11</v>
      </c>
      <c r="E600" s="28" t="inlineStr">
        <is>
          <t>Q♣</t>
        </is>
      </c>
      <c r="F600" s="28" t="inlineStr">
        <is>
          <t>Q de Paus</t>
        </is>
      </c>
      <c r="G600" s="28" t="n">
        <v>37</v>
      </c>
      <c r="H600" s="28" t="n">
        <v>38</v>
      </c>
      <c r="I600" s="28" t="inlineStr">
        <is>
          <t>K♥</t>
        </is>
      </c>
      <c r="J600" s="28" t="inlineStr">
        <is>
          <t>K de Copas</t>
        </is>
      </c>
      <c r="K600" s="28" t="inlineStr">
        <is>
          <t>Q♣ → K♥</t>
        </is>
      </c>
      <c r="L600" s="28" t="n">
        <v>599</v>
      </c>
    </row>
    <row r="601" ht="15" customHeight="1" s="29">
      <c r="A601" s="28" t="n">
        <v>600</v>
      </c>
      <c r="B601" s="28" t="inlineStr">
        <is>
          <t>enough</t>
        </is>
      </c>
      <c r="C601" s="40" t="inlineStr">
        <is>
          <t>01001010111</t>
        </is>
      </c>
      <c r="D601" s="28" t="n">
        <v>11</v>
      </c>
      <c r="E601" s="28" t="inlineStr">
        <is>
          <t>Q♣</t>
        </is>
      </c>
      <c r="F601" s="28" t="inlineStr">
        <is>
          <t>Q de Paus</t>
        </is>
      </c>
      <c r="G601" s="28" t="n">
        <v>38</v>
      </c>
      <c r="H601" s="28" t="n">
        <v>39</v>
      </c>
      <c r="I601" s="28" t="inlineStr">
        <is>
          <t>A♠</t>
        </is>
      </c>
      <c r="J601" s="28" t="inlineStr">
        <is>
          <t>A de Espadas</t>
        </is>
      </c>
      <c r="K601" s="28" t="inlineStr">
        <is>
          <t>Q♣ → A♠</t>
        </is>
      </c>
      <c r="L601" s="28" t="n">
        <v>600</v>
      </c>
    </row>
    <row r="602" ht="15" customHeight="1" s="29">
      <c r="A602" s="28" t="n">
        <v>601</v>
      </c>
      <c r="B602" s="28" t="inlineStr">
        <is>
          <t>enrich</t>
        </is>
      </c>
      <c r="C602" s="40" t="inlineStr">
        <is>
          <t>01001011000</t>
        </is>
      </c>
      <c r="D602" s="28" t="n">
        <v>11</v>
      </c>
      <c r="E602" s="28" t="inlineStr">
        <is>
          <t>Q♣</t>
        </is>
      </c>
      <c r="F602" s="28" t="inlineStr">
        <is>
          <t>Q de Paus</t>
        </is>
      </c>
      <c r="G602" s="28" t="n">
        <v>39</v>
      </c>
      <c r="H602" s="28" t="n">
        <v>40</v>
      </c>
      <c r="I602" s="28" t="inlineStr">
        <is>
          <t>2♠</t>
        </is>
      </c>
      <c r="J602" s="28" t="inlineStr">
        <is>
          <t>2 de Espadas</t>
        </is>
      </c>
      <c r="K602" s="28" t="inlineStr">
        <is>
          <t>Q♣ → 2♠</t>
        </is>
      </c>
      <c r="L602" s="28" t="n">
        <v>601</v>
      </c>
    </row>
    <row r="603" ht="15" customHeight="1" s="29">
      <c r="A603" s="28" t="n">
        <v>602</v>
      </c>
      <c r="B603" s="28" t="inlineStr">
        <is>
          <t>enroll</t>
        </is>
      </c>
      <c r="C603" s="40" t="inlineStr">
        <is>
          <t>01001011001</t>
        </is>
      </c>
      <c r="D603" s="28" t="n">
        <v>11</v>
      </c>
      <c r="E603" s="28" t="inlineStr">
        <is>
          <t>Q♣</t>
        </is>
      </c>
      <c r="F603" s="28" t="inlineStr">
        <is>
          <t>Q de Paus</t>
        </is>
      </c>
      <c r="G603" s="28" t="n">
        <v>40</v>
      </c>
      <c r="H603" s="28" t="n">
        <v>41</v>
      </c>
      <c r="I603" s="28" t="inlineStr">
        <is>
          <t>3♠</t>
        </is>
      </c>
      <c r="J603" s="28" t="inlineStr">
        <is>
          <t>3 de Espadas</t>
        </is>
      </c>
      <c r="K603" s="28" t="inlineStr">
        <is>
          <t>Q♣ → 3♠</t>
        </is>
      </c>
      <c r="L603" s="28" t="n">
        <v>602</v>
      </c>
    </row>
    <row r="604" ht="15" customHeight="1" s="29">
      <c r="A604" s="28" t="n">
        <v>603</v>
      </c>
      <c r="B604" s="28" t="inlineStr">
        <is>
          <t>ensure</t>
        </is>
      </c>
      <c r="C604" s="40" t="inlineStr">
        <is>
          <t>01001011010</t>
        </is>
      </c>
      <c r="D604" s="28" t="n">
        <v>11</v>
      </c>
      <c r="E604" s="28" t="inlineStr">
        <is>
          <t>Q♣</t>
        </is>
      </c>
      <c r="F604" s="28" t="inlineStr">
        <is>
          <t>Q de Paus</t>
        </is>
      </c>
      <c r="G604" s="28" t="n">
        <v>41</v>
      </c>
      <c r="H604" s="28" t="n">
        <v>42</v>
      </c>
      <c r="I604" s="28" t="inlineStr">
        <is>
          <t>4♠</t>
        </is>
      </c>
      <c r="J604" s="28" t="inlineStr">
        <is>
          <t>4 de Espadas</t>
        </is>
      </c>
      <c r="K604" s="28" t="inlineStr">
        <is>
          <t>Q♣ → 4♠</t>
        </is>
      </c>
      <c r="L604" s="28" t="n">
        <v>603</v>
      </c>
    </row>
    <row r="605" ht="15" customHeight="1" s="29">
      <c r="A605" s="28" t="n">
        <v>604</v>
      </c>
      <c r="B605" s="28" t="inlineStr">
        <is>
          <t>enter</t>
        </is>
      </c>
      <c r="C605" s="40" t="inlineStr">
        <is>
          <t>01001011011</t>
        </is>
      </c>
      <c r="D605" s="28" t="n">
        <v>11</v>
      </c>
      <c r="E605" s="28" t="inlineStr">
        <is>
          <t>Q♣</t>
        </is>
      </c>
      <c r="F605" s="28" t="inlineStr">
        <is>
          <t>Q de Paus</t>
        </is>
      </c>
      <c r="G605" s="28" t="n">
        <v>42</v>
      </c>
      <c r="H605" s="28" t="n">
        <v>43</v>
      </c>
      <c r="I605" s="28" t="inlineStr">
        <is>
          <t>5♠</t>
        </is>
      </c>
      <c r="J605" s="28" t="inlineStr">
        <is>
          <t>5 de Espadas</t>
        </is>
      </c>
      <c r="K605" s="28" t="inlineStr">
        <is>
          <t>Q♣ → 5♠</t>
        </is>
      </c>
      <c r="L605" s="28" t="n">
        <v>604</v>
      </c>
    </row>
    <row r="606" ht="15" customHeight="1" s="29">
      <c r="A606" s="28" t="n">
        <v>605</v>
      </c>
      <c r="B606" s="28" t="inlineStr">
        <is>
          <t>entire</t>
        </is>
      </c>
      <c r="C606" s="40" t="inlineStr">
        <is>
          <t>01001011100</t>
        </is>
      </c>
      <c r="D606" s="28" t="n">
        <v>11</v>
      </c>
      <c r="E606" s="28" t="inlineStr">
        <is>
          <t>Q♣</t>
        </is>
      </c>
      <c r="F606" s="28" t="inlineStr">
        <is>
          <t>Q de Paus</t>
        </is>
      </c>
      <c r="G606" s="28" t="n">
        <v>43</v>
      </c>
      <c r="H606" s="28" t="n">
        <v>44</v>
      </c>
      <c r="I606" s="28" t="inlineStr">
        <is>
          <t>6♠</t>
        </is>
      </c>
      <c r="J606" s="28" t="inlineStr">
        <is>
          <t>6 de Espadas</t>
        </is>
      </c>
      <c r="K606" s="28" t="inlineStr">
        <is>
          <t>Q♣ → 6♠</t>
        </is>
      </c>
      <c r="L606" s="28" t="n">
        <v>605</v>
      </c>
    </row>
    <row r="607" ht="15" customHeight="1" s="29">
      <c r="A607" s="28" t="n">
        <v>606</v>
      </c>
      <c r="B607" s="28" t="inlineStr">
        <is>
          <t>entry</t>
        </is>
      </c>
      <c r="C607" s="40" t="inlineStr">
        <is>
          <t>01001011101</t>
        </is>
      </c>
      <c r="D607" s="28" t="n">
        <v>11</v>
      </c>
      <c r="E607" s="28" t="inlineStr">
        <is>
          <t>Q♣</t>
        </is>
      </c>
      <c r="F607" s="28" t="inlineStr">
        <is>
          <t>Q de Paus</t>
        </is>
      </c>
      <c r="G607" s="28" t="n">
        <v>44</v>
      </c>
      <c r="H607" s="28" t="n">
        <v>45</v>
      </c>
      <c r="I607" s="28" t="inlineStr">
        <is>
          <t>7♠</t>
        </is>
      </c>
      <c r="J607" s="28" t="inlineStr">
        <is>
          <t>7 de Espadas</t>
        </is>
      </c>
      <c r="K607" s="28" t="inlineStr">
        <is>
          <t>Q♣ → 7♠</t>
        </is>
      </c>
      <c r="L607" s="28" t="n">
        <v>606</v>
      </c>
    </row>
    <row r="608" ht="15" customHeight="1" s="29">
      <c r="A608" s="28" t="n">
        <v>607</v>
      </c>
      <c r="B608" s="28" t="inlineStr">
        <is>
          <t>envelope</t>
        </is>
      </c>
      <c r="C608" s="40" t="inlineStr">
        <is>
          <t>01001011110</t>
        </is>
      </c>
      <c r="D608" s="28" t="n">
        <v>11</v>
      </c>
      <c r="E608" s="28" t="inlineStr">
        <is>
          <t>Q♣</t>
        </is>
      </c>
      <c r="F608" s="28" t="inlineStr">
        <is>
          <t>Q de Paus</t>
        </is>
      </c>
      <c r="G608" s="28" t="n">
        <v>45</v>
      </c>
      <c r="H608" s="28" t="n">
        <v>46</v>
      </c>
      <c r="I608" s="28" t="inlineStr">
        <is>
          <t>8♠</t>
        </is>
      </c>
      <c r="J608" s="28" t="inlineStr">
        <is>
          <t>8 de Espadas</t>
        </is>
      </c>
      <c r="K608" s="28" t="inlineStr">
        <is>
          <t>Q♣ → 8♠</t>
        </is>
      </c>
      <c r="L608" s="28" t="n">
        <v>607</v>
      </c>
    </row>
    <row r="609" ht="15" customHeight="1" s="29">
      <c r="A609" s="28" t="n">
        <v>608</v>
      </c>
      <c r="B609" s="28" t="inlineStr">
        <is>
          <t>episode</t>
        </is>
      </c>
      <c r="C609" s="40" t="inlineStr">
        <is>
          <t>01001011111</t>
        </is>
      </c>
      <c r="D609" s="28" t="n">
        <v>11</v>
      </c>
      <c r="E609" s="28" t="inlineStr">
        <is>
          <t>Q♣</t>
        </is>
      </c>
      <c r="F609" s="28" t="inlineStr">
        <is>
          <t>Q de Paus</t>
        </is>
      </c>
      <c r="G609" s="28" t="n">
        <v>46</v>
      </c>
      <c r="H609" s="28" t="n">
        <v>47</v>
      </c>
      <c r="I609" s="28" t="inlineStr">
        <is>
          <t>9♠</t>
        </is>
      </c>
      <c r="J609" s="28" t="inlineStr">
        <is>
          <t>9 de Espadas</t>
        </is>
      </c>
      <c r="K609" s="28" t="inlineStr">
        <is>
          <t>Q♣ → 9♠</t>
        </is>
      </c>
      <c r="L609" s="28" t="n">
        <v>608</v>
      </c>
    </row>
    <row r="610" ht="15" customHeight="1" s="29">
      <c r="A610" s="28" t="n">
        <v>609</v>
      </c>
      <c r="B610" s="28" t="inlineStr">
        <is>
          <t>equal</t>
        </is>
      </c>
      <c r="C610" s="40" t="inlineStr">
        <is>
          <t>01001100000</t>
        </is>
      </c>
      <c r="D610" s="28" t="n">
        <v>11</v>
      </c>
      <c r="E610" s="28" t="inlineStr">
        <is>
          <t>Q♣</t>
        </is>
      </c>
      <c r="F610" s="28" t="inlineStr">
        <is>
          <t>Q de Paus</t>
        </is>
      </c>
      <c r="G610" s="28" t="n">
        <v>47</v>
      </c>
      <c r="H610" s="28" t="n">
        <v>48</v>
      </c>
      <c r="I610" s="28" t="inlineStr">
        <is>
          <t>10♠</t>
        </is>
      </c>
      <c r="J610" s="28" t="inlineStr">
        <is>
          <t>10 de Espadas</t>
        </is>
      </c>
      <c r="K610" s="28" t="inlineStr">
        <is>
          <t>Q♣ → 10♠</t>
        </is>
      </c>
      <c r="L610" s="28" t="n">
        <v>609</v>
      </c>
    </row>
    <row r="611" ht="15" customHeight="1" s="29">
      <c r="A611" s="28" t="n">
        <v>610</v>
      </c>
      <c r="B611" s="28" t="inlineStr">
        <is>
          <t>equip</t>
        </is>
      </c>
      <c r="C611" s="40" t="inlineStr">
        <is>
          <t>01001100001</t>
        </is>
      </c>
      <c r="D611" s="28" t="n">
        <v>11</v>
      </c>
      <c r="E611" s="28" t="inlineStr">
        <is>
          <t>Q♣</t>
        </is>
      </c>
      <c r="F611" s="28" t="inlineStr">
        <is>
          <t>Q de Paus</t>
        </is>
      </c>
      <c r="G611" s="28" t="n">
        <v>48</v>
      </c>
      <c r="H611" s="28" t="n">
        <v>49</v>
      </c>
      <c r="I611" s="28" t="inlineStr">
        <is>
          <t>J♠</t>
        </is>
      </c>
      <c r="J611" s="28" t="inlineStr">
        <is>
          <t>J de Espadas</t>
        </is>
      </c>
      <c r="K611" s="28" t="inlineStr">
        <is>
          <t>Q♣ → J♠</t>
        </is>
      </c>
      <c r="L611" s="28" t="n">
        <v>610</v>
      </c>
    </row>
    <row r="612" ht="15" customHeight="1" s="29">
      <c r="A612" s="28" t="n">
        <v>611</v>
      </c>
      <c r="B612" s="28" t="inlineStr">
        <is>
          <t>era</t>
        </is>
      </c>
      <c r="C612" s="40" t="inlineStr">
        <is>
          <t>01001100010</t>
        </is>
      </c>
      <c r="D612" s="28" t="n">
        <v>11</v>
      </c>
      <c r="E612" s="28" t="inlineStr">
        <is>
          <t>Q♣</t>
        </is>
      </c>
      <c r="F612" s="28" t="inlineStr">
        <is>
          <t>Q de Paus</t>
        </is>
      </c>
      <c r="G612" s="28" t="n">
        <v>49</v>
      </c>
      <c r="H612" s="28" t="n">
        <v>50</v>
      </c>
      <c r="I612" s="28" t="inlineStr">
        <is>
          <t>Q♠</t>
        </is>
      </c>
      <c r="J612" s="28" t="inlineStr">
        <is>
          <t>Q de Espadas</t>
        </is>
      </c>
      <c r="K612" s="28" t="inlineStr">
        <is>
          <t>Q♣ → Q♠</t>
        </is>
      </c>
      <c r="L612" s="28" t="n">
        <v>611</v>
      </c>
    </row>
    <row r="613" ht="15" customHeight="1" s="29">
      <c r="A613" s="28" t="n">
        <v>612</v>
      </c>
      <c r="B613" s="28" t="inlineStr">
        <is>
          <t>erase</t>
        </is>
      </c>
      <c r="C613" s="40" t="inlineStr">
        <is>
          <t>01001100011</t>
        </is>
      </c>
      <c r="D613" s="28" t="n">
        <v>11</v>
      </c>
      <c r="E613" s="28" t="inlineStr">
        <is>
          <t>Q♣</t>
        </is>
      </c>
      <c r="F613" s="28" t="inlineStr">
        <is>
          <t>Q de Paus</t>
        </is>
      </c>
      <c r="G613" s="28" t="n">
        <v>50</v>
      </c>
      <c r="H613" s="28" t="n">
        <v>51</v>
      </c>
      <c r="I613" s="28" t="inlineStr">
        <is>
          <t>K♠</t>
        </is>
      </c>
      <c r="J613" s="28" t="inlineStr">
        <is>
          <t>K de Espadas</t>
        </is>
      </c>
      <c r="K613" s="28" t="inlineStr">
        <is>
          <t>Q♣ → K♠</t>
        </is>
      </c>
      <c r="L613" s="28" t="n">
        <v>612</v>
      </c>
    </row>
    <row r="614" ht="15" customHeight="1" s="29">
      <c r="A614" s="28" t="n">
        <v>613</v>
      </c>
      <c r="B614" s="28" t="inlineStr">
        <is>
          <t>erode</t>
        </is>
      </c>
      <c r="C614" s="40" t="inlineStr">
        <is>
          <t>01001100100</t>
        </is>
      </c>
      <c r="D614" s="28" t="n">
        <v>12</v>
      </c>
      <c r="E614" s="28" t="inlineStr">
        <is>
          <t>K♣</t>
        </is>
      </c>
      <c r="F614" s="28" t="inlineStr">
        <is>
          <t>K de Paus</t>
        </is>
      </c>
      <c r="G614" s="28" t="n">
        <v>0</v>
      </c>
      <c r="H614" s="28" t="n">
        <v>0</v>
      </c>
      <c r="I614" s="28" t="inlineStr">
        <is>
          <t>A♣</t>
        </is>
      </c>
      <c r="J614" s="28" t="inlineStr">
        <is>
          <t>A de Paus</t>
        </is>
      </c>
      <c r="K614" s="28" t="inlineStr">
        <is>
          <t>K♣ → A♣</t>
        </is>
      </c>
      <c r="L614" s="28" t="n">
        <v>613</v>
      </c>
    </row>
    <row r="615" ht="15" customHeight="1" s="29">
      <c r="A615" s="28" t="n">
        <v>614</v>
      </c>
      <c r="B615" s="28" t="inlineStr">
        <is>
          <t>erosion</t>
        </is>
      </c>
      <c r="C615" s="40" t="inlineStr">
        <is>
          <t>01001100101</t>
        </is>
      </c>
      <c r="D615" s="28" t="n">
        <v>12</v>
      </c>
      <c r="E615" s="28" t="inlineStr">
        <is>
          <t>K♣</t>
        </is>
      </c>
      <c r="F615" s="28" t="inlineStr">
        <is>
          <t>K de Paus</t>
        </is>
      </c>
      <c r="G615" s="28" t="n">
        <v>1</v>
      </c>
      <c r="H615" s="28" t="n">
        <v>1</v>
      </c>
      <c r="I615" s="28" t="inlineStr">
        <is>
          <t>2♣</t>
        </is>
      </c>
      <c r="J615" s="28" t="inlineStr">
        <is>
          <t>2 de Paus</t>
        </is>
      </c>
      <c r="K615" s="28" t="inlineStr">
        <is>
          <t>K♣ → 2♣</t>
        </is>
      </c>
      <c r="L615" s="28" t="n">
        <v>614</v>
      </c>
    </row>
    <row r="616" ht="15" customHeight="1" s="29">
      <c r="A616" s="28" t="n">
        <v>615</v>
      </c>
      <c r="B616" s="28" t="inlineStr">
        <is>
          <t>error</t>
        </is>
      </c>
      <c r="C616" s="40" t="inlineStr">
        <is>
          <t>01001100110</t>
        </is>
      </c>
      <c r="D616" s="28" t="n">
        <v>12</v>
      </c>
      <c r="E616" s="28" t="inlineStr">
        <is>
          <t>K♣</t>
        </is>
      </c>
      <c r="F616" s="28" t="inlineStr">
        <is>
          <t>K de Paus</t>
        </is>
      </c>
      <c r="G616" s="28" t="n">
        <v>2</v>
      </c>
      <c r="H616" s="28" t="n">
        <v>2</v>
      </c>
      <c r="I616" s="28" t="inlineStr">
        <is>
          <t>3♣</t>
        </is>
      </c>
      <c r="J616" s="28" t="inlineStr">
        <is>
          <t>3 de Paus</t>
        </is>
      </c>
      <c r="K616" s="28" t="inlineStr">
        <is>
          <t>K♣ → 3♣</t>
        </is>
      </c>
      <c r="L616" s="28" t="n">
        <v>615</v>
      </c>
    </row>
    <row r="617" ht="15" customHeight="1" s="29">
      <c r="A617" s="28" t="n">
        <v>616</v>
      </c>
      <c r="B617" s="28" t="inlineStr">
        <is>
          <t>erupt</t>
        </is>
      </c>
      <c r="C617" s="40" t="inlineStr">
        <is>
          <t>01001100111</t>
        </is>
      </c>
      <c r="D617" s="28" t="n">
        <v>12</v>
      </c>
      <c r="E617" s="28" t="inlineStr">
        <is>
          <t>K♣</t>
        </is>
      </c>
      <c r="F617" s="28" t="inlineStr">
        <is>
          <t>K de Paus</t>
        </is>
      </c>
      <c r="G617" s="28" t="n">
        <v>3</v>
      </c>
      <c r="H617" s="28" t="n">
        <v>3</v>
      </c>
      <c r="I617" s="28" t="inlineStr">
        <is>
          <t>4♣</t>
        </is>
      </c>
      <c r="J617" s="28" t="inlineStr">
        <is>
          <t>4 de Paus</t>
        </is>
      </c>
      <c r="K617" s="28" t="inlineStr">
        <is>
          <t>K♣ → 4♣</t>
        </is>
      </c>
      <c r="L617" s="28" t="n">
        <v>616</v>
      </c>
    </row>
    <row r="618" ht="15" customHeight="1" s="29">
      <c r="A618" s="28" t="n">
        <v>617</v>
      </c>
      <c r="B618" s="28" t="inlineStr">
        <is>
          <t>escape</t>
        </is>
      </c>
      <c r="C618" s="40" t="inlineStr">
        <is>
          <t>01001101000</t>
        </is>
      </c>
      <c r="D618" s="28" t="n">
        <v>12</v>
      </c>
      <c r="E618" s="28" t="inlineStr">
        <is>
          <t>K♣</t>
        </is>
      </c>
      <c r="F618" s="28" t="inlineStr">
        <is>
          <t>K de Paus</t>
        </is>
      </c>
      <c r="G618" s="28" t="n">
        <v>4</v>
      </c>
      <c r="H618" s="28" t="n">
        <v>4</v>
      </c>
      <c r="I618" s="28" t="inlineStr">
        <is>
          <t>5♣</t>
        </is>
      </c>
      <c r="J618" s="28" t="inlineStr">
        <is>
          <t>5 de Paus</t>
        </is>
      </c>
      <c r="K618" s="28" t="inlineStr">
        <is>
          <t>K♣ → 5♣</t>
        </is>
      </c>
      <c r="L618" s="28" t="n">
        <v>617</v>
      </c>
    </row>
    <row r="619" ht="15" customHeight="1" s="29">
      <c r="A619" s="28" t="n">
        <v>618</v>
      </c>
      <c r="B619" s="28" t="inlineStr">
        <is>
          <t>essay</t>
        </is>
      </c>
      <c r="C619" s="40" t="inlineStr">
        <is>
          <t>01001101001</t>
        </is>
      </c>
      <c r="D619" s="28" t="n">
        <v>12</v>
      </c>
      <c r="E619" s="28" t="inlineStr">
        <is>
          <t>K♣</t>
        </is>
      </c>
      <c r="F619" s="28" t="inlineStr">
        <is>
          <t>K de Paus</t>
        </is>
      </c>
      <c r="G619" s="28" t="n">
        <v>5</v>
      </c>
      <c r="H619" s="28" t="n">
        <v>5</v>
      </c>
      <c r="I619" s="28" t="inlineStr">
        <is>
          <t>6♣</t>
        </is>
      </c>
      <c r="J619" s="28" t="inlineStr">
        <is>
          <t>6 de Paus</t>
        </is>
      </c>
      <c r="K619" s="28" t="inlineStr">
        <is>
          <t>K♣ → 6♣</t>
        </is>
      </c>
      <c r="L619" s="28" t="n">
        <v>618</v>
      </c>
    </row>
    <row r="620" ht="15" customHeight="1" s="29">
      <c r="A620" s="28" t="n">
        <v>619</v>
      </c>
      <c r="B620" s="28" t="inlineStr">
        <is>
          <t>essence</t>
        </is>
      </c>
      <c r="C620" s="40" t="inlineStr">
        <is>
          <t>01001101010</t>
        </is>
      </c>
      <c r="D620" s="28" t="n">
        <v>12</v>
      </c>
      <c r="E620" s="28" t="inlineStr">
        <is>
          <t>K♣</t>
        </is>
      </c>
      <c r="F620" s="28" t="inlineStr">
        <is>
          <t>K de Paus</t>
        </is>
      </c>
      <c r="G620" s="28" t="n">
        <v>6</v>
      </c>
      <c r="H620" s="28" t="n">
        <v>6</v>
      </c>
      <c r="I620" s="28" t="inlineStr">
        <is>
          <t>7♣</t>
        </is>
      </c>
      <c r="J620" s="28" t="inlineStr">
        <is>
          <t>7 de Paus</t>
        </is>
      </c>
      <c r="K620" s="28" t="inlineStr">
        <is>
          <t>K♣ → 7♣</t>
        </is>
      </c>
      <c r="L620" s="28" t="n">
        <v>619</v>
      </c>
    </row>
    <row r="621" ht="15" customHeight="1" s="29">
      <c r="A621" s="28" t="n">
        <v>620</v>
      </c>
      <c r="B621" s="28" t="inlineStr">
        <is>
          <t>estate</t>
        </is>
      </c>
      <c r="C621" s="40" t="inlineStr">
        <is>
          <t>01001101011</t>
        </is>
      </c>
      <c r="D621" s="28" t="n">
        <v>12</v>
      </c>
      <c r="E621" s="28" t="inlineStr">
        <is>
          <t>K♣</t>
        </is>
      </c>
      <c r="F621" s="28" t="inlineStr">
        <is>
          <t>K de Paus</t>
        </is>
      </c>
      <c r="G621" s="28" t="n">
        <v>7</v>
      </c>
      <c r="H621" s="28" t="n">
        <v>7</v>
      </c>
      <c r="I621" s="28" t="inlineStr">
        <is>
          <t>8♣</t>
        </is>
      </c>
      <c r="J621" s="28" t="inlineStr">
        <is>
          <t>8 de Paus</t>
        </is>
      </c>
      <c r="K621" s="28" t="inlineStr">
        <is>
          <t>K♣ → 8♣</t>
        </is>
      </c>
      <c r="L621" s="28" t="n">
        <v>620</v>
      </c>
    </row>
    <row r="622" ht="15" customHeight="1" s="29">
      <c r="A622" s="28" t="n">
        <v>621</v>
      </c>
      <c r="B622" s="28" t="inlineStr">
        <is>
          <t>eternal</t>
        </is>
      </c>
      <c r="C622" s="40" t="inlineStr">
        <is>
          <t>01001101100</t>
        </is>
      </c>
      <c r="D622" s="28" t="n">
        <v>12</v>
      </c>
      <c r="E622" s="28" t="inlineStr">
        <is>
          <t>K♣</t>
        </is>
      </c>
      <c r="F622" s="28" t="inlineStr">
        <is>
          <t>K de Paus</t>
        </is>
      </c>
      <c r="G622" s="28" t="n">
        <v>8</v>
      </c>
      <c r="H622" s="28" t="n">
        <v>8</v>
      </c>
      <c r="I622" s="28" t="inlineStr">
        <is>
          <t>9♣</t>
        </is>
      </c>
      <c r="J622" s="28" t="inlineStr">
        <is>
          <t>9 de Paus</t>
        </is>
      </c>
      <c r="K622" s="28" t="inlineStr">
        <is>
          <t>K♣ → 9♣</t>
        </is>
      </c>
      <c r="L622" s="28" t="n">
        <v>621</v>
      </c>
    </row>
    <row r="623" ht="15" customHeight="1" s="29">
      <c r="A623" s="28" t="n">
        <v>622</v>
      </c>
      <c r="B623" s="28" t="inlineStr">
        <is>
          <t>ethics</t>
        </is>
      </c>
      <c r="C623" s="40" t="inlineStr">
        <is>
          <t>01001101101</t>
        </is>
      </c>
      <c r="D623" s="28" t="n">
        <v>12</v>
      </c>
      <c r="E623" s="28" t="inlineStr">
        <is>
          <t>K♣</t>
        </is>
      </c>
      <c r="F623" s="28" t="inlineStr">
        <is>
          <t>K de Paus</t>
        </is>
      </c>
      <c r="G623" s="28" t="n">
        <v>9</v>
      </c>
      <c r="H623" s="28" t="n">
        <v>9</v>
      </c>
      <c r="I623" s="28" t="inlineStr">
        <is>
          <t>10♣</t>
        </is>
      </c>
      <c r="J623" s="28" t="inlineStr">
        <is>
          <t>10 de Paus</t>
        </is>
      </c>
      <c r="K623" s="28" t="inlineStr">
        <is>
          <t>K♣ → 10♣</t>
        </is>
      </c>
      <c r="L623" s="28" t="n">
        <v>622</v>
      </c>
    </row>
    <row r="624" ht="15" customHeight="1" s="29">
      <c r="A624" s="28" t="n">
        <v>623</v>
      </c>
      <c r="B624" s="28" t="inlineStr">
        <is>
          <t>evidence</t>
        </is>
      </c>
      <c r="C624" s="40" t="inlineStr">
        <is>
          <t>01001101110</t>
        </is>
      </c>
      <c r="D624" s="28" t="n">
        <v>12</v>
      </c>
      <c r="E624" s="28" t="inlineStr">
        <is>
          <t>K♣</t>
        </is>
      </c>
      <c r="F624" s="28" t="inlineStr">
        <is>
          <t>K de Paus</t>
        </is>
      </c>
      <c r="G624" s="28" t="n">
        <v>10</v>
      </c>
      <c r="H624" s="28" t="n">
        <v>10</v>
      </c>
      <c r="I624" s="28" t="inlineStr">
        <is>
          <t>J♣</t>
        </is>
      </c>
      <c r="J624" s="28" t="inlineStr">
        <is>
          <t>J de Paus</t>
        </is>
      </c>
      <c r="K624" s="28" t="inlineStr">
        <is>
          <t>K♣ → J♣</t>
        </is>
      </c>
      <c r="L624" s="28" t="n">
        <v>623</v>
      </c>
    </row>
    <row r="625" ht="15" customHeight="1" s="29">
      <c r="A625" s="28" t="n">
        <v>624</v>
      </c>
      <c r="B625" s="28" t="inlineStr">
        <is>
          <t>evil</t>
        </is>
      </c>
      <c r="C625" s="40" t="inlineStr">
        <is>
          <t>01001101111</t>
        </is>
      </c>
      <c r="D625" s="28" t="n">
        <v>12</v>
      </c>
      <c r="E625" s="28" t="inlineStr">
        <is>
          <t>K♣</t>
        </is>
      </c>
      <c r="F625" s="28" t="inlineStr">
        <is>
          <t>K de Paus</t>
        </is>
      </c>
      <c r="G625" s="28" t="n">
        <v>11</v>
      </c>
      <c r="H625" s="28" t="n">
        <v>11</v>
      </c>
      <c r="I625" s="28" t="inlineStr">
        <is>
          <t>Q♣</t>
        </is>
      </c>
      <c r="J625" s="28" t="inlineStr">
        <is>
          <t>Q de Paus</t>
        </is>
      </c>
      <c r="K625" s="28" t="inlineStr">
        <is>
          <t>K♣ → Q♣</t>
        </is>
      </c>
      <c r="L625" s="28" t="n">
        <v>624</v>
      </c>
    </row>
    <row r="626" ht="15" customHeight="1" s="29">
      <c r="A626" s="28" t="n">
        <v>625</v>
      </c>
      <c r="B626" s="28" t="inlineStr">
        <is>
          <t>evoke</t>
        </is>
      </c>
      <c r="C626" s="40" t="inlineStr">
        <is>
          <t>01001110000</t>
        </is>
      </c>
      <c r="D626" s="28" t="n">
        <v>12</v>
      </c>
      <c r="E626" s="28" t="inlineStr">
        <is>
          <t>K♣</t>
        </is>
      </c>
      <c r="F626" s="28" t="inlineStr">
        <is>
          <t>K de Paus</t>
        </is>
      </c>
      <c r="G626" s="28" t="n">
        <v>12</v>
      </c>
      <c r="H626" s="28" t="n">
        <v>13</v>
      </c>
      <c r="I626" s="28" t="inlineStr">
        <is>
          <t>A♦</t>
        </is>
      </c>
      <c r="J626" s="28" t="inlineStr">
        <is>
          <t>A de Ouros</t>
        </is>
      </c>
      <c r="K626" s="28" t="inlineStr">
        <is>
          <t>K♣ → A♦</t>
        </is>
      </c>
      <c r="L626" s="28" t="n">
        <v>625</v>
      </c>
    </row>
    <row r="627" ht="15" customHeight="1" s="29">
      <c r="A627" s="28" t="n">
        <v>626</v>
      </c>
      <c r="B627" s="28" t="inlineStr">
        <is>
          <t>evolve</t>
        </is>
      </c>
      <c r="C627" s="40" t="inlineStr">
        <is>
          <t>01001110001</t>
        </is>
      </c>
      <c r="D627" s="28" t="n">
        <v>12</v>
      </c>
      <c r="E627" s="28" t="inlineStr">
        <is>
          <t>K♣</t>
        </is>
      </c>
      <c r="F627" s="28" t="inlineStr">
        <is>
          <t>K de Paus</t>
        </is>
      </c>
      <c r="G627" s="28" t="n">
        <v>13</v>
      </c>
      <c r="H627" s="28" t="n">
        <v>14</v>
      </c>
      <c r="I627" s="28" t="inlineStr">
        <is>
          <t>2♦</t>
        </is>
      </c>
      <c r="J627" s="28" t="inlineStr">
        <is>
          <t>2 de Ouros</t>
        </is>
      </c>
      <c r="K627" s="28" t="inlineStr">
        <is>
          <t>K♣ → 2♦</t>
        </is>
      </c>
      <c r="L627" s="28" t="n">
        <v>626</v>
      </c>
    </row>
    <row r="628" ht="15" customHeight="1" s="29">
      <c r="A628" s="28" t="n">
        <v>627</v>
      </c>
      <c r="B628" s="28" t="inlineStr">
        <is>
          <t>exact</t>
        </is>
      </c>
      <c r="C628" s="40" t="inlineStr">
        <is>
          <t>01001110010</t>
        </is>
      </c>
      <c r="D628" s="28" t="n">
        <v>12</v>
      </c>
      <c r="E628" s="28" t="inlineStr">
        <is>
          <t>K♣</t>
        </is>
      </c>
      <c r="F628" s="28" t="inlineStr">
        <is>
          <t>K de Paus</t>
        </is>
      </c>
      <c r="G628" s="28" t="n">
        <v>14</v>
      </c>
      <c r="H628" s="28" t="n">
        <v>15</v>
      </c>
      <c r="I628" s="28" t="inlineStr">
        <is>
          <t>3♦</t>
        </is>
      </c>
      <c r="J628" s="28" t="inlineStr">
        <is>
          <t>3 de Ouros</t>
        </is>
      </c>
      <c r="K628" s="28" t="inlineStr">
        <is>
          <t>K♣ → 3♦</t>
        </is>
      </c>
      <c r="L628" s="28" t="n">
        <v>627</v>
      </c>
    </row>
    <row r="629" ht="15" customHeight="1" s="29">
      <c r="A629" s="28" t="n">
        <v>628</v>
      </c>
      <c r="B629" s="28" t="inlineStr">
        <is>
          <t>example</t>
        </is>
      </c>
      <c r="C629" s="40" t="inlineStr">
        <is>
          <t>01001110011</t>
        </is>
      </c>
      <c r="D629" s="28" t="n">
        <v>12</v>
      </c>
      <c r="E629" s="28" t="inlineStr">
        <is>
          <t>K♣</t>
        </is>
      </c>
      <c r="F629" s="28" t="inlineStr">
        <is>
          <t>K de Paus</t>
        </is>
      </c>
      <c r="G629" s="28" t="n">
        <v>15</v>
      </c>
      <c r="H629" s="28" t="n">
        <v>16</v>
      </c>
      <c r="I629" s="28" t="inlineStr">
        <is>
          <t>4♦</t>
        </is>
      </c>
      <c r="J629" s="28" t="inlineStr">
        <is>
          <t>4 de Ouros</t>
        </is>
      </c>
      <c r="K629" s="28" t="inlineStr">
        <is>
          <t>K♣ → 4♦</t>
        </is>
      </c>
      <c r="L629" s="28" t="n">
        <v>628</v>
      </c>
    </row>
    <row r="630" ht="15" customHeight="1" s="29">
      <c r="A630" s="28" t="n">
        <v>629</v>
      </c>
      <c r="B630" s="28" t="inlineStr">
        <is>
          <t>excess</t>
        </is>
      </c>
      <c r="C630" s="40" t="inlineStr">
        <is>
          <t>01001110100</t>
        </is>
      </c>
      <c r="D630" s="28" t="n">
        <v>12</v>
      </c>
      <c r="E630" s="28" t="inlineStr">
        <is>
          <t>K♣</t>
        </is>
      </c>
      <c r="F630" s="28" t="inlineStr">
        <is>
          <t>K de Paus</t>
        </is>
      </c>
      <c r="G630" s="28" t="n">
        <v>16</v>
      </c>
      <c r="H630" s="28" t="n">
        <v>17</v>
      </c>
      <c r="I630" s="28" t="inlineStr">
        <is>
          <t>5♦</t>
        </is>
      </c>
      <c r="J630" s="28" t="inlineStr">
        <is>
          <t>5 de Ouros</t>
        </is>
      </c>
      <c r="K630" s="28" t="inlineStr">
        <is>
          <t>K♣ → 5♦</t>
        </is>
      </c>
      <c r="L630" s="28" t="n">
        <v>629</v>
      </c>
    </row>
    <row r="631" ht="15" customHeight="1" s="29">
      <c r="A631" s="28" t="n">
        <v>630</v>
      </c>
      <c r="B631" s="28" t="inlineStr">
        <is>
          <t>exchange</t>
        </is>
      </c>
      <c r="C631" s="40" t="inlineStr">
        <is>
          <t>01001110101</t>
        </is>
      </c>
      <c r="D631" s="28" t="n">
        <v>12</v>
      </c>
      <c r="E631" s="28" t="inlineStr">
        <is>
          <t>K♣</t>
        </is>
      </c>
      <c r="F631" s="28" t="inlineStr">
        <is>
          <t>K de Paus</t>
        </is>
      </c>
      <c r="G631" s="28" t="n">
        <v>17</v>
      </c>
      <c r="H631" s="28" t="n">
        <v>18</v>
      </c>
      <c r="I631" s="28" t="inlineStr">
        <is>
          <t>6♦</t>
        </is>
      </c>
      <c r="J631" s="28" t="inlineStr">
        <is>
          <t>6 de Ouros</t>
        </is>
      </c>
      <c r="K631" s="28" t="inlineStr">
        <is>
          <t>K♣ → 6♦</t>
        </is>
      </c>
      <c r="L631" s="28" t="n">
        <v>630</v>
      </c>
    </row>
    <row r="632" ht="15" customHeight="1" s="29">
      <c r="A632" s="28" t="n">
        <v>631</v>
      </c>
      <c r="B632" s="28" t="inlineStr">
        <is>
          <t>excite</t>
        </is>
      </c>
      <c r="C632" s="40" t="inlineStr">
        <is>
          <t>01001110110</t>
        </is>
      </c>
      <c r="D632" s="28" t="n">
        <v>12</v>
      </c>
      <c r="E632" s="28" t="inlineStr">
        <is>
          <t>K♣</t>
        </is>
      </c>
      <c r="F632" s="28" t="inlineStr">
        <is>
          <t>K de Paus</t>
        </is>
      </c>
      <c r="G632" s="28" t="n">
        <v>18</v>
      </c>
      <c r="H632" s="28" t="n">
        <v>19</v>
      </c>
      <c r="I632" s="28" t="inlineStr">
        <is>
          <t>7♦</t>
        </is>
      </c>
      <c r="J632" s="28" t="inlineStr">
        <is>
          <t>7 de Ouros</t>
        </is>
      </c>
      <c r="K632" s="28" t="inlineStr">
        <is>
          <t>K♣ → 7♦</t>
        </is>
      </c>
      <c r="L632" s="28" t="n">
        <v>631</v>
      </c>
    </row>
    <row r="633" ht="15" customHeight="1" s="29">
      <c r="A633" s="28" t="n">
        <v>632</v>
      </c>
      <c r="B633" s="28" t="inlineStr">
        <is>
          <t>exclude</t>
        </is>
      </c>
      <c r="C633" s="40" t="inlineStr">
        <is>
          <t>01001110111</t>
        </is>
      </c>
      <c r="D633" s="28" t="n">
        <v>12</v>
      </c>
      <c r="E633" s="28" t="inlineStr">
        <is>
          <t>K♣</t>
        </is>
      </c>
      <c r="F633" s="28" t="inlineStr">
        <is>
          <t>K de Paus</t>
        </is>
      </c>
      <c r="G633" s="28" t="n">
        <v>19</v>
      </c>
      <c r="H633" s="28" t="n">
        <v>20</v>
      </c>
      <c r="I633" s="28" t="inlineStr">
        <is>
          <t>8♦</t>
        </is>
      </c>
      <c r="J633" s="28" t="inlineStr">
        <is>
          <t>8 de Ouros</t>
        </is>
      </c>
      <c r="K633" s="28" t="inlineStr">
        <is>
          <t>K♣ → 8♦</t>
        </is>
      </c>
      <c r="L633" s="28" t="n">
        <v>632</v>
      </c>
    </row>
    <row r="634" ht="15" customHeight="1" s="29">
      <c r="A634" s="28" t="n">
        <v>633</v>
      </c>
      <c r="B634" s="28" t="inlineStr">
        <is>
          <t>excuse</t>
        </is>
      </c>
      <c r="C634" s="40" t="inlineStr">
        <is>
          <t>01001111000</t>
        </is>
      </c>
      <c r="D634" s="28" t="n">
        <v>12</v>
      </c>
      <c r="E634" s="28" t="inlineStr">
        <is>
          <t>K♣</t>
        </is>
      </c>
      <c r="F634" s="28" t="inlineStr">
        <is>
          <t>K de Paus</t>
        </is>
      </c>
      <c r="G634" s="28" t="n">
        <v>20</v>
      </c>
      <c r="H634" s="28" t="n">
        <v>21</v>
      </c>
      <c r="I634" s="28" t="inlineStr">
        <is>
          <t>9♦</t>
        </is>
      </c>
      <c r="J634" s="28" t="inlineStr">
        <is>
          <t>9 de Ouros</t>
        </is>
      </c>
      <c r="K634" s="28" t="inlineStr">
        <is>
          <t>K♣ → 9♦</t>
        </is>
      </c>
      <c r="L634" s="28" t="n">
        <v>633</v>
      </c>
    </row>
    <row r="635" ht="15" customHeight="1" s="29">
      <c r="A635" s="28" t="n">
        <v>634</v>
      </c>
      <c r="B635" s="28" t="inlineStr">
        <is>
          <t>execute</t>
        </is>
      </c>
      <c r="C635" s="40" t="inlineStr">
        <is>
          <t>01001111001</t>
        </is>
      </c>
      <c r="D635" s="28" t="n">
        <v>12</v>
      </c>
      <c r="E635" s="28" t="inlineStr">
        <is>
          <t>K♣</t>
        </is>
      </c>
      <c r="F635" s="28" t="inlineStr">
        <is>
          <t>K de Paus</t>
        </is>
      </c>
      <c r="G635" s="28" t="n">
        <v>21</v>
      </c>
      <c r="H635" s="28" t="n">
        <v>22</v>
      </c>
      <c r="I635" s="28" t="inlineStr">
        <is>
          <t>10♦</t>
        </is>
      </c>
      <c r="J635" s="28" t="inlineStr">
        <is>
          <t>10 de Ouros</t>
        </is>
      </c>
      <c r="K635" s="28" t="inlineStr">
        <is>
          <t>K♣ → 10♦</t>
        </is>
      </c>
      <c r="L635" s="28" t="n">
        <v>634</v>
      </c>
    </row>
    <row r="636" ht="15" customHeight="1" s="29">
      <c r="A636" s="28" t="n">
        <v>635</v>
      </c>
      <c r="B636" s="28" t="inlineStr">
        <is>
          <t>exercise</t>
        </is>
      </c>
      <c r="C636" s="40" t="inlineStr">
        <is>
          <t>01001111010</t>
        </is>
      </c>
      <c r="D636" s="28" t="n">
        <v>12</v>
      </c>
      <c r="E636" s="28" t="inlineStr">
        <is>
          <t>K♣</t>
        </is>
      </c>
      <c r="F636" s="28" t="inlineStr">
        <is>
          <t>K de Paus</t>
        </is>
      </c>
      <c r="G636" s="28" t="n">
        <v>22</v>
      </c>
      <c r="H636" s="28" t="n">
        <v>23</v>
      </c>
      <c r="I636" s="28" t="inlineStr">
        <is>
          <t>J♦</t>
        </is>
      </c>
      <c r="J636" s="28" t="inlineStr">
        <is>
          <t>J de Ouros</t>
        </is>
      </c>
      <c r="K636" s="28" t="inlineStr">
        <is>
          <t>K♣ → J♦</t>
        </is>
      </c>
      <c r="L636" s="28" t="n">
        <v>635</v>
      </c>
    </row>
    <row r="637" ht="15" customHeight="1" s="29">
      <c r="A637" s="28" t="n">
        <v>636</v>
      </c>
      <c r="B637" s="28" t="inlineStr">
        <is>
          <t>exhaust</t>
        </is>
      </c>
      <c r="C637" s="40" t="inlineStr">
        <is>
          <t>01001111011</t>
        </is>
      </c>
      <c r="D637" s="28" t="n">
        <v>12</v>
      </c>
      <c r="E637" s="28" t="inlineStr">
        <is>
          <t>K♣</t>
        </is>
      </c>
      <c r="F637" s="28" t="inlineStr">
        <is>
          <t>K de Paus</t>
        </is>
      </c>
      <c r="G637" s="28" t="n">
        <v>23</v>
      </c>
      <c r="H637" s="28" t="n">
        <v>24</v>
      </c>
      <c r="I637" s="28" t="inlineStr">
        <is>
          <t>Q♦</t>
        </is>
      </c>
      <c r="J637" s="28" t="inlineStr">
        <is>
          <t>Q de Ouros</t>
        </is>
      </c>
      <c r="K637" s="28" t="inlineStr">
        <is>
          <t>K♣ → Q♦</t>
        </is>
      </c>
      <c r="L637" s="28" t="n">
        <v>636</v>
      </c>
    </row>
    <row r="638" ht="15" customHeight="1" s="29">
      <c r="A638" s="28" t="n">
        <v>637</v>
      </c>
      <c r="B638" s="28" t="inlineStr">
        <is>
          <t>exhibit</t>
        </is>
      </c>
      <c r="C638" s="40" t="inlineStr">
        <is>
          <t>01001111100</t>
        </is>
      </c>
      <c r="D638" s="28" t="n">
        <v>12</v>
      </c>
      <c r="E638" s="28" t="inlineStr">
        <is>
          <t>K♣</t>
        </is>
      </c>
      <c r="F638" s="28" t="inlineStr">
        <is>
          <t>K de Paus</t>
        </is>
      </c>
      <c r="G638" s="28" t="n">
        <v>24</v>
      </c>
      <c r="H638" s="28" t="n">
        <v>25</v>
      </c>
      <c r="I638" s="28" t="inlineStr">
        <is>
          <t>K♦</t>
        </is>
      </c>
      <c r="J638" s="28" t="inlineStr">
        <is>
          <t>K de Ouros</t>
        </is>
      </c>
      <c r="K638" s="28" t="inlineStr">
        <is>
          <t>K♣ → K♦</t>
        </is>
      </c>
      <c r="L638" s="28" t="n">
        <v>637</v>
      </c>
    </row>
    <row r="639" ht="15" customHeight="1" s="29">
      <c r="A639" s="28" t="n">
        <v>638</v>
      </c>
      <c r="B639" s="28" t="inlineStr">
        <is>
          <t>exile</t>
        </is>
      </c>
      <c r="C639" s="40" t="inlineStr">
        <is>
          <t>01001111101</t>
        </is>
      </c>
      <c r="D639" s="28" t="n">
        <v>12</v>
      </c>
      <c r="E639" s="28" t="inlineStr">
        <is>
          <t>K♣</t>
        </is>
      </c>
      <c r="F639" s="28" t="inlineStr">
        <is>
          <t>K de Paus</t>
        </is>
      </c>
      <c r="G639" s="28" t="n">
        <v>25</v>
      </c>
      <c r="H639" s="28" t="n">
        <v>26</v>
      </c>
      <c r="I639" s="28" t="inlineStr">
        <is>
          <t>A♥</t>
        </is>
      </c>
      <c r="J639" s="28" t="inlineStr">
        <is>
          <t>A de Copas</t>
        </is>
      </c>
      <c r="K639" s="28" t="inlineStr">
        <is>
          <t>K♣ → A♥</t>
        </is>
      </c>
      <c r="L639" s="28" t="n">
        <v>638</v>
      </c>
    </row>
    <row r="640" ht="15" customHeight="1" s="29">
      <c r="A640" s="28" t="n">
        <v>639</v>
      </c>
      <c r="B640" s="28" t="inlineStr">
        <is>
          <t>exist</t>
        </is>
      </c>
      <c r="C640" s="40" t="inlineStr">
        <is>
          <t>01001111110</t>
        </is>
      </c>
      <c r="D640" s="28" t="n">
        <v>12</v>
      </c>
      <c r="E640" s="28" t="inlineStr">
        <is>
          <t>K♣</t>
        </is>
      </c>
      <c r="F640" s="28" t="inlineStr">
        <is>
          <t>K de Paus</t>
        </is>
      </c>
      <c r="G640" s="28" t="n">
        <v>26</v>
      </c>
      <c r="H640" s="28" t="n">
        <v>27</v>
      </c>
      <c r="I640" s="28" t="inlineStr">
        <is>
          <t>2♥</t>
        </is>
      </c>
      <c r="J640" s="28" t="inlineStr">
        <is>
          <t>2 de Copas</t>
        </is>
      </c>
      <c r="K640" s="28" t="inlineStr">
        <is>
          <t>K♣ → 2♥</t>
        </is>
      </c>
      <c r="L640" s="28" t="n">
        <v>639</v>
      </c>
    </row>
    <row r="641" ht="15" customHeight="1" s="29">
      <c r="A641" s="28" t="n">
        <v>640</v>
      </c>
      <c r="B641" s="28" t="inlineStr">
        <is>
          <t>exit</t>
        </is>
      </c>
      <c r="C641" s="40" t="inlineStr">
        <is>
          <t>01001111111</t>
        </is>
      </c>
      <c r="D641" s="28" t="n">
        <v>12</v>
      </c>
      <c r="E641" s="28" t="inlineStr">
        <is>
          <t>K♣</t>
        </is>
      </c>
      <c r="F641" s="28" t="inlineStr">
        <is>
          <t>K de Paus</t>
        </is>
      </c>
      <c r="G641" s="28" t="n">
        <v>27</v>
      </c>
      <c r="H641" s="28" t="n">
        <v>28</v>
      </c>
      <c r="I641" s="28" t="inlineStr">
        <is>
          <t>3♥</t>
        </is>
      </c>
      <c r="J641" s="28" t="inlineStr">
        <is>
          <t>3 de Copas</t>
        </is>
      </c>
      <c r="K641" s="28" t="inlineStr">
        <is>
          <t>K♣ → 3♥</t>
        </is>
      </c>
      <c r="L641" s="28" t="n">
        <v>640</v>
      </c>
    </row>
    <row r="642" ht="15" customHeight="1" s="29">
      <c r="A642" s="28" t="n">
        <v>641</v>
      </c>
      <c r="B642" s="28" t="inlineStr">
        <is>
          <t>exotic</t>
        </is>
      </c>
      <c r="C642" s="40" t="inlineStr">
        <is>
          <t>01010000000</t>
        </is>
      </c>
      <c r="D642" s="28" t="n">
        <v>12</v>
      </c>
      <c r="E642" s="28" t="inlineStr">
        <is>
          <t>K♣</t>
        </is>
      </c>
      <c r="F642" s="28" t="inlineStr">
        <is>
          <t>K de Paus</t>
        </is>
      </c>
      <c r="G642" s="28" t="n">
        <v>28</v>
      </c>
      <c r="H642" s="28" t="n">
        <v>29</v>
      </c>
      <c r="I642" s="28" t="inlineStr">
        <is>
          <t>4♥</t>
        </is>
      </c>
      <c r="J642" s="28" t="inlineStr">
        <is>
          <t>4 de Copas</t>
        </is>
      </c>
      <c r="K642" s="28" t="inlineStr">
        <is>
          <t>K♣ → 4♥</t>
        </is>
      </c>
      <c r="L642" s="28" t="n">
        <v>641</v>
      </c>
    </row>
    <row r="643" ht="15" customHeight="1" s="29">
      <c r="A643" s="28" t="n">
        <v>642</v>
      </c>
      <c r="B643" s="28" t="inlineStr">
        <is>
          <t>expand</t>
        </is>
      </c>
      <c r="C643" s="40" t="inlineStr">
        <is>
          <t>01010000001</t>
        </is>
      </c>
      <c r="D643" s="28" t="n">
        <v>12</v>
      </c>
      <c r="E643" s="28" t="inlineStr">
        <is>
          <t>K♣</t>
        </is>
      </c>
      <c r="F643" s="28" t="inlineStr">
        <is>
          <t>K de Paus</t>
        </is>
      </c>
      <c r="G643" s="28" t="n">
        <v>29</v>
      </c>
      <c r="H643" s="28" t="n">
        <v>30</v>
      </c>
      <c r="I643" s="28" t="inlineStr">
        <is>
          <t>5♥</t>
        </is>
      </c>
      <c r="J643" s="28" t="inlineStr">
        <is>
          <t>5 de Copas</t>
        </is>
      </c>
      <c r="K643" s="28" t="inlineStr">
        <is>
          <t>K♣ → 5♥</t>
        </is>
      </c>
      <c r="L643" s="28" t="n">
        <v>642</v>
      </c>
    </row>
    <row r="644" ht="15" customHeight="1" s="29">
      <c r="A644" s="28" t="n">
        <v>643</v>
      </c>
      <c r="B644" s="28" t="inlineStr">
        <is>
          <t>expect</t>
        </is>
      </c>
      <c r="C644" s="40" t="inlineStr">
        <is>
          <t>01010000010</t>
        </is>
      </c>
      <c r="D644" s="28" t="n">
        <v>12</v>
      </c>
      <c r="E644" s="28" t="inlineStr">
        <is>
          <t>K♣</t>
        </is>
      </c>
      <c r="F644" s="28" t="inlineStr">
        <is>
          <t>K de Paus</t>
        </is>
      </c>
      <c r="G644" s="28" t="n">
        <v>30</v>
      </c>
      <c r="H644" s="28" t="n">
        <v>31</v>
      </c>
      <c r="I644" s="28" t="inlineStr">
        <is>
          <t>6♥</t>
        </is>
      </c>
      <c r="J644" s="28" t="inlineStr">
        <is>
          <t>6 de Copas</t>
        </is>
      </c>
      <c r="K644" s="28" t="inlineStr">
        <is>
          <t>K♣ → 6♥</t>
        </is>
      </c>
      <c r="L644" s="28" t="n">
        <v>643</v>
      </c>
    </row>
    <row r="645" ht="15" customHeight="1" s="29">
      <c r="A645" s="28" t="n">
        <v>644</v>
      </c>
      <c r="B645" s="28" t="inlineStr">
        <is>
          <t>expire</t>
        </is>
      </c>
      <c r="C645" s="40" t="inlineStr">
        <is>
          <t>01010000011</t>
        </is>
      </c>
      <c r="D645" s="28" t="n">
        <v>12</v>
      </c>
      <c r="E645" s="28" t="inlineStr">
        <is>
          <t>K♣</t>
        </is>
      </c>
      <c r="F645" s="28" t="inlineStr">
        <is>
          <t>K de Paus</t>
        </is>
      </c>
      <c r="G645" s="28" t="n">
        <v>31</v>
      </c>
      <c r="H645" s="28" t="n">
        <v>32</v>
      </c>
      <c r="I645" s="28" t="inlineStr">
        <is>
          <t>7♥</t>
        </is>
      </c>
      <c r="J645" s="28" t="inlineStr">
        <is>
          <t>7 de Copas</t>
        </is>
      </c>
      <c r="K645" s="28" t="inlineStr">
        <is>
          <t>K♣ → 7♥</t>
        </is>
      </c>
      <c r="L645" s="28" t="n">
        <v>644</v>
      </c>
    </row>
    <row r="646" ht="15" customHeight="1" s="29">
      <c r="A646" s="28" t="n">
        <v>645</v>
      </c>
      <c r="B646" s="28" t="inlineStr">
        <is>
          <t>explain</t>
        </is>
      </c>
      <c r="C646" s="40" t="inlineStr">
        <is>
          <t>01010000100</t>
        </is>
      </c>
      <c r="D646" s="28" t="n">
        <v>12</v>
      </c>
      <c r="E646" s="28" t="inlineStr">
        <is>
          <t>K♣</t>
        </is>
      </c>
      <c r="F646" s="28" t="inlineStr">
        <is>
          <t>K de Paus</t>
        </is>
      </c>
      <c r="G646" s="28" t="n">
        <v>32</v>
      </c>
      <c r="H646" s="28" t="n">
        <v>33</v>
      </c>
      <c r="I646" s="28" t="inlineStr">
        <is>
          <t>8♥</t>
        </is>
      </c>
      <c r="J646" s="28" t="inlineStr">
        <is>
          <t>8 de Copas</t>
        </is>
      </c>
      <c r="K646" s="28" t="inlineStr">
        <is>
          <t>K♣ → 8♥</t>
        </is>
      </c>
      <c r="L646" s="28" t="n">
        <v>645</v>
      </c>
    </row>
    <row r="647" ht="15" customHeight="1" s="29">
      <c r="A647" s="28" t="n">
        <v>646</v>
      </c>
      <c r="B647" s="28" t="inlineStr">
        <is>
          <t>expose</t>
        </is>
      </c>
      <c r="C647" s="40" t="inlineStr">
        <is>
          <t>01010000101</t>
        </is>
      </c>
      <c r="D647" s="28" t="n">
        <v>12</v>
      </c>
      <c r="E647" s="28" t="inlineStr">
        <is>
          <t>K♣</t>
        </is>
      </c>
      <c r="F647" s="28" t="inlineStr">
        <is>
          <t>K de Paus</t>
        </is>
      </c>
      <c r="G647" s="28" t="n">
        <v>33</v>
      </c>
      <c r="H647" s="28" t="n">
        <v>34</v>
      </c>
      <c r="I647" s="28" t="inlineStr">
        <is>
          <t>9♥</t>
        </is>
      </c>
      <c r="J647" s="28" t="inlineStr">
        <is>
          <t>9 de Copas</t>
        </is>
      </c>
      <c r="K647" s="28" t="inlineStr">
        <is>
          <t>K♣ → 9♥</t>
        </is>
      </c>
      <c r="L647" s="28" t="n">
        <v>646</v>
      </c>
    </row>
    <row r="648" ht="15" customHeight="1" s="29">
      <c r="A648" s="28" t="n">
        <v>647</v>
      </c>
      <c r="B648" s="28" t="inlineStr">
        <is>
          <t>express</t>
        </is>
      </c>
      <c r="C648" s="40" t="inlineStr">
        <is>
          <t>01010000110</t>
        </is>
      </c>
      <c r="D648" s="28" t="n">
        <v>12</v>
      </c>
      <c r="E648" s="28" t="inlineStr">
        <is>
          <t>K♣</t>
        </is>
      </c>
      <c r="F648" s="28" t="inlineStr">
        <is>
          <t>K de Paus</t>
        </is>
      </c>
      <c r="G648" s="28" t="n">
        <v>34</v>
      </c>
      <c r="H648" s="28" t="n">
        <v>35</v>
      </c>
      <c r="I648" s="28" t="inlineStr">
        <is>
          <t>10♥</t>
        </is>
      </c>
      <c r="J648" s="28" t="inlineStr">
        <is>
          <t>10 de Copas</t>
        </is>
      </c>
      <c r="K648" s="28" t="inlineStr">
        <is>
          <t>K♣ → 10♥</t>
        </is>
      </c>
      <c r="L648" s="28" t="n">
        <v>647</v>
      </c>
    </row>
    <row r="649" ht="15" customHeight="1" s="29">
      <c r="A649" s="28" t="n">
        <v>648</v>
      </c>
      <c r="B649" s="28" t="inlineStr">
        <is>
          <t>extend</t>
        </is>
      </c>
      <c r="C649" s="40" t="inlineStr">
        <is>
          <t>01010000111</t>
        </is>
      </c>
      <c r="D649" s="28" t="n">
        <v>12</v>
      </c>
      <c r="E649" s="28" t="inlineStr">
        <is>
          <t>K♣</t>
        </is>
      </c>
      <c r="F649" s="28" t="inlineStr">
        <is>
          <t>K de Paus</t>
        </is>
      </c>
      <c r="G649" s="28" t="n">
        <v>35</v>
      </c>
      <c r="H649" s="28" t="n">
        <v>36</v>
      </c>
      <c r="I649" s="28" t="inlineStr">
        <is>
          <t>J♥</t>
        </is>
      </c>
      <c r="J649" s="28" t="inlineStr">
        <is>
          <t>J de Copas</t>
        </is>
      </c>
      <c r="K649" s="28" t="inlineStr">
        <is>
          <t>K♣ → J♥</t>
        </is>
      </c>
      <c r="L649" s="28" t="n">
        <v>648</v>
      </c>
    </row>
    <row r="650" ht="15" customHeight="1" s="29">
      <c r="A650" s="28" t="n">
        <v>649</v>
      </c>
      <c r="B650" s="28" t="inlineStr">
        <is>
          <t>extra</t>
        </is>
      </c>
      <c r="C650" s="40" t="inlineStr">
        <is>
          <t>01010001000</t>
        </is>
      </c>
      <c r="D650" s="28" t="n">
        <v>12</v>
      </c>
      <c r="E650" s="28" t="inlineStr">
        <is>
          <t>K♣</t>
        </is>
      </c>
      <c r="F650" s="28" t="inlineStr">
        <is>
          <t>K de Paus</t>
        </is>
      </c>
      <c r="G650" s="28" t="n">
        <v>36</v>
      </c>
      <c r="H650" s="28" t="n">
        <v>37</v>
      </c>
      <c r="I650" s="28" t="inlineStr">
        <is>
          <t>Q♥</t>
        </is>
      </c>
      <c r="J650" s="28" t="inlineStr">
        <is>
          <t>Q de Copas</t>
        </is>
      </c>
      <c r="K650" s="28" t="inlineStr">
        <is>
          <t>K♣ → Q♥</t>
        </is>
      </c>
      <c r="L650" s="28" t="n">
        <v>649</v>
      </c>
    </row>
    <row r="651" ht="15" customHeight="1" s="29">
      <c r="A651" s="28" t="n">
        <v>650</v>
      </c>
      <c r="B651" s="28" t="inlineStr">
        <is>
          <t>eye</t>
        </is>
      </c>
      <c r="C651" s="40" t="inlineStr">
        <is>
          <t>01010001001</t>
        </is>
      </c>
      <c r="D651" s="28" t="n">
        <v>12</v>
      </c>
      <c r="E651" s="28" t="inlineStr">
        <is>
          <t>K♣</t>
        </is>
      </c>
      <c r="F651" s="28" t="inlineStr">
        <is>
          <t>K de Paus</t>
        </is>
      </c>
      <c r="G651" s="28" t="n">
        <v>37</v>
      </c>
      <c r="H651" s="28" t="n">
        <v>38</v>
      </c>
      <c r="I651" s="28" t="inlineStr">
        <is>
          <t>K♥</t>
        </is>
      </c>
      <c r="J651" s="28" t="inlineStr">
        <is>
          <t>K de Copas</t>
        </is>
      </c>
      <c r="K651" s="28" t="inlineStr">
        <is>
          <t>K♣ → K♥</t>
        </is>
      </c>
      <c r="L651" s="28" t="n">
        <v>650</v>
      </c>
    </row>
    <row r="652" ht="15" customHeight="1" s="29">
      <c r="A652" s="28" t="n">
        <v>651</v>
      </c>
      <c r="B652" s="28" t="inlineStr">
        <is>
          <t>eyebrow</t>
        </is>
      </c>
      <c r="C652" s="40" t="inlineStr">
        <is>
          <t>01010001010</t>
        </is>
      </c>
      <c r="D652" s="28" t="n">
        <v>12</v>
      </c>
      <c r="E652" s="28" t="inlineStr">
        <is>
          <t>K♣</t>
        </is>
      </c>
      <c r="F652" s="28" t="inlineStr">
        <is>
          <t>K de Paus</t>
        </is>
      </c>
      <c r="G652" s="28" t="n">
        <v>38</v>
      </c>
      <c r="H652" s="28" t="n">
        <v>39</v>
      </c>
      <c r="I652" s="28" t="inlineStr">
        <is>
          <t>A♠</t>
        </is>
      </c>
      <c r="J652" s="28" t="inlineStr">
        <is>
          <t>A de Espadas</t>
        </is>
      </c>
      <c r="K652" s="28" t="inlineStr">
        <is>
          <t>K♣ → A♠</t>
        </is>
      </c>
      <c r="L652" s="28" t="n">
        <v>651</v>
      </c>
    </row>
    <row r="653" ht="15" customHeight="1" s="29">
      <c r="A653" s="28" t="n">
        <v>652</v>
      </c>
      <c r="B653" s="28" t="inlineStr">
        <is>
          <t>fabric</t>
        </is>
      </c>
      <c r="C653" s="40" t="inlineStr">
        <is>
          <t>01010001011</t>
        </is>
      </c>
      <c r="D653" s="28" t="n">
        <v>12</v>
      </c>
      <c r="E653" s="28" t="inlineStr">
        <is>
          <t>K♣</t>
        </is>
      </c>
      <c r="F653" s="28" t="inlineStr">
        <is>
          <t>K de Paus</t>
        </is>
      </c>
      <c r="G653" s="28" t="n">
        <v>39</v>
      </c>
      <c r="H653" s="28" t="n">
        <v>40</v>
      </c>
      <c r="I653" s="28" t="inlineStr">
        <is>
          <t>2♠</t>
        </is>
      </c>
      <c r="J653" s="28" t="inlineStr">
        <is>
          <t>2 de Espadas</t>
        </is>
      </c>
      <c r="K653" s="28" t="inlineStr">
        <is>
          <t>K♣ → 2♠</t>
        </is>
      </c>
      <c r="L653" s="28" t="n">
        <v>652</v>
      </c>
    </row>
    <row r="654" ht="15" customHeight="1" s="29">
      <c r="A654" s="28" t="n">
        <v>653</v>
      </c>
      <c r="B654" s="28" t="inlineStr">
        <is>
          <t>face</t>
        </is>
      </c>
      <c r="C654" s="40" t="inlineStr">
        <is>
          <t>01010001100</t>
        </is>
      </c>
      <c r="D654" s="28" t="n">
        <v>12</v>
      </c>
      <c r="E654" s="28" t="inlineStr">
        <is>
          <t>K♣</t>
        </is>
      </c>
      <c r="F654" s="28" t="inlineStr">
        <is>
          <t>K de Paus</t>
        </is>
      </c>
      <c r="G654" s="28" t="n">
        <v>40</v>
      </c>
      <c r="H654" s="28" t="n">
        <v>41</v>
      </c>
      <c r="I654" s="28" t="inlineStr">
        <is>
          <t>3♠</t>
        </is>
      </c>
      <c r="J654" s="28" t="inlineStr">
        <is>
          <t>3 de Espadas</t>
        </is>
      </c>
      <c r="K654" s="28" t="inlineStr">
        <is>
          <t>K♣ → 3♠</t>
        </is>
      </c>
      <c r="L654" s="28" t="n">
        <v>653</v>
      </c>
    </row>
    <row r="655" ht="15" customHeight="1" s="29">
      <c r="A655" s="28" t="n">
        <v>654</v>
      </c>
      <c r="B655" s="28" t="inlineStr">
        <is>
          <t>faculty</t>
        </is>
      </c>
      <c r="C655" s="40" t="inlineStr">
        <is>
          <t>01010001101</t>
        </is>
      </c>
      <c r="D655" s="28" t="n">
        <v>12</v>
      </c>
      <c r="E655" s="28" t="inlineStr">
        <is>
          <t>K♣</t>
        </is>
      </c>
      <c r="F655" s="28" t="inlineStr">
        <is>
          <t>K de Paus</t>
        </is>
      </c>
      <c r="G655" s="28" t="n">
        <v>41</v>
      </c>
      <c r="H655" s="28" t="n">
        <v>42</v>
      </c>
      <c r="I655" s="28" t="inlineStr">
        <is>
          <t>4♠</t>
        </is>
      </c>
      <c r="J655" s="28" t="inlineStr">
        <is>
          <t>4 de Espadas</t>
        </is>
      </c>
      <c r="K655" s="28" t="inlineStr">
        <is>
          <t>K♣ → 4♠</t>
        </is>
      </c>
      <c r="L655" s="28" t="n">
        <v>654</v>
      </c>
    </row>
    <row r="656" ht="15" customHeight="1" s="29">
      <c r="A656" s="28" t="n">
        <v>655</v>
      </c>
      <c r="B656" s="28" t="inlineStr">
        <is>
          <t>fade</t>
        </is>
      </c>
      <c r="C656" s="40" t="inlineStr">
        <is>
          <t>01010001110</t>
        </is>
      </c>
      <c r="D656" s="28" t="n">
        <v>12</v>
      </c>
      <c r="E656" s="28" t="inlineStr">
        <is>
          <t>K♣</t>
        </is>
      </c>
      <c r="F656" s="28" t="inlineStr">
        <is>
          <t>K de Paus</t>
        </is>
      </c>
      <c r="G656" s="28" t="n">
        <v>42</v>
      </c>
      <c r="H656" s="28" t="n">
        <v>43</v>
      </c>
      <c r="I656" s="28" t="inlineStr">
        <is>
          <t>5♠</t>
        </is>
      </c>
      <c r="J656" s="28" t="inlineStr">
        <is>
          <t>5 de Espadas</t>
        </is>
      </c>
      <c r="K656" s="28" t="inlineStr">
        <is>
          <t>K♣ → 5♠</t>
        </is>
      </c>
      <c r="L656" s="28" t="n">
        <v>655</v>
      </c>
    </row>
    <row r="657" ht="15" customHeight="1" s="29">
      <c r="A657" s="28" t="n">
        <v>656</v>
      </c>
      <c r="B657" s="28" t="inlineStr">
        <is>
          <t>faint</t>
        </is>
      </c>
      <c r="C657" s="40" t="inlineStr">
        <is>
          <t>01010001111</t>
        </is>
      </c>
      <c r="D657" s="28" t="n">
        <v>12</v>
      </c>
      <c r="E657" s="28" t="inlineStr">
        <is>
          <t>K♣</t>
        </is>
      </c>
      <c r="F657" s="28" t="inlineStr">
        <is>
          <t>K de Paus</t>
        </is>
      </c>
      <c r="G657" s="28" t="n">
        <v>43</v>
      </c>
      <c r="H657" s="28" t="n">
        <v>44</v>
      </c>
      <c r="I657" s="28" t="inlineStr">
        <is>
          <t>6♠</t>
        </is>
      </c>
      <c r="J657" s="28" t="inlineStr">
        <is>
          <t>6 de Espadas</t>
        </is>
      </c>
      <c r="K657" s="28" t="inlineStr">
        <is>
          <t>K♣ → 6♠</t>
        </is>
      </c>
      <c r="L657" s="28" t="n">
        <v>656</v>
      </c>
    </row>
    <row r="658" ht="15" customHeight="1" s="29">
      <c r="A658" s="28" t="n">
        <v>657</v>
      </c>
      <c r="B658" s="28" t="inlineStr">
        <is>
          <t>faith</t>
        </is>
      </c>
      <c r="C658" s="40" t="inlineStr">
        <is>
          <t>01010010000</t>
        </is>
      </c>
      <c r="D658" s="28" t="n">
        <v>12</v>
      </c>
      <c r="E658" s="28" t="inlineStr">
        <is>
          <t>K♣</t>
        </is>
      </c>
      <c r="F658" s="28" t="inlineStr">
        <is>
          <t>K de Paus</t>
        </is>
      </c>
      <c r="G658" s="28" t="n">
        <v>44</v>
      </c>
      <c r="H658" s="28" t="n">
        <v>45</v>
      </c>
      <c r="I658" s="28" t="inlineStr">
        <is>
          <t>7♠</t>
        </is>
      </c>
      <c r="J658" s="28" t="inlineStr">
        <is>
          <t>7 de Espadas</t>
        </is>
      </c>
      <c r="K658" s="28" t="inlineStr">
        <is>
          <t>K♣ → 7♠</t>
        </is>
      </c>
      <c r="L658" s="28" t="n">
        <v>657</v>
      </c>
    </row>
    <row r="659" ht="15" customHeight="1" s="29">
      <c r="A659" s="28" t="n">
        <v>658</v>
      </c>
      <c r="B659" s="28" t="inlineStr">
        <is>
          <t>fall</t>
        </is>
      </c>
      <c r="C659" s="40" t="inlineStr">
        <is>
          <t>01010010001</t>
        </is>
      </c>
      <c r="D659" s="28" t="n">
        <v>12</v>
      </c>
      <c r="E659" s="28" t="inlineStr">
        <is>
          <t>K♣</t>
        </is>
      </c>
      <c r="F659" s="28" t="inlineStr">
        <is>
          <t>K de Paus</t>
        </is>
      </c>
      <c r="G659" s="28" t="n">
        <v>45</v>
      </c>
      <c r="H659" s="28" t="n">
        <v>46</v>
      </c>
      <c r="I659" s="28" t="inlineStr">
        <is>
          <t>8♠</t>
        </is>
      </c>
      <c r="J659" s="28" t="inlineStr">
        <is>
          <t>8 de Espadas</t>
        </is>
      </c>
      <c r="K659" s="28" t="inlineStr">
        <is>
          <t>K♣ → 8♠</t>
        </is>
      </c>
      <c r="L659" s="28" t="n">
        <v>658</v>
      </c>
    </row>
    <row r="660" ht="15" customHeight="1" s="29">
      <c r="A660" s="28" t="n">
        <v>659</v>
      </c>
      <c r="B660" s="28" t="inlineStr">
        <is>
          <t>false</t>
        </is>
      </c>
      <c r="C660" s="40" t="inlineStr">
        <is>
          <t>01010010010</t>
        </is>
      </c>
      <c r="D660" s="28" t="n">
        <v>12</v>
      </c>
      <c r="E660" s="28" t="inlineStr">
        <is>
          <t>K♣</t>
        </is>
      </c>
      <c r="F660" s="28" t="inlineStr">
        <is>
          <t>K de Paus</t>
        </is>
      </c>
      <c r="G660" s="28" t="n">
        <v>46</v>
      </c>
      <c r="H660" s="28" t="n">
        <v>47</v>
      </c>
      <c r="I660" s="28" t="inlineStr">
        <is>
          <t>9♠</t>
        </is>
      </c>
      <c r="J660" s="28" t="inlineStr">
        <is>
          <t>9 de Espadas</t>
        </is>
      </c>
      <c r="K660" s="28" t="inlineStr">
        <is>
          <t>K♣ → 9♠</t>
        </is>
      </c>
      <c r="L660" s="28" t="n">
        <v>659</v>
      </c>
    </row>
    <row r="661" ht="15" customHeight="1" s="29">
      <c r="A661" s="28" t="n">
        <v>660</v>
      </c>
      <c r="B661" s="28" t="inlineStr">
        <is>
          <t>fame</t>
        </is>
      </c>
      <c r="C661" s="40" t="inlineStr">
        <is>
          <t>01010010011</t>
        </is>
      </c>
      <c r="D661" s="28" t="n">
        <v>12</v>
      </c>
      <c r="E661" s="28" t="inlineStr">
        <is>
          <t>K♣</t>
        </is>
      </c>
      <c r="F661" s="28" t="inlineStr">
        <is>
          <t>K de Paus</t>
        </is>
      </c>
      <c r="G661" s="28" t="n">
        <v>47</v>
      </c>
      <c r="H661" s="28" t="n">
        <v>48</v>
      </c>
      <c r="I661" s="28" t="inlineStr">
        <is>
          <t>10♠</t>
        </is>
      </c>
      <c r="J661" s="28" t="inlineStr">
        <is>
          <t>10 de Espadas</t>
        </is>
      </c>
      <c r="K661" s="28" t="inlineStr">
        <is>
          <t>K♣ → 10♠</t>
        </is>
      </c>
      <c r="L661" s="28" t="n">
        <v>660</v>
      </c>
    </row>
    <row r="662" ht="15" customHeight="1" s="29">
      <c r="A662" s="28" t="n">
        <v>661</v>
      </c>
      <c r="B662" s="28" t="inlineStr">
        <is>
          <t>family</t>
        </is>
      </c>
      <c r="C662" s="40" t="inlineStr">
        <is>
          <t>01010010100</t>
        </is>
      </c>
      <c r="D662" s="28" t="n">
        <v>12</v>
      </c>
      <c r="E662" s="28" t="inlineStr">
        <is>
          <t>K♣</t>
        </is>
      </c>
      <c r="F662" s="28" t="inlineStr">
        <is>
          <t>K de Paus</t>
        </is>
      </c>
      <c r="G662" s="28" t="n">
        <v>48</v>
      </c>
      <c r="H662" s="28" t="n">
        <v>49</v>
      </c>
      <c r="I662" s="28" t="inlineStr">
        <is>
          <t>J♠</t>
        </is>
      </c>
      <c r="J662" s="28" t="inlineStr">
        <is>
          <t>J de Espadas</t>
        </is>
      </c>
      <c r="K662" s="28" t="inlineStr">
        <is>
          <t>K♣ → J♠</t>
        </is>
      </c>
      <c r="L662" s="28" t="n">
        <v>661</v>
      </c>
    </row>
    <row r="663" ht="15" customHeight="1" s="29">
      <c r="A663" s="28" t="n">
        <v>662</v>
      </c>
      <c r="B663" s="28" t="inlineStr">
        <is>
          <t>famous</t>
        </is>
      </c>
      <c r="C663" s="40" t="inlineStr">
        <is>
          <t>01010010101</t>
        </is>
      </c>
      <c r="D663" s="28" t="n">
        <v>12</v>
      </c>
      <c r="E663" s="28" t="inlineStr">
        <is>
          <t>K♣</t>
        </is>
      </c>
      <c r="F663" s="28" t="inlineStr">
        <is>
          <t>K de Paus</t>
        </is>
      </c>
      <c r="G663" s="28" t="n">
        <v>49</v>
      </c>
      <c r="H663" s="28" t="n">
        <v>50</v>
      </c>
      <c r="I663" s="28" t="inlineStr">
        <is>
          <t>Q♠</t>
        </is>
      </c>
      <c r="J663" s="28" t="inlineStr">
        <is>
          <t>Q de Espadas</t>
        </is>
      </c>
      <c r="K663" s="28" t="inlineStr">
        <is>
          <t>K♣ → Q♠</t>
        </is>
      </c>
      <c r="L663" s="28" t="n">
        <v>662</v>
      </c>
    </row>
    <row r="664" ht="15" customHeight="1" s="29">
      <c r="A664" s="28" t="n">
        <v>663</v>
      </c>
      <c r="B664" s="28" t="inlineStr">
        <is>
          <t>fan</t>
        </is>
      </c>
      <c r="C664" s="40" t="inlineStr">
        <is>
          <t>01010010110</t>
        </is>
      </c>
      <c r="D664" s="28" t="n">
        <v>12</v>
      </c>
      <c r="E664" s="28" t="inlineStr">
        <is>
          <t>K♣</t>
        </is>
      </c>
      <c r="F664" s="28" t="inlineStr">
        <is>
          <t>K de Paus</t>
        </is>
      </c>
      <c r="G664" s="28" t="n">
        <v>50</v>
      </c>
      <c r="H664" s="28" t="n">
        <v>51</v>
      </c>
      <c r="I664" s="28" t="inlineStr">
        <is>
          <t>K♠</t>
        </is>
      </c>
      <c r="J664" s="28" t="inlineStr">
        <is>
          <t>K de Espadas</t>
        </is>
      </c>
      <c r="K664" s="28" t="inlineStr">
        <is>
          <t>K♣ → K♠</t>
        </is>
      </c>
      <c r="L664" s="28" t="n">
        <v>663</v>
      </c>
    </row>
    <row r="665" ht="15" customHeight="1" s="29">
      <c r="A665" s="28" t="n">
        <v>664</v>
      </c>
      <c r="B665" s="28" t="inlineStr">
        <is>
          <t>fancy</t>
        </is>
      </c>
      <c r="C665" s="40" t="inlineStr">
        <is>
          <t>01010010111</t>
        </is>
      </c>
      <c r="D665" s="28" t="n">
        <v>13</v>
      </c>
      <c r="E665" s="28" t="inlineStr">
        <is>
          <t>A♦</t>
        </is>
      </c>
      <c r="F665" s="28" t="inlineStr">
        <is>
          <t>A de Ouros</t>
        </is>
      </c>
      <c r="G665" s="28" t="n">
        <v>0</v>
      </c>
      <c r="H665" s="28" t="n">
        <v>0</v>
      </c>
      <c r="I665" s="28" t="inlineStr">
        <is>
          <t>A♣</t>
        </is>
      </c>
      <c r="J665" s="28" t="inlineStr">
        <is>
          <t>A de Paus</t>
        </is>
      </c>
      <c r="K665" s="28" t="inlineStr">
        <is>
          <t>A♦ → A♣</t>
        </is>
      </c>
      <c r="L665" s="28" t="n">
        <v>664</v>
      </c>
    </row>
    <row r="666" ht="15" customHeight="1" s="29">
      <c r="A666" s="28" t="n">
        <v>665</v>
      </c>
      <c r="B666" s="28" t="inlineStr">
        <is>
          <t>fantasy</t>
        </is>
      </c>
      <c r="C666" s="40" t="inlineStr">
        <is>
          <t>01010011000</t>
        </is>
      </c>
      <c r="D666" s="28" t="n">
        <v>13</v>
      </c>
      <c r="E666" s="28" t="inlineStr">
        <is>
          <t>A♦</t>
        </is>
      </c>
      <c r="F666" s="28" t="inlineStr">
        <is>
          <t>A de Ouros</t>
        </is>
      </c>
      <c r="G666" s="28" t="n">
        <v>1</v>
      </c>
      <c r="H666" s="28" t="n">
        <v>1</v>
      </c>
      <c r="I666" s="28" t="inlineStr">
        <is>
          <t>2♣</t>
        </is>
      </c>
      <c r="J666" s="28" t="inlineStr">
        <is>
          <t>2 de Paus</t>
        </is>
      </c>
      <c r="K666" s="28" t="inlineStr">
        <is>
          <t>A♦ → 2♣</t>
        </is>
      </c>
      <c r="L666" s="28" t="n">
        <v>665</v>
      </c>
    </row>
    <row r="667" ht="15" customHeight="1" s="29">
      <c r="A667" s="28" t="n">
        <v>666</v>
      </c>
      <c r="B667" s="28" t="inlineStr">
        <is>
          <t>farm</t>
        </is>
      </c>
      <c r="C667" s="40" t="inlineStr">
        <is>
          <t>01010011001</t>
        </is>
      </c>
      <c r="D667" s="28" t="n">
        <v>13</v>
      </c>
      <c r="E667" s="28" t="inlineStr">
        <is>
          <t>A♦</t>
        </is>
      </c>
      <c r="F667" s="28" t="inlineStr">
        <is>
          <t>A de Ouros</t>
        </is>
      </c>
      <c r="G667" s="28" t="n">
        <v>2</v>
      </c>
      <c r="H667" s="28" t="n">
        <v>2</v>
      </c>
      <c r="I667" s="28" t="inlineStr">
        <is>
          <t>3♣</t>
        </is>
      </c>
      <c r="J667" s="28" t="inlineStr">
        <is>
          <t>3 de Paus</t>
        </is>
      </c>
      <c r="K667" s="28" t="inlineStr">
        <is>
          <t>A♦ → 3♣</t>
        </is>
      </c>
      <c r="L667" s="28" t="n">
        <v>666</v>
      </c>
    </row>
    <row r="668" ht="15" customHeight="1" s="29">
      <c r="A668" s="28" t="n">
        <v>667</v>
      </c>
      <c r="B668" s="28" t="inlineStr">
        <is>
          <t>fashion</t>
        </is>
      </c>
      <c r="C668" s="40" t="inlineStr">
        <is>
          <t>01010011010</t>
        </is>
      </c>
      <c r="D668" s="28" t="n">
        <v>13</v>
      </c>
      <c r="E668" s="28" t="inlineStr">
        <is>
          <t>A♦</t>
        </is>
      </c>
      <c r="F668" s="28" t="inlineStr">
        <is>
          <t>A de Ouros</t>
        </is>
      </c>
      <c r="G668" s="28" t="n">
        <v>3</v>
      </c>
      <c r="H668" s="28" t="n">
        <v>3</v>
      </c>
      <c r="I668" s="28" t="inlineStr">
        <is>
          <t>4♣</t>
        </is>
      </c>
      <c r="J668" s="28" t="inlineStr">
        <is>
          <t>4 de Paus</t>
        </is>
      </c>
      <c r="K668" s="28" t="inlineStr">
        <is>
          <t>A♦ → 4♣</t>
        </is>
      </c>
      <c r="L668" s="28" t="n">
        <v>667</v>
      </c>
    </row>
    <row r="669" ht="15" customHeight="1" s="29">
      <c r="A669" s="28" t="n">
        <v>668</v>
      </c>
      <c r="B669" s="28" t="inlineStr">
        <is>
          <t>fat</t>
        </is>
      </c>
      <c r="C669" s="40" t="inlineStr">
        <is>
          <t>01010011011</t>
        </is>
      </c>
      <c r="D669" s="28" t="n">
        <v>13</v>
      </c>
      <c r="E669" s="28" t="inlineStr">
        <is>
          <t>A♦</t>
        </is>
      </c>
      <c r="F669" s="28" t="inlineStr">
        <is>
          <t>A de Ouros</t>
        </is>
      </c>
      <c r="G669" s="28" t="n">
        <v>4</v>
      </c>
      <c r="H669" s="28" t="n">
        <v>4</v>
      </c>
      <c r="I669" s="28" t="inlineStr">
        <is>
          <t>5♣</t>
        </is>
      </c>
      <c r="J669" s="28" t="inlineStr">
        <is>
          <t>5 de Paus</t>
        </is>
      </c>
      <c r="K669" s="28" t="inlineStr">
        <is>
          <t>A♦ → 5♣</t>
        </is>
      </c>
      <c r="L669" s="28" t="n">
        <v>668</v>
      </c>
    </row>
    <row r="670" ht="15" customHeight="1" s="29">
      <c r="A670" s="28" t="n">
        <v>669</v>
      </c>
      <c r="B670" s="28" t="inlineStr">
        <is>
          <t>fatal</t>
        </is>
      </c>
      <c r="C670" s="40" t="inlineStr">
        <is>
          <t>01010011100</t>
        </is>
      </c>
      <c r="D670" s="28" t="n">
        <v>13</v>
      </c>
      <c r="E670" s="28" t="inlineStr">
        <is>
          <t>A♦</t>
        </is>
      </c>
      <c r="F670" s="28" t="inlineStr">
        <is>
          <t>A de Ouros</t>
        </is>
      </c>
      <c r="G670" s="28" t="n">
        <v>5</v>
      </c>
      <c r="H670" s="28" t="n">
        <v>5</v>
      </c>
      <c r="I670" s="28" t="inlineStr">
        <is>
          <t>6♣</t>
        </is>
      </c>
      <c r="J670" s="28" t="inlineStr">
        <is>
          <t>6 de Paus</t>
        </is>
      </c>
      <c r="K670" s="28" t="inlineStr">
        <is>
          <t>A♦ → 6♣</t>
        </is>
      </c>
      <c r="L670" s="28" t="n">
        <v>669</v>
      </c>
    </row>
    <row r="671" ht="15" customHeight="1" s="29">
      <c r="A671" s="28" t="n">
        <v>670</v>
      </c>
      <c r="B671" s="28" t="inlineStr">
        <is>
          <t>father</t>
        </is>
      </c>
      <c r="C671" s="40" t="inlineStr">
        <is>
          <t>01010011101</t>
        </is>
      </c>
      <c r="D671" s="28" t="n">
        <v>13</v>
      </c>
      <c r="E671" s="28" t="inlineStr">
        <is>
          <t>A♦</t>
        </is>
      </c>
      <c r="F671" s="28" t="inlineStr">
        <is>
          <t>A de Ouros</t>
        </is>
      </c>
      <c r="G671" s="28" t="n">
        <v>6</v>
      </c>
      <c r="H671" s="28" t="n">
        <v>6</v>
      </c>
      <c r="I671" s="28" t="inlineStr">
        <is>
          <t>7♣</t>
        </is>
      </c>
      <c r="J671" s="28" t="inlineStr">
        <is>
          <t>7 de Paus</t>
        </is>
      </c>
      <c r="K671" s="28" t="inlineStr">
        <is>
          <t>A♦ → 7♣</t>
        </is>
      </c>
      <c r="L671" s="28" t="n">
        <v>670</v>
      </c>
    </row>
    <row r="672" ht="15" customHeight="1" s="29">
      <c r="A672" s="28" t="n">
        <v>671</v>
      </c>
      <c r="B672" s="28" t="inlineStr">
        <is>
          <t>fatigue</t>
        </is>
      </c>
      <c r="C672" s="40" t="inlineStr">
        <is>
          <t>01010011110</t>
        </is>
      </c>
      <c r="D672" s="28" t="n">
        <v>13</v>
      </c>
      <c r="E672" s="28" t="inlineStr">
        <is>
          <t>A♦</t>
        </is>
      </c>
      <c r="F672" s="28" t="inlineStr">
        <is>
          <t>A de Ouros</t>
        </is>
      </c>
      <c r="G672" s="28" t="n">
        <v>7</v>
      </c>
      <c r="H672" s="28" t="n">
        <v>7</v>
      </c>
      <c r="I672" s="28" t="inlineStr">
        <is>
          <t>8♣</t>
        </is>
      </c>
      <c r="J672" s="28" t="inlineStr">
        <is>
          <t>8 de Paus</t>
        </is>
      </c>
      <c r="K672" s="28" t="inlineStr">
        <is>
          <t>A♦ → 8♣</t>
        </is>
      </c>
      <c r="L672" s="28" t="n">
        <v>671</v>
      </c>
    </row>
    <row r="673" ht="15" customHeight="1" s="29">
      <c r="A673" s="28" t="n">
        <v>672</v>
      </c>
      <c r="B673" s="28" t="inlineStr">
        <is>
          <t>fault</t>
        </is>
      </c>
      <c r="C673" s="40" t="inlineStr">
        <is>
          <t>01010011111</t>
        </is>
      </c>
      <c r="D673" s="28" t="n">
        <v>13</v>
      </c>
      <c r="E673" s="28" t="inlineStr">
        <is>
          <t>A♦</t>
        </is>
      </c>
      <c r="F673" s="28" t="inlineStr">
        <is>
          <t>A de Ouros</t>
        </is>
      </c>
      <c r="G673" s="28" t="n">
        <v>8</v>
      </c>
      <c r="H673" s="28" t="n">
        <v>8</v>
      </c>
      <c r="I673" s="28" t="inlineStr">
        <is>
          <t>9♣</t>
        </is>
      </c>
      <c r="J673" s="28" t="inlineStr">
        <is>
          <t>9 de Paus</t>
        </is>
      </c>
      <c r="K673" s="28" t="inlineStr">
        <is>
          <t>A♦ → 9♣</t>
        </is>
      </c>
      <c r="L673" s="28" t="n">
        <v>672</v>
      </c>
    </row>
    <row r="674" ht="15" customHeight="1" s="29">
      <c r="A674" s="28" t="n">
        <v>673</v>
      </c>
      <c r="B674" s="28" t="inlineStr">
        <is>
          <t>favorite</t>
        </is>
      </c>
      <c r="C674" s="40" t="inlineStr">
        <is>
          <t>01010100000</t>
        </is>
      </c>
      <c r="D674" s="28" t="n">
        <v>13</v>
      </c>
      <c r="E674" s="28" t="inlineStr">
        <is>
          <t>A♦</t>
        </is>
      </c>
      <c r="F674" s="28" t="inlineStr">
        <is>
          <t>A de Ouros</t>
        </is>
      </c>
      <c r="G674" s="28" t="n">
        <v>9</v>
      </c>
      <c r="H674" s="28" t="n">
        <v>9</v>
      </c>
      <c r="I674" s="28" t="inlineStr">
        <is>
          <t>10♣</t>
        </is>
      </c>
      <c r="J674" s="28" t="inlineStr">
        <is>
          <t>10 de Paus</t>
        </is>
      </c>
      <c r="K674" s="28" t="inlineStr">
        <is>
          <t>A♦ → 10♣</t>
        </is>
      </c>
      <c r="L674" s="28" t="n">
        <v>673</v>
      </c>
    </row>
    <row r="675" ht="15" customHeight="1" s="29">
      <c r="A675" s="28" t="n">
        <v>674</v>
      </c>
      <c r="B675" s="28" t="inlineStr">
        <is>
          <t>feature</t>
        </is>
      </c>
      <c r="C675" s="40" t="inlineStr">
        <is>
          <t>01010100001</t>
        </is>
      </c>
      <c r="D675" s="28" t="n">
        <v>13</v>
      </c>
      <c r="E675" s="28" t="inlineStr">
        <is>
          <t>A♦</t>
        </is>
      </c>
      <c r="F675" s="28" t="inlineStr">
        <is>
          <t>A de Ouros</t>
        </is>
      </c>
      <c r="G675" s="28" t="n">
        <v>10</v>
      </c>
      <c r="H675" s="28" t="n">
        <v>10</v>
      </c>
      <c r="I675" s="28" t="inlineStr">
        <is>
          <t>J♣</t>
        </is>
      </c>
      <c r="J675" s="28" t="inlineStr">
        <is>
          <t>J de Paus</t>
        </is>
      </c>
      <c r="K675" s="28" t="inlineStr">
        <is>
          <t>A♦ → J♣</t>
        </is>
      </c>
      <c r="L675" s="28" t="n">
        <v>674</v>
      </c>
    </row>
    <row r="676" ht="15" customHeight="1" s="29">
      <c r="A676" s="28" t="n">
        <v>675</v>
      </c>
      <c r="B676" s="28" t="inlineStr">
        <is>
          <t>february</t>
        </is>
      </c>
      <c r="C676" s="40" t="inlineStr">
        <is>
          <t>01010100010</t>
        </is>
      </c>
      <c r="D676" s="28" t="n">
        <v>13</v>
      </c>
      <c r="E676" s="28" t="inlineStr">
        <is>
          <t>A♦</t>
        </is>
      </c>
      <c r="F676" s="28" t="inlineStr">
        <is>
          <t>A de Ouros</t>
        </is>
      </c>
      <c r="G676" s="28" t="n">
        <v>11</v>
      </c>
      <c r="H676" s="28" t="n">
        <v>11</v>
      </c>
      <c r="I676" s="28" t="inlineStr">
        <is>
          <t>Q♣</t>
        </is>
      </c>
      <c r="J676" s="28" t="inlineStr">
        <is>
          <t>Q de Paus</t>
        </is>
      </c>
      <c r="K676" s="28" t="inlineStr">
        <is>
          <t>A♦ → Q♣</t>
        </is>
      </c>
      <c r="L676" s="28" t="n">
        <v>675</v>
      </c>
    </row>
    <row r="677" ht="15" customHeight="1" s="29">
      <c r="A677" s="28" t="n">
        <v>676</v>
      </c>
      <c r="B677" s="28" t="inlineStr">
        <is>
          <t>federal</t>
        </is>
      </c>
      <c r="C677" s="40" t="inlineStr">
        <is>
          <t>01010100011</t>
        </is>
      </c>
      <c r="D677" s="28" t="n">
        <v>13</v>
      </c>
      <c r="E677" s="28" t="inlineStr">
        <is>
          <t>A♦</t>
        </is>
      </c>
      <c r="F677" s="28" t="inlineStr">
        <is>
          <t>A de Ouros</t>
        </is>
      </c>
      <c r="G677" s="28" t="n">
        <v>12</v>
      </c>
      <c r="H677" s="28" t="n">
        <v>12</v>
      </c>
      <c r="I677" s="28" t="inlineStr">
        <is>
          <t>K♣</t>
        </is>
      </c>
      <c r="J677" s="28" t="inlineStr">
        <is>
          <t>K de Paus</t>
        </is>
      </c>
      <c r="K677" s="28" t="inlineStr">
        <is>
          <t>A♦ → K♣</t>
        </is>
      </c>
      <c r="L677" s="28" t="n">
        <v>676</v>
      </c>
    </row>
    <row r="678" ht="15" customHeight="1" s="29">
      <c r="A678" s="28" t="n">
        <v>677</v>
      </c>
      <c r="B678" s="28" t="inlineStr">
        <is>
          <t>fee</t>
        </is>
      </c>
      <c r="C678" s="40" t="inlineStr">
        <is>
          <t>01010100100</t>
        </is>
      </c>
      <c r="D678" s="28" t="n">
        <v>13</v>
      </c>
      <c r="E678" s="28" t="inlineStr">
        <is>
          <t>A♦</t>
        </is>
      </c>
      <c r="F678" s="28" t="inlineStr">
        <is>
          <t>A de Ouros</t>
        </is>
      </c>
      <c r="G678" s="28" t="n">
        <v>13</v>
      </c>
      <c r="H678" s="28" t="n">
        <v>14</v>
      </c>
      <c r="I678" s="28" t="inlineStr">
        <is>
          <t>2♦</t>
        </is>
      </c>
      <c r="J678" s="28" t="inlineStr">
        <is>
          <t>2 de Ouros</t>
        </is>
      </c>
      <c r="K678" s="28" t="inlineStr">
        <is>
          <t>A♦ → 2♦</t>
        </is>
      </c>
      <c r="L678" s="28" t="n">
        <v>677</v>
      </c>
    </row>
    <row r="679" ht="15" customHeight="1" s="29">
      <c r="A679" s="28" t="n">
        <v>678</v>
      </c>
      <c r="B679" s="28" t="inlineStr">
        <is>
          <t>feed</t>
        </is>
      </c>
      <c r="C679" s="40" t="inlineStr">
        <is>
          <t>01010100101</t>
        </is>
      </c>
      <c r="D679" s="28" t="n">
        <v>13</v>
      </c>
      <c r="E679" s="28" t="inlineStr">
        <is>
          <t>A♦</t>
        </is>
      </c>
      <c r="F679" s="28" t="inlineStr">
        <is>
          <t>A de Ouros</t>
        </is>
      </c>
      <c r="G679" s="28" t="n">
        <v>14</v>
      </c>
      <c r="H679" s="28" t="n">
        <v>15</v>
      </c>
      <c r="I679" s="28" t="inlineStr">
        <is>
          <t>3♦</t>
        </is>
      </c>
      <c r="J679" s="28" t="inlineStr">
        <is>
          <t>3 de Ouros</t>
        </is>
      </c>
      <c r="K679" s="28" t="inlineStr">
        <is>
          <t>A♦ → 3♦</t>
        </is>
      </c>
      <c r="L679" s="28" t="n">
        <v>678</v>
      </c>
    </row>
    <row r="680" ht="15" customHeight="1" s="29">
      <c r="A680" s="28" t="n">
        <v>679</v>
      </c>
      <c r="B680" s="28" t="inlineStr">
        <is>
          <t>feel</t>
        </is>
      </c>
      <c r="C680" s="40" t="inlineStr">
        <is>
          <t>01010100110</t>
        </is>
      </c>
      <c r="D680" s="28" t="n">
        <v>13</v>
      </c>
      <c r="E680" s="28" t="inlineStr">
        <is>
          <t>A♦</t>
        </is>
      </c>
      <c r="F680" s="28" t="inlineStr">
        <is>
          <t>A de Ouros</t>
        </is>
      </c>
      <c r="G680" s="28" t="n">
        <v>15</v>
      </c>
      <c r="H680" s="28" t="n">
        <v>16</v>
      </c>
      <c r="I680" s="28" t="inlineStr">
        <is>
          <t>4♦</t>
        </is>
      </c>
      <c r="J680" s="28" t="inlineStr">
        <is>
          <t>4 de Ouros</t>
        </is>
      </c>
      <c r="K680" s="28" t="inlineStr">
        <is>
          <t>A♦ → 4♦</t>
        </is>
      </c>
      <c r="L680" s="28" t="n">
        <v>679</v>
      </c>
    </row>
    <row r="681" ht="15" customHeight="1" s="29">
      <c r="A681" s="28" t="n">
        <v>680</v>
      </c>
      <c r="B681" s="28" t="inlineStr">
        <is>
          <t>female</t>
        </is>
      </c>
      <c r="C681" s="40" t="inlineStr">
        <is>
          <t>01010100111</t>
        </is>
      </c>
      <c r="D681" s="28" t="n">
        <v>13</v>
      </c>
      <c r="E681" s="28" t="inlineStr">
        <is>
          <t>A♦</t>
        </is>
      </c>
      <c r="F681" s="28" t="inlineStr">
        <is>
          <t>A de Ouros</t>
        </is>
      </c>
      <c r="G681" s="28" t="n">
        <v>16</v>
      </c>
      <c r="H681" s="28" t="n">
        <v>17</v>
      </c>
      <c r="I681" s="28" t="inlineStr">
        <is>
          <t>5♦</t>
        </is>
      </c>
      <c r="J681" s="28" t="inlineStr">
        <is>
          <t>5 de Ouros</t>
        </is>
      </c>
      <c r="K681" s="28" t="inlineStr">
        <is>
          <t>A♦ → 5♦</t>
        </is>
      </c>
      <c r="L681" s="28" t="n">
        <v>680</v>
      </c>
    </row>
    <row r="682" ht="15" customHeight="1" s="29">
      <c r="A682" s="28" t="n">
        <v>681</v>
      </c>
      <c r="B682" s="28" t="inlineStr">
        <is>
          <t>fence</t>
        </is>
      </c>
      <c r="C682" s="40" t="inlineStr">
        <is>
          <t>01010101000</t>
        </is>
      </c>
      <c r="D682" s="28" t="n">
        <v>13</v>
      </c>
      <c r="E682" s="28" t="inlineStr">
        <is>
          <t>A♦</t>
        </is>
      </c>
      <c r="F682" s="28" t="inlineStr">
        <is>
          <t>A de Ouros</t>
        </is>
      </c>
      <c r="G682" s="28" t="n">
        <v>17</v>
      </c>
      <c r="H682" s="28" t="n">
        <v>18</v>
      </c>
      <c r="I682" s="28" t="inlineStr">
        <is>
          <t>6♦</t>
        </is>
      </c>
      <c r="J682" s="28" t="inlineStr">
        <is>
          <t>6 de Ouros</t>
        </is>
      </c>
      <c r="K682" s="28" t="inlineStr">
        <is>
          <t>A♦ → 6♦</t>
        </is>
      </c>
      <c r="L682" s="28" t="n">
        <v>681</v>
      </c>
    </row>
    <row r="683" ht="15" customHeight="1" s="29">
      <c r="A683" s="28" t="n">
        <v>682</v>
      </c>
      <c r="B683" s="28" t="inlineStr">
        <is>
          <t>festival</t>
        </is>
      </c>
      <c r="C683" s="40" t="inlineStr">
        <is>
          <t>01010101001</t>
        </is>
      </c>
      <c r="D683" s="28" t="n">
        <v>13</v>
      </c>
      <c r="E683" s="28" t="inlineStr">
        <is>
          <t>A♦</t>
        </is>
      </c>
      <c r="F683" s="28" t="inlineStr">
        <is>
          <t>A de Ouros</t>
        </is>
      </c>
      <c r="G683" s="28" t="n">
        <v>18</v>
      </c>
      <c r="H683" s="28" t="n">
        <v>19</v>
      </c>
      <c r="I683" s="28" t="inlineStr">
        <is>
          <t>7♦</t>
        </is>
      </c>
      <c r="J683" s="28" t="inlineStr">
        <is>
          <t>7 de Ouros</t>
        </is>
      </c>
      <c r="K683" s="28" t="inlineStr">
        <is>
          <t>A♦ → 7♦</t>
        </is>
      </c>
      <c r="L683" s="28" t="n">
        <v>682</v>
      </c>
    </row>
    <row r="684" ht="15" customHeight="1" s="29">
      <c r="A684" s="28" t="n">
        <v>683</v>
      </c>
      <c r="B684" s="28" t="inlineStr">
        <is>
          <t>fetch</t>
        </is>
      </c>
      <c r="C684" s="40" t="inlineStr">
        <is>
          <t>01010101010</t>
        </is>
      </c>
      <c r="D684" s="28" t="n">
        <v>13</v>
      </c>
      <c r="E684" s="28" t="inlineStr">
        <is>
          <t>A♦</t>
        </is>
      </c>
      <c r="F684" s="28" t="inlineStr">
        <is>
          <t>A de Ouros</t>
        </is>
      </c>
      <c r="G684" s="28" t="n">
        <v>19</v>
      </c>
      <c r="H684" s="28" t="n">
        <v>20</v>
      </c>
      <c r="I684" s="28" t="inlineStr">
        <is>
          <t>8♦</t>
        </is>
      </c>
      <c r="J684" s="28" t="inlineStr">
        <is>
          <t>8 de Ouros</t>
        </is>
      </c>
      <c r="K684" s="28" t="inlineStr">
        <is>
          <t>A♦ → 8♦</t>
        </is>
      </c>
      <c r="L684" s="28" t="n">
        <v>683</v>
      </c>
    </row>
    <row r="685" ht="15" customHeight="1" s="29">
      <c r="A685" s="28" t="n">
        <v>684</v>
      </c>
      <c r="B685" s="28" t="inlineStr">
        <is>
          <t>fever</t>
        </is>
      </c>
      <c r="C685" s="40" t="inlineStr">
        <is>
          <t>01010101011</t>
        </is>
      </c>
      <c r="D685" s="28" t="n">
        <v>13</v>
      </c>
      <c r="E685" s="28" t="inlineStr">
        <is>
          <t>A♦</t>
        </is>
      </c>
      <c r="F685" s="28" t="inlineStr">
        <is>
          <t>A de Ouros</t>
        </is>
      </c>
      <c r="G685" s="28" t="n">
        <v>20</v>
      </c>
      <c r="H685" s="28" t="n">
        <v>21</v>
      </c>
      <c r="I685" s="28" t="inlineStr">
        <is>
          <t>9♦</t>
        </is>
      </c>
      <c r="J685" s="28" t="inlineStr">
        <is>
          <t>9 de Ouros</t>
        </is>
      </c>
      <c r="K685" s="28" t="inlineStr">
        <is>
          <t>A♦ → 9♦</t>
        </is>
      </c>
      <c r="L685" s="28" t="n">
        <v>684</v>
      </c>
    </row>
    <row r="686" ht="15" customHeight="1" s="29">
      <c r="A686" s="28" t="n">
        <v>685</v>
      </c>
      <c r="B686" s="28" t="inlineStr">
        <is>
          <t>few</t>
        </is>
      </c>
      <c r="C686" s="40" t="inlineStr">
        <is>
          <t>01010101100</t>
        </is>
      </c>
      <c r="D686" s="28" t="n">
        <v>13</v>
      </c>
      <c r="E686" s="28" t="inlineStr">
        <is>
          <t>A♦</t>
        </is>
      </c>
      <c r="F686" s="28" t="inlineStr">
        <is>
          <t>A de Ouros</t>
        </is>
      </c>
      <c r="G686" s="28" t="n">
        <v>21</v>
      </c>
      <c r="H686" s="28" t="n">
        <v>22</v>
      </c>
      <c r="I686" s="28" t="inlineStr">
        <is>
          <t>10♦</t>
        </is>
      </c>
      <c r="J686" s="28" t="inlineStr">
        <is>
          <t>10 de Ouros</t>
        </is>
      </c>
      <c r="K686" s="28" t="inlineStr">
        <is>
          <t>A♦ → 10♦</t>
        </is>
      </c>
      <c r="L686" s="28" t="n">
        <v>685</v>
      </c>
    </row>
    <row r="687" ht="15" customHeight="1" s="29">
      <c r="A687" s="28" t="n">
        <v>686</v>
      </c>
      <c r="B687" s="28" t="inlineStr">
        <is>
          <t>fiber</t>
        </is>
      </c>
      <c r="C687" s="40" t="inlineStr">
        <is>
          <t>01010101101</t>
        </is>
      </c>
      <c r="D687" s="28" t="n">
        <v>13</v>
      </c>
      <c r="E687" s="28" t="inlineStr">
        <is>
          <t>A♦</t>
        </is>
      </c>
      <c r="F687" s="28" t="inlineStr">
        <is>
          <t>A de Ouros</t>
        </is>
      </c>
      <c r="G687" s="28" t="n">
        <v>22</v>
      </c>
      <c r="H687" s="28" t="n">
        <v>23</v>
      </c>
      <c r="I687" s="28" t="inlineStr">
        <is>
          <t>J♦</t>
        </is>
      </c>
      <c r="J687" s="28" t="inlineStr">
        <is>
          <t>J de Ouros</t>
        </is>
      </c>
      <c r="K687" s="28" t="inlineStr">
        <is>
          <t>A♦ → J♦</t>
        </is>
      </c>
      <c r="L687" s="28" t="n">
        <v>686</v>
      </c>
    </row>
    <row r="688" ht="15" customHeight="1" s="29">
      <c r="A688" s="28" t="n">
        <v>687</v>
      </c>
      <c r="B688" s="28" t="inlineStr">
        <is>
          <t>fiction</t>
        </is>
      </c>
      <c r="C688" s="40" t="inlineStr">
        <is>
          <t>01010101110</t>
        </is>
      </c>
      <c r="D688" s="28" t="n">
        <v>13</v>
      </c>
      <c r="E688" s="28" t="inlineStr">
        <is>
          <t>A♦</t>
        </is>
      </c>
      <c r="F688" s="28" t="inlineStr">
        <is>
          <t>A de Ouros</t>
        </is>
      </c>
      <c r="G688" s="28" t="n">
        <v>23</v>
      </c>
      <c r="H688" s="28" t="n">
        <v>24</v>
      </c>
      <c r="I688" s="28" t="inlineStr">
        <is>
          <t>Q♦</t>
        </is>
      </c>
      <c r="J688" s="28" t="inlineStr">
        <is>
          <t>Q de Ouros</t>
        </is>
      </c>
      <c r="K688" s="28" t="inlineStr">
        <is>
          <t>A♦ → Q♦</t>
        </is>
      </c>
      <c r="L688" s="28" t="n">
        <v>687</v>
      </c>
    </row>
    <row r="689" ht="15" customHeight="1" s="29">
      <c r="A689" s="28" t="n">
        <v>688</v>
      </c>
      <c r="B689" s="28" t="inlineStr">
        <is>
          <t>field</t>
        </is>
      </c>
      <c r="C689" s="40" t="inlineStr">
        <is>
          <t>01010101111</t>
        </is>
      </c>
      <c r="D689" s="28" t="n">
        <v>13</v>
      </c>
      <c r="E689" s="28" t="inlineStr">
        <is>
          <t>A♦</t>
        </is>
      </c>
      <c r="F689" s="28" t="inlineStr">
        <is>
          <t>A de Ouros</t>
        </is>
      </c>
      <c r="G689" s="28" t="n">
        <v>24</v>
      </c>
      <c r="H689" s="28" t="n">
        <v>25</v>
      </c>
      <c r="I689" s="28" t="inlineStr">
        <is>
          <t>K♦</t>
        </is>
      </c>
      <c r="J689" s="28" t="inlineStr">
        <is>
          <t>K de Ouros</t>
        </is>
      </c>
      <c r="K689" s="28" t="inlineStr">
        <is>
          <t>A♦ → K♦</t>
        </is>
      </c>
      <c r="L689" s="28" t="n">
        <v>688</v>
      </c>
    </row>
    <row r="690" ht="15" customHeight="1" s="29">
      <c r="A690" s="28" t="n">
        <v>689</v>
      </c>
      <c r="B690" s="28" t="inlineStr">
        <is>
          <t>figure</t>
        </is>
      </c>
      <c r="C690" s="40" t="inlineStr">
        <is>
          <t>01010110000</t>
        </is>
      </c>
      <c r="D690" s="28" t="n">
        <v>13</v>
      </c>
      <c r="E690" s="28" t="inlineStr">
        <is>
          <t>A♦</t>
        </is>
      </c>
      <c r="F690" s="28" t="inlineStr">
        <is>
          <t>A de Ouros</t>
        </is>
      </c>
      <c r="G690" s="28" t="n">
        <v>25</v>
      </c>
      <c r="H690" s="28" t="n">
        <v>26</v>
      </c>
      <c r="I690" s="28" t="inlineStr">
        <is>
          <t>A♥</t>
        </is>
      </c>
      <c r="J690" s="28" t="inlineStr">
        <is>
          <t>A de Copas</t>
        </is>
      </c>
      <c r="K690" s="28" t="inlineStr">
        <is>
          <t>A♦ → A♥</t>
        </is>
      </c>
      <c r="L690" s="28" t="n">
        <v>689</v>
      </c>
    </row>
    <row r="691" ht="15" customHeight="1" s="29">
      <c r="A691" s="28" t="n">
        <v>690</v>
      </c>
      <c r="B691" s="28" t="inlineStr">
        <is>
          <t>file</t>
        </is>
      </c>
      <c r="C691" s="40" t="inlineStr">
        <is>
          <t>01010110001</t>
        </is>
      </c>
      <c r="D691" s="28" t="n">
        <v>13</v>
      </c>
      <c r="E691" s="28" t="inlineStr">
        <is>
          <t>A♦</t>
        </is>
      </c>
      <c r="F691" s="28" t="inlineStr">
        <is>
          <t>A de Ouros</t>
        </is>
      </c>
      <c r="G691" s="28" t="n">
        <v>26</v>
      </c>
      <c r="H691" s="28" t="n">
        <v>27</v>
      </c>
      <c r="I691" s="28" t="inlineStr">
        <is>
          <t>2♥</t>
        </is>
      </c>
      <c r="J691" s="28" t="inlineStr">
        <is>
          <t>2 de Copas</t>
        </is>
      </c>
      <c r="K691" s="28" t="inlineStr">
        <is>
          <t>A♦ → 2♥</t>
        </is>
      </c>
      <c r="L691" s="28" t="n">
        <v>690</v>
      </c>
    </row>
    <row r="692" ht="15" customHeight="1" s="29">
      <c r="A692" s="28" t="n">
        <v>691</v>
      </c>
      <c r="B692" s="28" t="inlineStr">
        <is>
          <t>film</t>
        </is>
      </c>
      <c r="C692" s="40" t="inlineStr">
        <is>
          <t>01010110010</t>
        </is>
      </c>
      <c r="D692" s="28" t="n">
        <v>13</v>
      </c>
      <c r="E692" s="28" t="inlineStr">
        <is>
          <t>A♦</t>
        </is>
      </c>
      <c r="F692" s="28" t="inlineStr">
        <is>
          <t>A de Ouros</t>
        </is>
      </c>
      <c r="G692" s="28" t="n">
        <v>27</v>
      </c>
      <c r="H692" s="28" t="n">
        <v>28</v>
      </c>
      <c r="I692" s="28" t="inlineStr">
        <is>
          <t>3♥</t>
        </is>
      </c>
      <c r="J692" s="28" t="inlineStr">
        <is>
          <t>3 de Copas</t>
        </is>
      </c>
      <c r="K692" s="28" t="inlineStr">
        <is>
          <t>A♦ → 3♥</t>
        </is>
      </c>
      <c r="L692" s="28" t="n">
        <v>691</v>
      </c>
    </row>
    <row r="693" ht="15" customHeight="1" s="29">
      <c r="A693" s="28" t="n">
        <v>692</v>
      </c>
      <c r="B693" s="28" t="inlineStr">
        <is>
          <t>filter</t>
        </is>
      </c>
      <c r="C693" s="40" t="inlineStr">
        <is>
          <t>01010110011</t>
        </is>
      </c>
      <c r="D693" s="28" t="n">
        <v>13</v>
      </c>
      <c r="E693" s="28" t="inlineStr">
        <is>
          <t>A♦</t>
        </is>
      </c>
      <c r="F693" s="28" t="inlineStr">
        <is>
          <t>A de Ouros</t>
        </is>
      </c>
      <c r="G693" s="28" t="n">
        <v>28</v>
      </c>
      <c r="H693" s="28" t="n">
        <v>29</v>
      </c>
      <c r="I693" s="28" t="inlineStr">
        <is>
          <t>4♥</t>
        </is>
      </c>
      <c r="J693" s="28" t="inlineStr">
        <is>
          <t>4 de Copas</t>
        </is>
      </c>
      <c r="K693" s="28" t="inlineStr">
        <is>
          <t>A♦ → 4♥</t>
        </is>
      </c>
      <c r="L693" s="28" t="n">
        <v>692</v>
      </c>
    </row>
    <row r="694" ht="15" customHeight="1" s="29">
      <c r="A694" s="28" t="n">
        <v>693</v>
      </c>
      <c r="B694" s="28" t="inlineStr">
        <is>
          <t>final</t>
        </is>
      </c>
      <c r="C694" s="40" t="inlineStr">
        <is>
          <t>01010110100</t>
        </is>
      </c>
      <c r="D694" s="28" t="n">
        <v>13</v>
      </c>
      <c r="E694" s="28" t="inlineStr">
        <is>
          <t>A♦</t>
        </is>
      </c>
      <c r="F694" s="28" t="inlineStr">
        <is>
          <t>A de Ouros</t>
        </is>
      </c>
      <c r="G694" s="28" t="n">
        <v>29</v>
      </c>
      <c r="H694" s="28" t="n">
        <v>30</v>
      </c>
      <c r="I694" s="28" t="inlineStr">
        <is>
          <t>5♥</t>
        </is>
      </c>
      <c r="J694" s="28" t="inlineStr">
        <is>
          <t>5 de Copas</t>
        </is>
      </c>
      <c r="K694" s="28" t="inlineStr">
        <is>
          <t>A♦ → 5♥</t>
        </is>
      </c>
      <c r="L694" s="28" t="n">
        <v>693</v>
      </c>
    </row>
    <row r="695" ht="15" customHeight="1" s="29">
      <c r="A695" s="28" t="n">
        <v>694</v>
      </c>
      <c r="B695" s="28" t="inlineStr">
        <is>
          <t>find</t>
        </is>
      </c>
      <c r="C695" s="40" t="inlineStr">
        <is>
          <t>01010110101</t>
        </is>
      </c>
      <c r="D695" s="28" t="n">
        <v>13</v>
      </c>
      <c r="E695" s="28" t="inlineStr">
        <is>
          <t>A♦</t>
        </is>
      </c>
      <c r="F695" s="28" t="inlineStr">
        <is>
          <t>A de Ouros</t>
        </is>
      </c>
      <c r="G695" s="28" t="n">
        <v>30</v>
      </c>
      <c r="H695" s="28" t="n">
        <v>31</v>
      </c>
      <c r="I695" s="28" t="inlineStr">
        <is>
          <t>6♥</t>
        </is>
      </c>
      <c r="J695" s="28" t="inlineStr">
        <is>
          <t>6 de Copas</t>
        </is>
      </c>
      <c r="K695" s="28" t="inlineStr">
        <is>
          <t>A♦ → 6♥</t>
        </is>
      </c>
      <c r="L695" s="28" t="n">
        <v>694</v>
      </c>
    </row>
    <row r="696" ht="15" customHeight="1" s="29">
      <c r="A696" s="28" t="n">
        <v>695</v>
      </c>
      <c r="B696" s="28" t="inlineStr">
        <is>
          <t>fine</t>
        </is>
      </c>
      <c r="C696" s="40" t="inlineStr">
        <is>
          <t>01010110110</t>
        </is>
      </c>
      <c r="D696" s="28" t="n">
        <v>13</v>
      </c>
      <c r="E696" s="28" t="inlineStr">
        <is>
          <t>A♦</t>
        </is>
      </c>
      <c r="F696" s="28" t="inlineStr">
        <is>
          <t>A de Ouros</t>
        </is>
      </c>
      <c r="G696" s="28" t="n">
        <v>31</v>
      </c>
      <c r="H696" s="28" t="n">
        <v>32</v>
      </c>
      <c r="I696" s="28" t="inlineStr">
        <is>
          <t>7♥</t>
        </is>
      </c>
      <c r="J696" s="28" t="inlineStr">
        <is>
          <t>7 de Copas</t>
        </is>
      </c>
      <c r="K696" s="28" t="inlineStr">
        <is>
          <t>A♦ → 7♥</t>
        </is>
      </c>
      <c r="L696" s="28" t="n">
        <v>695</v>
      </c>
    </row>
    <row r="697" ht="15" customHeight="1" s="29">
      <c r="A697" s="28" t="n">
        <v>696</v>
      </c>
      <c r="B697" s="28" t="inlineStr">
        <is>
          <t>finger</t>
        </is>
      </c>
      <c r="C697" s="40" t="inlineStr">
        <is>
          <t>01010110111</t>
        </is>
      </c>
      <c r="D697" s="28" t="n">
        <v>13</v>
      </c>
      <c r="E697" s="28" t="inlineStr">
        <is>
          <t>A♦</t>
        </is>
      </c>
      <c r="F697" s="28" t="inlineStr">
        <is>
          <t>A de Ouros</t>
        </is>
      </c>
      <c r="G697" s="28" t="n">
        <v>32</v>
      </c>
      <c r="H697" s="28" t="n">
        <v>33</v>
      </c>
      <c r="I697" s="28" t="inlineStr">
        <is>
          <t>8♥</t>
        </is>
      </c>
      <c r="J697" s="28" t="inlineStr">
        <is>
          <t>8 de Copas</t>
        </is>
      </c>
      <c r="K697" s="28" t="inlineStr">
        <is>
          <t>A♦ → 8♥</t>
        </is>
      </c>
      <c r="L697" s="28" t="n">
        <v>696</v>
      </c>
    </row>
    <row r="698" ht="15" customHeight="1" s="29">
      <c r="A698" s="28" t="n">
        <v>697</v>
      </c>
      <c r="B698" s="28" t="inlineStr">
        <is>
          <t>finish</t>
        </is>
      </c>
      <c r="C698" s="40" t="inlineStr">
        <is>
          <t>01010111000</t>
        </is>
      </c>
      <c r="D698" s="28" t="n">
        <v>13</v>
      </c>
      <c r="E698" s="28" t="inlineStr">
        <is>
          <t>A♦</t>
        </is>
      </c>
      <c r="F698" s="28" t="inlineStr">
        <is>
          <t>A de Ouros</t>
        </is>
      </c>
      <c r="G698" s="28" t="n">
        <v>33</v>
      </c>
      <c r="H698" s="28" t="n">
        <v>34</v>
      </c>
      <c r="I698" s="28" t="inlineStr">
        <is>
          <t>9♥</t>
        </is>
      </c>
      <c r="J698" s="28" t="inlineStr">
        <is>
          <t>9 de Copas</t>
        </is>
      </c>
      <c r="K698" s="28" t="inlineStr">
        <is>
          <t>A♦ → 9♥</t>
        </is>
      </c>
      <c r="L698" s="28" t="n">
        <v>697</v>
      </c>
    </row>
    <row r="699" ht="15" customHeight="1" s="29">
      <c r="A699" s="28" t="n">
        <v>698</v>
      </c>
      <c r="B699" s="28" t="inlineStr">
        <is>
          <t>fire</t>
        </is>
      </c>
      <c r="C699" s="40" t="inlineStr">
        <is>
          <t>01010111001</t>
        </is>
      </c>
      <c r="D699" s="28" t="n">
        <v>13</v>
      </c>
      <c r="E699" s="28" t="inlineStr">
        <is>
          <t>A♦</t>
        </is>
      </c>
      <c r="F699" s="28" t="inlineStr">
        <is>
          <t>A de Ouros</t>
        </is>
      </c>
      <c r="G699" s="28" t="n">
        <v>34</v>
      </c>
      <c r="H699" s="28" t="n">
        <v>35</v>
      </c>
      <c r="I699" s="28" t="inlineStr">
        <is>
          <t>10♥</t>
        </is>
      </c>
      <c r="J699" s="28" t="inlineStr">
        <is>
          <t>10 de Copas</t>
        </is>
      </c>
      <c r="K699" s="28" t="inlineStr">
        <is>
          <t>A♦ → 10♥</t>
        </is>
      </c>
      <c r="L699" s="28" t="n">
        <v>698</v>
      </c>
    </row>
    <row r="700" ht="15" customHeight="1" s="29">
      <c r="A700" s="28" t="n">
        <v>699</v>
      </c>
      <c r="B700" s="28" t="inlineStr">
        <is>
          <t>firm</t>
        </is>
      </c>
      <c r="C700" s="40" t="inlineStr">
        <is>
          <t>01010111010</t>
        </is>
      </c>
      <c r="D700" s="28" t="n">
        <v>13</v>
      </c>
      <c r="E700" s="28" t="inlineStr">
        <is>
          <t>A♦</t>
        </is>
      </c>
      <c r="F700" s="28" t="inlineStr">
        <is>
          <t>A de Ouros</t>
        </is>
      </c>
      <c r="G700" s="28" t="n">
        <v>35</v>
      </c>
      <c r="H700" s="28" t="n">
        <v>36</v>
      </c>
      <c r="I700" s="28" t="inlineStr">
        <is>
          <t>J♥</t>
        </is>
      </c>
      <c r="J700" s="28" t="inlineStr">
        <is>
          <t>J de Copas</t>
        </is>
      </c>
      <c r="K700" s="28" t="inlineStr">
        <is>
          <t>A♦ → J♥</t>
        </is>
      </c>
      <c r="L700" s="28" t="n">
        <v>699</v>
      </c>
    </row>
    <row r="701" ht="15" customHeight="1" s="29">
      <c r="A701" s="28" t="n">
        <v>700</v>
      </c>
      <c r="B701" s="28" t="inlineStr">
        <is>
          <t>first</t>
        </is>
      </c>
      <c r="C701" s="40" t="inlineStr">
        <is>
          <t>01010111011</t>
        </is>
      </c>
      <c r="D701" s="28" t="n">
        <v>13</v>
      </c>
      <c r="E701" s="28" t="inlineStr">
        <is>
          <t>A♦</t>
        </is>
      </c>
      <c r="F701" s="28" t="inlineStr">
        <is>
          <t>A de Ouros</t>
        </is>
      </c>
      <c r="G701" s="28" t="n">
        <v>36</v>
      </c>
      <c r="H701" s="28" t="n">
        <v>37</v>
      </c>
      <c r="I701" s="28" t="inlineStr">
        <is>
          <t>Q♥</t>
        </is>
      </c>
      <c r="J701" s="28" t="inlineStr">
        <is>
          <t>Q de Copas</t>
        </is>
      </c>
      <c r="K701" s="28" t="inlineStr">
        <is>
          <t>A♦ → Q♥</t>
        </is>
      </c>
      <c r="L701" s="28" t="n">
        <v>700</v>
      </c>
    </row>
    <row r="702" ht="15" customHeight="1" s="29">
      <c r="A702" s="28" t="n">
        <v>701</v>
      </c>
      <c r="B702" s="28" t="inlineStr">
        <is>
          <t>fiscal</t>
        </is>
      </c>
      <c r="C702" s="40" t="inlineStr">
        <is>
          <t>01010111100</t>
        </is>
      </c>
      <c r="D702" s="28" t="n">
        <v>13</v>
      </c>
      <c r="E702" s="28" t="inlineStr">
        <is>
          <t>A♦</t>
        </is>
      </c>
      <c r="F702" s="28" t="inlineStr">
        <is>
          <t>A de Ouros</t>
        </is>
      </c>
      <c r="G702" s="28" t="n">
        <v>37</v>
      </c>
      <c r="H702" s="28" t="n">
        <v>38</v>
      </c>
      <c r="I702" s="28" t="inlineStr">
        <is>
          <t>K♥</t>
        </is>
      </c>
      <c r="J702" s="28" t="inlineStr">
        <is>
          <t>K de Copas</t>
        </is>
      </c>
      <c r="K702" s="28" t="inlineStr">
        <is>
          <t>A♦ → K♥</t>
        </is>
      </c>
      <c r="L702" s="28" t="n">
        <v>701</v>
      </c>
    </row>
    <row r="703" ht="15" customHeight="1" s="29">
      <c r="A703" s="28" t="n">
        <v>702</v>
      </c>
      <c r="B703" s="28" t="inlineStr">
        <is>
          <t>fish</t>
        </is>
      </c>
      <c r="C703" s="40" t="inlineStr">
        <is>
          <t>01010111101</t>
        </is>
      </c>
      <c r="D703" s="28" t="n">
        <v>13</v>
      </c>
      <c r="E703" s="28" t="inlineStr">
        <is>
          <t>A♦</t>
        </is>
      </c>
      <c r="F703" s="28" t="inlineStr">
        <is>
          <t>A de Ouros</t>
        </is>
      </c>
      <c r="G703" s="28" t="n">
        <v>38</v>
      </c>
      <c r="H703" s="28" t="n">
        <v>39</v>
      </c>
      <c r="I703" s="28" t="inlineStr">
        <is>
          <t>A♠</t>
        </is>
      </c>
      <c r="J703" s="28" t="inlineStr">
        <is>
          <t>A de Espadas</t>
        </is>
      </c>
      <c r="K703" s="28" t="inlineStr">
        <is>
          <t>A♦ → A♠</t>
        </is>
      </c>
      <c r="L703" s="28" t="n">
        <v>702</v>
      </c>
    </row>
    <row r="704" ht="15" customHeight="1" s="29">
      <c r="A704" s="28" t="n">
        <v>703</v>
      </c>
      <c r="B704" s="28" t="inlineStr">
        <is>
          <t>fit</t>
        </is>
      </c>
      <c r="C704" s="40" t="inlineStr">
        <is>
          <t>01010111110</t>
        </is>
      </c>
      <c r="D704" s="28" t="n">
        <v>13</v>
      </c>
      <c r="E704" s="28" t="inlineStr">
        <is>
          <t>A♦</t>
        </is>
      </c>
      <c r="F704" s="28" t="inlineStr">
        <is>
          <t>A de Ouros</t>
        </is>
      </c>
      <c r="G704" s="28" t="n">
        <v>39</v>
      </c>
      <c r="H704" s="28" t="n">
        <v>40</v>
      </c>
      <c r="I704" s="28" t="inlineStr">
        <is>
          <t>2♠</t>
        </is>
      </c>
      <c r="J704" s="28" t="inlineStr">
        <is>
          <t>2 de Espadas</t>
        </is>
      </c>
      <c r="K704" s="28" t="inlineStr">
        <is>
          <t>A♦ → 2♠</t>
        </is>
      </c>
      <c r="L704" s="28" t="n">
        <v>703</v>
      </c>
    </row>
    <row r="705" ht="15" customHeight="1" s="29">
      <c r="A705" s="28" t="n">
        <v>704</v>
      </c>
      <c r="B705" s="28" t="inlineStr">
        <is>
          <t>fitness</t>
        </is>
      </c>
      <c r="C705" s="40" t="inlineStr">
        <is>
          <t>01010111111</t>
        </is>
      </c>
      <c r="D705" s="28" t="n">
        <v>13</v>
      </c>
      <c r="E705" s="28" t="inlineStr">
        <is>
          <t>A♦</t>
        </is>
      </c>
      <c r="F705" s="28" t="inlineStr">
        <is>
          <t>A de Ouros</t>
        </is>
      </c>
      <c r="G705" s="28" t="n">
        <v>40</v>
      </c>
      <c r="H705" s="28" t="n">
        <v>41</v>
      </c>
      <c r="I705" s="28" t="inlineStr">
        <is>
          <t>3♠</t>
        </is>
      </c>
      <c r="J705" s="28" t="inlineStr">
        <is>
          <t>3 de Espadas</t>
        </is>
      </c>
      <c r="K705" s="28" t="inlineStr">
        <is>
          <t>A♦ → 3♠</t>
        </is>
      </c>
      <c r="L705" s="28" t="n">
        <v>704</v>
      </c>
    </row>
    <row r="706" ht="15" customHeight="1" s="29">
      <c r="A706" s="28" t="n">
        <v>705</v>
      </c>
      <c r="B706" s="28" t="inlineStr">
        <is>
          <t>fix</t>
        </is>
      </c>
      <c r="C706" s="40" t="inlineStr">
        <is>
          <t>01011000000</t>
        </is>
      </c>
      <c r="D706" s="28" t="n">
        <v>13</v>
      </c>
      <c r="E706" s="28" t="inlineStr">
        <is>
          <t>A♦</t>
        </is>
      </c>
      <c r="F706" s="28" t="inlineStr">
        <is>
          <t>A de Ouros</t>
        </is>
      </c>
      <c r="G706" s="28" t="n">
        <v>41</v>
      </c>
      <c r="H706" s="28" t="n">
        <v>42</v>
      </c>
      <c r="I706" s="28" t="inlineStr">
        <is>
          <t>4♠</t>
        </is>
      </c>
      <c r="J706" s="28" t="inlineStr">
        <is>
          <t>4 de Espadas</t>
        </is>
      </c>
      <c r="K706" s="28" t="inlineStr">
        <is>
          <t>A♦ → 4♠</t>
        </is>
      </c>
      <c r="L706" s="28" t="n">
        <v>705</v>
      </c>
    </row>
    <row r="707" ht="15" customHeight="1" s="29">
      <c r="A707" s="28" t="n">
        <v>706</v>
      </c>
      <c r="B707" s="28" t="inlineStr">
        <is>
          <t>flag</t>
        </is>
      </c>
      <c r="C707" s="40" t="inlineStr">
        <is>
          <t>01011000001</t>
        </is>
      </c>
      <c r="D707" s="28" t="n">
        <v>13</v>
      </c>
      <c r="E707" s="28" t="inlineStr">
        <is>
          <t>A♦</t>
        </is>
      </c>
      <c r="F707" s="28" t="inlineStr">
        <is>
          <t>A de Ouros</t>
        </is>
      </c>
      <c r="G707" s="28" t="n">
        <v>42</v>
      </c>
      <c r="H707" s="28" t="n">
        <v>43</v>
      </c>
      <c r="I707" s="28" t="inlineStr">
        <is>
          <t>5♠</t>
        </is>
      </c>
      <c r="J707" s="28" t="inlineStr">
        <is>
          <t>5 de Espadas</t>
        </is>
      </c>
      <c r="K707" s="28" t="inlineStr">
        <is>
          <t>A♦ → 5♠</t>
        </is>
      </c>
      <c r="L707" s="28" t="n">
        <v>706</v>
      </c>
    </row>
    <row r="708" ht="15" customHeight="1" s="29">
      <c r="A708" s="28" t="n">
        <v>707</v>
      </c>
      <c r="B708" s="28" t="inlineStr">
        <is>
          <t>flame</t>
        </is>
      </c>
      <c r="C708" s="40" t="inlineStr">
        <is>
          <t>01011000010</t>
        </is>
      </c>
      <c r="D708" s="28" t="n">
        <v>13</v>
      </c>
      <c r="E708" s="28" t="inlineStr">
        <is>
          <t>A♦</t>
        </is>
      </c>
      <c r="F708" s="28" t="inlineStr">
        <is>
          <t>A de Ouros</t>
        </is>
      </c>
      <c r="G708" s="28" t="n">
        <v>43</v>
      </c>
      <c r="H708" s="28" t="n">
        <v>44</v>
      </c>
      <c r="I708" s="28" t="inlineStr">
        <is>
          <t>6♠</t>
        </is>
      </c>
      <c r="J708" s="28" t="inlineStr">
        <is>
          <t>6 de Espadas</t>
        </is>
      </c>
      <c r="K708" s="28" t="inlineStr">
        <is>
          <t>A♦ → 6♠</t>
        </is>
      </c>
      <c r="L708" s="28" t="n">
        <v>707</v>
      </c>
    </row>
    <row r="709" ht="15" customHeight="1" s="29">
      <c r="A709" s="28" t="n">
        <v>708</v>
      </c>
      <c r="B709" s="28" t="inlineStr">
        <is>
          <t>flash</t>
        </is>
      </c>
      <c r="C709" s="40" t="inlineStr">
        <is>
          <t>01011000011</t>
        </is>
      </c>
      <c r="D709" s="28" t="n">
        <v>13</v>
      </c>
      <c r="E709" s="28" t="inlineStr">
        <is>
          <t>A♦</t>
        </is>
      </c>
      <c r="F709" s="28" t="inlineStr">
        <is>
          <t>A de Ouros</t>
        </is>
      </c>
      <c r="G709" s="28" t="n">
        <v>44</v>
      </c>
      <c r="H709" s="28" t="n">
        <v>45</v>
      </c>
      <c r="I709" s="28" t="inlineStr">
        <is>
          <t>7♠</t>
        </is>
      </c>
      <c r="J709" s="28" t="inlineStr">
        <is>
          <t>7 de Espadas</t>
        </is>
      </c>
      <c r="K709" s="28" t="inlineStr">
        <is>
          <t>A♦ → 7♠</t>
        </is>
      </c>
      <c r="L709" s="28" t="n">
        <v>708</v>
      </c>
    </row>
    <row r="710" ht="15" customHeight="1" s="29">
      <c r="A710" s="28" t="n">
        <v>709</v>
      </c>
      <c r="B710" s="28" t="inlineStr">
        <is>
          <t>flat</t>
        </is>
      </c>
      <c r="C710" s="40" t="inlineStr">
        <is>
          <t>01011000100</t>
        </is>
      </c>
      <c r="D710" s="28" t="n">
        <v>13</v>
      </c>
      <c r="E710" s="28" t="inlineStr">
        <is>
          <t>A♦</t>
        </is>
      </c>
      <c r="F710" s="28" t="inlineStr">
        <is>
          <t>A de Ouros</t>
        </is>
      </c>
      <c r="G710" s="28" t="n">
        <v>45</v>
      </c>
      <c r="H710" s="28" t="n">
        <v>46</v>
      </c>
      <c r="I710" s="28" t="inlineStr">
        <is>
          <t>8♠</t>
        </is>
      </c>
      <c r="J710" s="28" t="inlineStr">
        <is>
          <t>8 de Espadas</t>
        </is>
      </c>
      <c r="K710" s="28" t="inlineStr">
        <is>
          <t>A♦ → 8♠</t>
        </is>
      </c>
      <c r="L710" s="28" t="n">
        <v>709</v>
      </c>
    </row>
    <row r="711" ht="15" customHeight="1" s="29">
      <c r="A711" s="28" t="n">
        <v>710</v>
      </c>
      <c r="B711" s="28" t="inlineStr">
        <is>
          <t>flavor</t>
        </is>
      </c>
      <c r="C711" s="40" t="inlineStr">
        <is>
          <t>01011000101</t>
        </is>
      </c>
      <c r="D711" s="28" t="n">
        <v>13</v>
      </c>
      <c r="E711" s="28" t="inlineStr">
        <is>
          <t>A♦</t>
        </is>
      </c>
      <c r="F711" s="28" t="inlineStr">
        <is>
          <t>A de Ouros</t>
        </is>
      </c>
      <c r="G711" s="28" t="n">
        <v>46</v>
      </c>
      <c r="H711" s="28" t="n">
        <v>47</v>
      </c>
      <c r="I711" s="28" t="inlineStr">
        <is>
          <t>9♠</t>
        </is>
      </c>
      <c r="J711" s="28" t="inlineStr">
        <is>
          <t>9 de Espadas</t>
        </is>
      </c>
      <c r="K711" s="28" t="inlineStr">
        <is>
          <t>A♦ → 9♠</t>
        </is>
      </c>
      <c r="L711" s="28" t="n">
        <v>710</v>
      </c>
    </row>
    <row r="712" ht="15" customHeight="1" s="29">
      <c r="A712" s="28" t="n">
        <v>711</v>
      </c>
      <c r="B712" s="28" t="inlineStr">
        <is>
          <t>flee</t>
        </is>
      </c>
      <c r="C712" s="40" t="inlineStr">
        <is>
          <t>01011000110</t>
        </is>
      </c>
      <c r="D712" s="28" t="n">
        <v>13</v>
      </c>
      <c r="E712" s="28" t="inlineStr">
        <is>
          <t>A♦</t>
        </is>
      </c>
      <c r="F712" s="28" t="inlineStr">
        <is>
          <t>A de Ouros</t>
        </is>
      </c>
      <c r="G712" s="28" t="n">
        <v>47</v>
      </c>
      <c r="H712" s="28" t="n">
        <v>48</v>
      </c>
      <c r="I712" s="28" t="inlineStr">
        <is>
          <t>10♠</t>
        </is>
      </c>
      <c r="J712" s="28" t="inlineStr">
        <is>
          <t>10 de Espadas</t>
        </is>
      </c>
      <c r="K712" s="28" t="inlineStr">
        <is>
          <t>A♦ → 10♠</t>
        </is>
      </c>
      <c r="L712" s="28" t="n">
        <v>711</v>
      </c>
    </row>
    <row r="713" ht="15" customHeight="1" s="29">
      <c r="A713" s="28" t="n">
        <v>712</v>
      </c>
      <c r="B713" s="28" t="inlineStr">
        <is>
          <t>flight</t>
        </is>
      </c>
      <c r="C713" s="40" t="inlineStr">
        <is>
          <t>01011000111</t>
        </is>
      </c>
      <c r="D713" s="28" t="n">
        <v>13</v>
      </c>
      <c r="E713" s="28" t="inlineStr">
        <is>
          <t>A♦</t>
        </is>
      </c>
      <c r="F713" s="28" t="inlineStr">
        <is>
          <t>A de Ouros</t>
        </is>
      </c>
      <c r="G713" s="28" t="n">
        <v>48</v>
      </c>
      <c r="H713" s="28" t="n">
        <v>49</v>
      </c>
      <c r="I713" s="28" t="inlineStr">
        <is>
          <t>J♠</t>
        </is>
      </c>
      <c r="J713" s="28" t="inlineStr">
        <is>
          <t>J de Espadas</t>
        </is>
      </c>
      <c r="K713" s="28" t="inlineStr">
        <is>
          <t>A♦ → J♠</t>
        </is>
      </c>
      <c r="L713" s="28" t="n">
        <v>712</v>
      </c>
    </row>
    <row r="714" ht="15" customHeight="1" s="29">
      <c r="A714" s="28" t="n">
        <v>713</v>
      </c>
      <c r="B714" s="28" t="inlineStr">
        <is>
          <t>flip</t>
        </is>
      </c>
      <c r="C714" s="40" t="inlineStr">
        <is>
          <t>01011001000</t>
        </is>
      </c>
      <c r="D714" s="28" t="n">
        <v>13</v>
      </c>
      <c r="E714" s="28" t="inlineStr">
        <is>
          <t>A♦</t>
        </is>
      </c>
      <c r="F714" s="28" t="inlineStr">
        <is>
          <t>A de Ouros</t>
        </is>
      </c>
      <c r="G714" s="28" t="n">
        <v>49</v>
      </c>
      <c r="H714" s="28" t="n">
        <v>50</v>
      </c>
      <c r="I714" s="28" t="inlineStr">
        <is>
          <t>Q♠</t>
        </is>
      </c>
      <c r="J714" s="28" t="inlineStr">
        <is>
          <t>Q de Espadas</t>
        </is>
      </c>
      <c r="K714" s="28" t="inlineStr">
        <is>
          <t>A♦ → Q♠</t>
        </is>
      </c>
      <c r="L714" s="28" t="n">
        <v>713</v>
      </c>
    </row>
    <row r="715" ht="15" customHeight="1" s="29">
      <c r="A715" s="28" t="n">
        <v>714</v>
      </c>
      <c r="B715" s="28" t="inlineStr">
        <is>
          <t>float</t>
        </is>
      </c>
      <c r="C715" s="40" t="inlineStr">
        <is>
          <t>01011001001</t>
        </is>
      </c>
      <c r="D715" s="28" t="n">
        <v>13</v>
      </c>
      <c r="E715" s="28" t="inlineStr">
        <is>
          <t>A♦</t>
        </is>
      </c>
      <c r="F715" s="28" t="inlineStr">
        <is>
          <t>A de Ouros</t>
        </is>
      </c>
      <c r="G715" s="28" t="n">
        <v>50</v>
      </c>
      <c r="H715" s="28" t="n">
        <v>51</v>
      </c>
      <c r="I715" s="28" t="inlineStr">
        <is>
          <t>K♠</t>
        </is>
      </c>
      <c r="J715" s="28" t="inlineStr">
        <is>
          <t>K de Espadas</t>
        </is>
      </c>
      <c r="K715" s="28" t="inlineStr">
        <is>
          <t>A♦ → K♠</t>
        </is>
      </c>
      <c r="L715" s="28" t="n">
        <v>714</v>
      </c>
    </row>
    <row r="716" ht="15" customHeight="1" s="29">
      <c r="A716" s="28" t="n">
        <v>715</v>
      </c>
      <c r="B716" s="28" t="inlineStr">
        <is>
          <t>flock</t>
        </is>
      </c>
      <c r="C716" s="40" t="inlineStr">
        <is>
          <t>01011001010</t>
        </is>
      </c>
      <c r="D716" s="28" t="n">
        <v>14</v>
      </c>
      <c r="E716" s="28" t="inlineStr">
        <is>
          <t>2♦</t>
        </is>
      </c>
      <c r="F716" s="28" t="inlineStr">
        <is>
          <t>2 de Ouros</t>
        </is>
      </c>
      <c r="G716" s="28" t="n">
        <v>0</v>
      </c>
      <c r="H716" s="28" t="n">
        <v>0</v>
      </c>
      <c r="I716" s="28" t="inlineStr">
        <is>
          <t>A♣</t>
        </is>
      </c>
      <c r="J716" s="28" t="inlineStr">
        <is>
          <t>A de Paus</t>
        </is>
      </c>
      <c r="K716" s="28" t="inlineStr">
        <is>
          <t>2♦ → A♣</t>
        </is>
      </c>
      <c r="L716" s="28" t="n">
        <v>715</v>
      </c>
    </row>
    <row r="717" ht="15" customHeight="1" s="29">
      <c r="A717" s="28" t="n">
        <v>716</v>
      </c>
      <c r="B717" s="28" t="inlineStr">
        <is>
          <t>floor</t>
        </is>
      </c>
      <c r="C717" s="40" t="inlineStr">
        <is>
          <t>01011001011</t>
        </is>
      </c>
      <c r="D717" s="28" t="n">
        <v>14</v>
      </c>
      <c r="E717" s="28" t="inlineStr">
        <is>
          <t>2♦</t>
        </is>
      </c>
      <c r="F717" s="28" t="inlineStr">
        <is>
          <t>2 de Ouros</t>
        </is>
      </c>
      <c r="G717" s="28" t="n">
        <v>1</v>
      </c>
      <c r="H717" s="28" t="n">
        <v>1</v>
      </c>
      <c r="I717" s="28" t="inlineStr">
        <is>
          <t>2♣</t>
        </is>
      </c>
      <c r="J717" s="28" t="inlineStr">
        <is>
          <t>2 de Paus</t>
        </is>
      </c>
      <c r="K717" s="28" t="inlineStr">
        <is>
          <t>2♦ → 2♣</t>
        </is>
      </c>
      <c r="L717" s="28" t="n">
        <v>716</v>
      </c>
    </row>
    <row r="718" ht="15" customHeight="1" s="29">
      <c r="A718" s="28" t="n">
        <v>717</v>
      </c>
      <c r="B718" s="28" t="inlineStr">
        <is>
          <t>flower</t>
        </is>
      </c>
      <c r="C718" s="40" t="inlineStr">
        <is>
          <t>01011001100</t>
        </is>
      </c>
      <c r="D718" s="28" t="n">
        <v>14</v>
      </c>
      <c r="E718" s="28" t="inlineStr">
        <is>
          <t>2♦</t>
        </is>
      </c>
      <c r="F718" s="28" t="inlineStr">
        <is>
          <t>2 de Ouros</t>
        </is>
      </c>
      <c r="G718" s="28" t="n">
        <v>2</v>
      </c>
      <c r="H718" s="28" t="n">
        <v>2</v>
      </c>
      <c r="I718" s="28" t="inlineStr">
        <is>
          <t>3♣</t>
        </is>
      </c>
      <c r="J718" s="28" t="inlineStr">
        <is>
          <t>3 de Paus</t>
        </is>
      </c>
      <c r="K718" s="28" t="inlineStr">
        <is>
          <t>2♦ → 3♣</t>
        </is>
      </c>
      <c r="L718" s="28" t="n">
        <v>717</v>
      </c>
    </row>
    <row r="719" ht="15" customHeight="1" s="29">
      <c r="A719" s="28" t="n">
        <v>718</v>
      </c>
      <c r="B719" s="28" t="inlineStr">
        <is>
          <t>fluid</t>
        </is>
      </c>
      <c r="C719" s="40" t="inlineStr">
        <is>
          <t>01011001101</t>
        </is>
      </c>
      <c r="D719" s="28" t="n">
        <v>14</v>
      </c>
      <c r="E719" s="28" t="inlineStr">
        <is>
          <t>2♦</t>
        </is>
      </c>
      <c r="F719" s="28" t="inlineStr">
        <is>
          <t>2 de Ouros</t>
        </is>
      </c>
      <c r="G719" s="28" t="n">
        <v>3</v>
      </c>
      <c r="H719" s="28" t="n">
        <v>3</v>
      </c>
      <c r="I719" s="28" t="inlineStr">
        <is>
          <t>4♣</t>
        </is>
      </c>
      <c r="J719" s="28" t="inlineStr">
        <is>
          <t>4 de Paus</t>
        </is>
      </c>
      <c r="K719" s="28" t="inlineStr">
        <is>
          <t>2♦ → 4♣</t>
        </is>
      </c>
      <c r="L719" s="28" t="n">
        <v>718</v>
      </c>
    </row>
    <row r="720" ht="15" customHeight="1" s="29">
      <c r="A720" s="28" t="n">
        <v>719</v>
      </c>
      <c r="B720" s="28" t="inlineStr">
        <is>
          <t>flush</t>
        </is>
      </c>
      <c r="C720" s="40" t="inlineStr">
        <is>
          <t>01011001110</t>
        </is>
      </c>
      <c r="D720" s="28" t="n">
        <v>14</v>
      </c>
      <c r="E720" s="28" t="inlineStr">
        <is>
          <t>2♦</t>
        </is>
      </c>
      <c r="F720" s="28" t="inlineStr">
        <is>
          <t>2 de Ouros</t>
        </is>
      </c>
      <c r="G720" s="28" t="n">
        <v>4</v>
      </c>
      <c r="H720" s="28" t="n">
        <v>4</v>
      </c>
      <c r="I720" s="28" t="inlineStr">
        <is>
          <t>5♣</t>
        </is>
      </c>
      <c r="J720" s="28" t="inlineStr">
        <is>
          <t>5 de Paus</t>
        </is>
      </c>
      <c r="K720" s="28" t="inlineStr">
        <is>
          <t>2♦ → 5♣</t>
        </is>
      </c>
      <c r="L720" s="28" t="n">
        <v>719</v>
      </c>
    </row>
    <row r="721" ht="15" customHeight="1" s="29">
      <c r="A721" s="28" t="n">
        <v>720</v>
      </c>
      <c r="B721" s="28" t="inlineStr">
        <is>
          <t>fly</t>
        </is>
      </c>
      <c r="C721" s="40" t="inlineStr">
        <is>
          <t>01011001111</t>
        </is>
      </c>
      <c r="D721" s="28" t="n">
        <v>14</v>
      </c>
      <c r="E721" s="28" t="inlineStr">
        <is>
          <t>2♦</t>
        </is>
      </c>
      <c r="F721" s="28" t="inlineStr">
        <is>
          <t>2 de Ouros</t>
        </is>
      </c>
      <c r="G721" s="28" t="n">
        <v>5</v>
      </c>
      <c r="H721" s="28" t="n">
        <v>5</v>
      </c>
      <c r="I721" s="28" t="inlineStr">
        <is>
          <t>6♣</t>
        </is>
      </c>
      <c r="J721" s="28" t="inlineStr">
        <is>
          <t>6 de Paus</t>
        </is>
      </c>
      <c r="K721" s="28" t="inlineStr">
        <is>
          <t>2♦ → 6♣</t>
        </is>
      </c>
      <c r="L721" s="28" t="n">
        <v>720</v>
      </c>
    </row>
    <row r="722" ht="15" customHeight="1" s="29">
      <c r="A722" s="28" t="n">
        <v>721</v>
      </c>
      <c r="B722" s="28" t="inlineStr">
        <is>
          <t>foam</t>
        </is>
      </c>
      <c r="C722" s="40" t="inlineStr">
        <is>
          <t>01011010000</t>
        </is>
      </c>
      <c r="D722" s="28" t="n">
        <v>14</v>
      </c>
      <c r="E722" s="28" t="inlineStr">
        <is>
          <t>2♦</t>
        </is>
      </c>
      <c r="F722" s="28" t="inlineStr">
        <is>
          <t>2 de Ouros</t>
        </is>
      </c>
      <c r="G722" s="28" t="n">
        <v>6</v>
      </c>
      <c r="H722" s="28" t="n">
        <v>6</v>
      </c>
      <c r="I722" s="28" t="inlineStr">
        <is>
          <t>7♣</t>
        </is>
      </c>
      <c r="J722" s="28" t="inlineStr">
        <is>
          <t>7 de Paus</t>
        </is>
      </c>
      <c r="K722" s="28" t="inlineStr">
        <is>
          <t>2♦ → 7♣</t>
        </is>
      </c>
      <c r="L722" s="28" t="n">
        <v>721</v>
      </c>
    </row>
    <row r="723" ht="15" customHeight="1" s="29">
      <c r="A723" s="28" t="n">
        <v>722</v>
      </c>
      <c r="B723" s="28" t="inlineStr">
        <is>
          <t>focus</t>
        </is>
      </c>
      <c r="C723" s="40" t="inlineStr">
        <is>
          <t>01011010001</t>
        </is>
      </c>
      <c r="D723" s="28" t="n">
        <v>14</v>
      </c>
      <c r="E723" s="28" t="inlineStr">
        <is>
          <t>2♦</t>
        </is>
      </c>
      <c r="F723" s="28" t="inlineStr">
        <is>
          <t>2 de Ouros</t>
        </is>
      </c>
      <c r="G723" s="28" t="n">
        <v>7</v>
      </c>
      <c r="H723" s="28" t="n">
        <v>7</v>
      </c>
      <c r="I723" s="28" t="inlineStr">
        <is>
          <t>8♣</t>
        </is>
      </c>
      <c r="J723" s="28" t="inlineStr">
        <is>
          <t>8 de Paus</t>
        </is>
      </c>
      <c r="K723" s="28" t="inlineStr">
        <is>
          <t>2♦ → 8♣</t>
        </is>
      </c>
      <c r="L723" s="28" t="n">
        <v>722</v>
      </c>
    </row>
    <row r="724" ht="15" customHeight="1" s="29">
      <c r="A724" s="28" t="n">
        <v>723</v>
      </c>
      <c r="B724" s="28" t="inlineStr">
        <is>
          <t>fog</t>
        </is>
      </c>
      <c r="C724" s="40" t="inlineStr">
        <is>
          <t>01011010010</t>
        </is>
      </c>
      <c r="D724" s="28" t="n">
        <v>14</v>
      </c>
      <c r="E724" s="28" t="inlineStr">
        <is>
          <t>2♦</t>
        </is>
      </c>
      <c r="F724" s="28" t="inlineStr">
        <is>
          <t>2 de Ouros</t>
        </is>
      </c>
      <c r="G724" s="28" t="n">
        <v>8</v>
      </c>
      <c r="H724" s="28" t="n">
        <v>8</v>
      </c>
      <c r="I724" s="28" t="inlineStr">
        <is>
          <t>9♣</t>
        </is>
      </c>
      <c r="J724" s="28" t="inlineStr">
        <is>
          <t>9 de Paus</t>
        </is>
      </c>
      <c r="K724" s="28" t="inlineStr">
        <is>
          <t>2♦ → 9♣</t>
        </is>
      </c>
      <c r="L724" s="28" t="n">
        <v>723</v>
      </c>
    </row>
    <row r="725" ht="15" customHeight="1" s="29">
      <c r="A725" s="28" t="n">
        <v>724</v>
      </c>
      <c r="B725" s="28" t="inlineStr">
        <is>
          <t>foil</t>
        </is>
      </c>
      <c r="C725" s="40" t="inlineStr">
        <is>
          <t>01011010011</t>
        </is>
      </c>
      <c r="D725" s="28" t="n">
        <v>14</v>
      </c>
      <c r="E725" s="28" t="inlineStr">
        <is>
          <t>2♦</t>
        </is>
      </c>
      <c r="F725" s="28" t="inlineStr">
        <is>
          <t>2 de Ouros</t>
        </is>
      </c>
      <c r="G725" s="28" t="n">
        <v>9</v>
      </c>
      <c r="H725" s="28" t="n">
        <v>9</v>
      </c>
      <c r="I725" s="28" t="inlineStr">
        <is>
          <t>10♣</t>
        </is>
      </c>
      <c r="J725" s="28" t="inlineStr">
        <is>
          <t>10 de Paus</t>
        </is>
      </c>
      <c r="K725" s="28" t="inlineStr">
        <is>
          <t>2♦ → 10♣</t>
        </is>
      </c>
      <c r="L725" s="28" t="n">
        <v>724</v>
      </c>
    </row>
    <row r="726" ht="15" customHeight="1" s="29">
      <c r="A726" s="28" t="n">
        <v>725</v>
      </c>
      <c r="B726" s="28" t="inlineStr">
        <is>
          <t>fold</t>
        </is>
      </c>
      <c r="C726" s="40" t="inlineStr">
        <is>
          <t>01011010100</t>
        </is>
      </c>
      <c r="D726" s="28" t="n">
        <v>14</v>
      </c>
      <c r="E726" s="28" t="inlineStr">
        <is>
          <t>2♦</t>
        </is>
      </c>
      <c r="F726" s="28" t="inlineStr">
        <is>
          <t>2 de Ouros</t>
        </is>
      </c>
      <c r="G726" s="28" t="n">
        <v>10</v>
      </c>
      <c r="H726" s="28" t="n">
        <v>10</v>
      </c>
      <c r="I726" s="28" t="inlineStr">
        <is>
          <t>J♣</t>
        </is>
      </c>
      <c r="J726" s="28" t="inlineStr">
        <is>
          <t>J de Paus</t>
        </is>
      </c>
      <c r="K726" s="28" t="inlineStr">
        <is>
          <t>2♦ → J♣</t>
        </is>
      </c>
      <c r="L726" s="28" t="n">
        <v>725</v>
      </c>
    </row>
    <row r="727" ht="15" customHeight="1" s="29">
      <c r="A727" s="28" t="n">
        <v>726</v>
      </c>
      <c r="B727" s="28" t="inlineStr">
        <is>
          <t>follow</t>
        </is>
      </c>
      <c r="C727" s="40" t="inlineStr">
        <is>
          <t>01011010101</t>
        </is>
      </c>
      <c r="D727" s="28" t="n">
        <v>14</v>
      </c>
      <c r="E727" s="28" t="inlineStr">
        <is>
          <t>2♦</t>
        </is>
      </c>
      <c r="F727" s="28" t="inlineStr">
        <is>
          <t>2 de Ouros</t>
        </is>
      </c>
      <c r="G727" s="28" t="n">
        <v>11</v>
      </c>
      <c r="H727" s="28" t="n">
        <v>11</v>
      </c>
      <c r="I727" s="28" t="inlineStr">
        <is>
          <t>Q♣</t>
        </is>
      </c>
      <c r="J727" s="28" t="inlineStr">
        <is>
          <t>Q de Paus</t>
        </is>
      </c>
      <c r="K727" s="28" t="inlineStr">
        <is>
          <t>2♦ → Q♣</t>
        </is>
      </c>
      <c r="L727" s="28" t="n">
        <v>726</v>
      </c>
    </row>
    <row r="728" ht="15" customHeight="1" s="29">
      <c r="A728" s="28" t="n">
        <v>727</v>
      </c>
      <c r="B728" s="28" t="inlineStr">
        <is>
          <t>food</t>
        </is>
      </c>
      <c r="C728" s="40" t="inlineStr">
        <is>
          <t>01011010110</t>
        </is>
      </c>
      <c r="D728" s="28" t="n">
        <v>14</v>
      </c>
      <c r="E728" s="28" t="inlineStr">
        <is>
          <t>2♦</t>
        </is>
      </c>
      <c r="F728" s="28" t="inlineStr">
        <is>
          <t>2 de Ouros</t>
        </is>
      </c>
      <c r="G728" s="28" t="n">
        <v>12</v>
      </c>
      <c r="H728" s="28" t="n">
        <v>12</v>
      </c>
      <c r="I728" s="28" t="inlineStr">
        <is>
          <t>K♣</t>
        </is>
      </c>
      <c r="J728" s="28" t="inlineStr">
        <is>
          <t>K de Paus</t>
        </is>
      </c>
      <c r="K728" s="28" t="inlineStr">
        <is>
          <t>2♦ → K♣</t>
        </is>
      </c>
      <c r="L728" s="28" t="n">
        <v>727</v>
      </c>
    </row>
    <row r="729" ht="15" customHeight="1" s="29">
      <c r="A729" s="28" t="n">
        <v>728</v>
      </c>
      <c r="B729" s="28" t="inlineStr">
        <is>
          <t>foot</t>
        </is>
      </c>
      <c r="C729" s="40" t="inlineStr">
        <is>
          <t>01011010111</t>
        </is>
      </c>
      <c r="D729" s="28" t="n">
        <v>14</v>
      </c>
      <c r="E729" s="28" t="inlineStr">
        <is>
          <t>2♦</t>
        </is>
      </c>
      <c r="F729" s="28" t="inlineStr">
        <is>
          <t>2 de Ouros</t>
        </is>
      </c>
      <c r="G729" s="28" t="n">
        <v>13</v>
      </c>
      <c r="H729" s="28" t="n">
        <v>13</v>
      </c>
      <c r="I729" s="28" t="inlineStr">
        <is>
          <t>A♦</t>
        </is>
      </c>
      <c r="J729" s="28" t="inlineStr">
        <is>
          <t>A de Ouros</t>
        </is>
      </c>
      <c r="K729" s="28" t="inlineStr">
        <is>
          <t>2♦ → A♦</t>
        </is>
      </c>
      <c r="L729" s="28" t="n">
        <v>728</v>
      </c>
    </row>
    <row r="730" ht="15" customHeight="1" s="29">
      <c r="A730" s="28" t="n">
        <v>729</v>
      </c>
      <c r="B730" s="28" t="inlineStr">
        <is>
          <t>force</t>
        </is>
      </c>
      <c r="C730" s="40" t="inlineStr">
        <is>
          <t>01011011000</t>
        </is>
      </c>
      <c r="D730" s="28" t="n">
        <v>14</v>
      </c>
      <c r="E730" s="28" t="inlineStr">
        <is>
          <t>2♦</t>
        </is>
      </c>
      <c r="F730" s="28" t="inlineStr">
        <is>
          <t>2 de Ouros</t>
        </is>
      </c>
      <c r="G730" s="28" t="n">
        <v>14</v>
      </c>
      <c r="H730" s="28" t="n">
        <v>15</v>
      </c>
      <c r="I730" s="28" t="inlineStr">
        <is>
          <t>3♦</t>
        </is>
      </c>
      <c r="J730" s="28" t="inlineStr">
        <is>
          <t>3 de Ouros</t>
        </is>
      </c>
      <c r="K730" s="28" t="inlineStr">
        <is>
          <t>2♦ → 3♦</t>
        </is>
      </c>
      <c r="L730" s="28" t="n">
        <v>729</v>
      </c>
    </row>
    <row r="731" ht="15" customHeight="1" s="29">
      <c r="A731" s="28" t="n">
        <v>730</v>
      </c>
      <c r="B731" s="28" t="inlineStr">
        <is>
          <t>forest</t>
        </is>
      </c>
      <c r="C731" s="40" t="inlineStr">
        <is>
          <t>01011011001</t>
        </is>
      </c>
      <c r="D731" s="28" t="n">
        <v>14</v>
      </c>
      <c r="E731" s="28" t="inlineStr">
        <is>
          <t>2♦</t>
        </is>
      </c>
      <c r="F731" s="28" t="inlineStr">
        <is>
          <t>2 de Ouros</t>
        </is>
      </c>
      <c r="G731" s="28" t="n">
        <v>15</v>
      </c>
      <c r="H731" s="28" t="n">
        <v>16</v>
      </c>
      <c r="I731" s="28" t="inlineStr">
        <is>
          <t>4♦</t>
        </is>
      </c>
      <c r="J731" s="28" t="inlineStr">
        <is>
          <t>4 de Ouros</t>
        </is>
      </c>
      <c r="K731" s="28" t="inlineStr">
        <is>
          <t>2♦ → 4♦</t>
        </is>
      </c>
      <c r="L731" s="28" t="n">
        <v>730</v>
      </c>
    </row>
    <row r="732" ht="15" customHeight="1" s="29">
      <c r="A732" s="28" t="n">
        <v>731</v>
      </c>
      <c r="B732" s="28" t="inlineStr">
        <is>
          <t>forget</t>
        </is>
      </c>
      <c r="C732" s="40" t="inlineStr">
        <is>
          <t>01011011010</t>
        </is>
      </c>
      <c r="D732" s="28" t="n">
        <v>14</v>
      </c>
      <c r="E732" s="28" t="inlineStr">
        <is>
          <t>2♦</t>
        </is>
      </c>
      <c r="F732" s="28" t="inlineStr">
        <is>
          <t>2 de Ouros</t>
        </is>
      </c>
      <c r="G732" s="28" t="n">
        <v>16</v>
      </c>
      <c r="H732" s="28" t="n">
        <v>17</v>
      </c>
      <c r="I732" s="28" t="inlineStr">
        <is>
          <t>5♦</t>
        </is>
      </c>
      <c r="J732" s="28" t="inlineStr">
        <is>
          <t>5 de Ouros</t>
        </is>
      </c>
      <c r="K732" s="28" t="inlineStr">
        <is>
          <t>2♦ → 5♦</t>
        </is>
      </c>
      <c r="L732" s="28" t="n">
        <v>731</v>
      </c>
    </row>
    <row r="733" ht="15" customHeight="1" s="29">
      <c r="A733" s="28" t="n">
        <v>732</v>
      </c>
      <c r="B733" s="28" t="inlineStr">
        <is>
          <t>fork</t>
        </is>
      </c>
      <c r="C733" s="40" t="inlineStr">
        <is>
          <t>01011011011</t>
        </is>
      </c>
      <c r="D733" s="28" t="n">
        <v>14</v>
      </c>
      <c r="E733" s="28" t="inlineStr">
        <is>
          <t>2♦</t>
        </is>
      </c>
      <c r="F733" s="28" t="inlineStr">
        <is>
          <t>2 de Ouros</t>
        </is>
      </c>
      <c r="G733" s="28" t="n">
        <v>17</v>
      </c>
      <c r="H733" s="28" t="n">
        <v>18</v>
      </c>
      <c r="I733" s="28" t="inlineStr">
        <is>
          <t>6♦</t>
        </is>
      </c>
      <c r="J733" s="28" t="inlineStr">
        <is>
          <t>6 de Ouros</t>
        </is>
      </c>
      <c r="K733" s="28" t="inlineStr">
        <is>
          <t>2♦ → 6♦</t>
        </is>
      </c>
      <c r="L733" s="28" t="n">
        <v>732</v>
      </c>
    </row>
    <row r="734" ht="15" customHeight="1" s="29">
      <c r="A734" s="28" t="n">
        <v>733</v>
      </c>
      <c r="B734" s="28" t="inlineStr">
        <is>
          <t>fortune</t>
        </is>
      </c>
      <c r="C734" s="40" t="inlineStr">
        <is>
          <t>01011011100</t>
        </is>
      </c>
      <c r="D734" s="28" t="n">
        <v>14</v>
      </c>
      <c r="E734" s="28" t="inlineStr">
        <is>
          <t>2♦</t>
        </is>
      </c>
      <c r="F734" s="28" t="inlineStr">
        <is>
          <t>2 de Ouros</t>
        </is>
      </c>
      <c r="G734" s="28" t="n">
        <v>18</v>
      </c>
      <c r="H734" s="28" t="n">
        <v>19</v>
      </c>
      <c r="I734" s="28" t="inlineStr">
        <is>
          <t>7♦</t>
        </is>
      </c>
      <c r="J734" s="28" t="inlineStr">
        <is>
          <t>7 de Ouros</t>
        </is>
      </c>
      <c r="K734" s="28" t="inlineStr">
        <is>
          <t>2♦ → 7♦</t>
        </is>
      </c>
      <c r="L734" s="28" t="n">
        <v>733</v>
      </c>
    </row>
    <row r="735" ht="15" customHeight="1" s="29">
      <c r="A735" s="28" t="n">
        <v>734</v>
      </c>
      <c r="B735" s="28" t="inlineStr">
        <is>
          <t>forum</t>
        </is>
      </c>
      <c r="C735" s="40" t="inlineStr">
        <is>
          <t>01011011101</t>
        </is>
      </c>
      <c r="D735" s="28" t="n">
        <v>14</v>
      </c>
      <c r="E735" s="28" t="inlineStr">
        <is>
          <t>2♦</t>
        </is>
      </c>
      <c r="F735" s="28" t="inlineStr">
        <is>
          <t>2 de Ouros</t>
        </is>
      </c>
      <c r="G735" s="28" t="n">
        <v>19</v>
      </c>
      <c r="H735" s="28" t="n">
        <v>20</v>
      </c>
      <c r="I735" s="28" t="inlineStr">
        <is>
          <t>8♦</t>
        </is>
      </c>
      <c r="J735" s="28" t="inlineStr">
        <is>
          <t>8 de Ouros</t>
        </is>
      </c>
      <c r="K735" s="28" t="inlineStr">
        <is>
          <t>2♦ → 8♦</t>
        </is>
      </c>
      <c r="L735" s="28" t="n">
        <v>734</v>
      </c>
    </row>
    <row r="736" ht="15" customHeight="1" s="29">
      <c r="A736" s="28" t="n">
        <v>735</v>
      </c>
      <c r="B736" s="28" t="inlineStr">
        <is>
          <t>forward</t>
        </is>
      </c>
      <c r="C736" s="40" t="inlineStr">
        <is>
          <t>01011011110</t>
        </is>
      </c>
      <c r="D736" s="28" t="n">
        <v>14</v>
      </c>
      <c r="E736" s="28" t="inlineStr">
        <is>
          <t>2♦</t>
        </is>
      </c>
      <c r="F736" s="28" t="inlineStr">
        <is>
          <t>2 de Ouros</t>
        </is>
      </c>
      <c r="G736" s="28" t="n">
        <v>20</v>
      </c>
      <c r="H736" s="28" t="n">
        <v>21</v>
      </c>
      <c r="I736" s="28" t="inlineStr">
        <is>
          <t>9♦</t>
        </is>
      </c>
      <c r="J736" s="28" t="inlineStr">
        <is>
          <t>9 de Ouros</t>
        </is>
      </c>
      <c r="K736" s="28" t="inlineStr">
        <is>
          <t>2♦ → 9♦</t>
        </is>
      </c>
      <c r="L736" s="28" t="n">
        <v>735</v>
      </c>
    </row>
    <row r="737" ht="15" customHeight="1" s="29">
      <c r="A737" s="28" t="n">
        <v>736</v>
      </c>
      <c r="B737" s="28" t="inlineStr">
        <is>
          <t>fossil</t>
        </is>
      </c>
      <c r="C737" s="40" t="inlineStr">
        <is>
          <t>01011011111</t>
        </is>
      </c>
      <c r="D737" s="28" t="n">
        <v>14</v>
      </c>
      <c r="E737" s="28" t="inlineStr">
        <is>
          <t>2♦</t>
        </is>
      </c>
      <c r="F737" s="28" t="inlineStr">
        <is>
          <t>2 de Ouros</t>
        </is>
      </c>
      <c r="G737" s="28" t="n">
        <v>21</v>
      </c>
      <c r="H737" s="28" t="n">
        <v>22</v>
      </c>
      <c r="I737" s="28" t="inlineStr">
        <is>
          <t>10♦</t>
        </is>
      </c>
      <c r="J737" s="28" t="inlineStr">
        <is>
          <t>10 de Ouros</t>
        </is>
      </c>
      <c r="K737" s="28" t="inlineStr">
        <is>
          <t>2♦ → 10♦</t>
        </is>
      </c>
      <c r="L737" s="28" t="n">
        <v>736</v>
      </c>
    </row>
    <row r="738" ht="15" customHeight="1" s="29">
      <c r="A738" s="28" t="n">
        <v>737</v>
      </c>
      <c r="B738" s="28" t="inlineStr">
        <is>
          <t>foster</t>
        </is>
      </c>
      <c r="C738" s="40" t="inlineStr">
        <is>
          <t>01011100000</t>
        </is>
      </c>
      <c r="D738" s="28" t="n">
        <v>14</v>
      </c>
      <c r="E738" s="28" t="inlineStr">
        <is>
          <t>2♦</t>
        </is>
      </c>
      <c r="F738" s="28" t="inlineStr">
        <is>
          <t>2 de Ouros</t>
        </is>
      </c>
      <c r="G738" s="28" t="n">
        <v>22</v>
      </c>
      <c r="H738" s="28" t="n">
        <v>23</v>
      </c>
      <c r="I738" s="28" t="inlineStr">
        <is>
          <t>J♦</t>
        </is>
      </c>
      <c r="J738" s="28" t="inlineStr">
        <is>
          <t>J de Ouros</t>
        </is>
      </c>
      <c r="K738" s="28" t="inlineStr">
        <is>
          <t>2♦ → J♦</t>
        </is>
      </c>
      <c r="L738" s="28" t="n">
        <v>737</v>
      </c>
    </row>
    <row r="739" ht="15" customHeight="1" s="29">
      <c r="A739" s="28" t="n">
        <v>738</v>
      </c>
      <c r="B739" s="28" t="inlineStr">
        <is>
          <t>found</t>
        </is>
      </c>
      <c r="C739" s="40" t="inlineStr">
        <is>
          <t>01011100001</t>
        </is>
      </c>
      <c r="D739" s="28" t="n">
        <v>14</v>
      </c>
      <c r="E739" s="28" t="inlineStr">
        <is>
          <t>2♦</t>
        </is>
      </c>
      <c r="F739" s="28" t="inlineStr">
        <is>
          <t>2 de Ouros</t>
        </is>
      </c>
      <c r="G739" s="28" t="n">
        <v>23</v>
      </c>
      <c r="H739" s="28" t="n">
        <v>24</v>
      </c>
      <c r="I739" s="28" t="inlineStr">
        <is>
          <t>Q♦</t>
        </is>
      </c>
      <c r="J739" s="28" t="inlineStr">
        <is>
          <t>Q de Ouros</t>
        </is>
      </c>
      <c r="K739" s="28" t="inlineStr">
        <is>
          <t>2♦ → Q♦</t>
        </is>
      </c>
      <c r="L739" s="28" t="n">
        <v>738</v>
      </c>
    </row>
    <row r="740" ht="15" customHeight="1" s="29">
      <c r="A740" s="28" t="n">
        <v>739</v>
      </c>
      <c r="B740" s="28" t="inlineStr">
        <is>
          <t>fox</t>
        </is>
      </c>
      <c r="C740" s="40" t="inlineStr">
        <is>
          <t>01011100010</t>
        </is>
      </c>
      <c r="D740" s="28" t="n">
        <v>14</v>
      </c>
      <c r="E740" s="28" t="inlineStr">
        <is>
          <t>2♦</t>
        </is>
      </c>
      <c r="F740" s="28" t="inlineStr">
        <is>
          <t>2 de Ouros</t>
        </is>
      </c>
      <c r="G740" s="28" t="n">
        <v>24</v>
      </c>
      <c r="H740" s="28" t="n">
        <v>25</v>
      </c>
      <c r="I740" s="28" t="inlineStr">
        <is>
          <t>K♦</t>
        </is>
      </c>
      <c r="J740" s="28" t="inlineStr">
        <is>
          <t>K de Ouros</t>
        </is>
      </c>
      <c r="K740" s="28" t="inlineStr">
        <is>
          <t>2♦ → K♦</t>
        </is>
      </c>
      <c r="L740" s="28" t="n">
        <v>739</v>
      </c>
    </row>
    <row r="741" ht="15" customHeight="1" s="29">
      <c r="A741" s="28" t="n">
        <v>740</v>
      </c>
      <c r="B741" s="28" t="inlineStr">
        <is>
          <t>fragile</t>
        </is>
      </c>
      <c r="C741" s="40" t="inlineStr">
        <is>
          <t>01011100011</t>
        </is>
      </c>
      <c r="D741" s="28" t="n">
        <v>14</v>
      </c>
      <c r="E741" s="28" t="inlineStr">
        <is>
          <t>2♦</t>
        </is>
      </c>
      <c r="F741" s="28" t="inlineStr">
        <is>
          <t>2 de Ouros</t>
        </is>
      </c>
      <c r="G741" s="28" t="n">
        <v>25</v>
      </c>
      <c r="H741" s="28" t="n">
        <v>26</v>
      </c>
      <c r="I741" s="28" t="inlineStr">
        <is>
          <t>A♥</t>
        </is>
      </c>
      <c r="J741" s="28" t="inlineStr">
        <is>
          <t>A de Copas</t>
        </is>
      </c>
      <c r="K741" s="28" t="inlineStr">
        <is>
          <t>2♦ → A♥</t>
        </is>
      </c>
      <c r="L741" s="28" t="n">
        <v>740</v>
      </c>
    </row>
    <row r="742" ht="15" customHeight="1" s="29">
      <c r="A742" s="28" t="n">
        <v>741</v>
      </c>
      <c r="B742" s="28" t="inlineStr">
        <is>
          <t>frame</t>
        </is>
      </c>
      <c r="C742" s="40" t="inlineStr">
        <is>
          <t>01011100100</t>
        </is>
      </c>
      <c r="D742" s="28" t="n">
        <v>14</v>
      </c>
      <c r="E742" s="28" t="inlineStr">
        <is>
          <t>2♦</t>
        </is>
      </c>
      <c r="F742" s="28" t="inlineStr">
        <is>
          <t>2 de Ouros</t>
        </is>
      </c>
      <c r="G742" s="28" t="n">
        <v>26</v>
      </c>
      <c r="H742" s="28" t="n">
        <v>27</v>
      </c>
      <c r="I742" s="28" t="inlineStr">
        <is>
          <t>2♥</t>
        </is>
      </c>
      <c r="J742" s="28" t="inlineStr">
        <is>
          <t>2 de Copas</t>
        </is>
      </c>
      <c r="K742" s="28" t="inlineStr">
        <is>
          <t>2♦ → 2♥</t>
        </is>
      </c>
      <c r="L742" s="28" t="n">
        <v>741</v>
      </c>
    </row>
    <row r="743" ht="15" customHeight="1" s="29">
      <c r="A743" s="28" t="n">
        <v>742</v>
      </c>
      <c r="B743" s="28" t="inlineStr">
        <is>
          <t>frequent</t>
        </is>
      </c>
      <c r="C743" s="40" t="inlineStr">
        <is>
          <t>01011100101</t>
        </is>
      </c>
      <c r="D743" s="28" t="n">
        <v>14</v>
      </c>
      <c r="E743" s="28" t="inlineStr">
        <is>
          <t>2♦</t>
        </is>
      </c>
      <c r="F743" s="28" t="inlineStr">
        <is>
          <t>2 de Ouros</t>
        </is>
      </c>
      <c r="G743" s="28" t="n">
        <v>27</v>
      </c>
      <c r="H743" s="28" t="n">
        <v>28</v>
      </c>
      <c r="I743" s="28" t="inlineStr">
        <is>
          <t>3♥</t>
        </is>
      </c>
      <c r="J743" s="28" t="inlineStr">
        <is>
          <t>3 de Copas</t>
        </is>
      </c>
      <c r="K743" s="28" t="inlineStr">
        <is>
          <t>2♦ → 3♥</t>
        </is>
      </c>
      <c r="L743" s="28" t="n">
        <v>742</v>
      </c>
    </row>
    <row r="744" ht="15" customHeight="1" s="29">
      <c r="A744" s="28" t="n">
        <v>743</v>
      </c>
      <c r="B744" s="28" t="inlineStr">
        <is>
          <t>fresh</t>
        </is>
      </c>
      <c r="C744" s="40" t="inlineStr">
        <is>
          <t>01011100110</t>
        </is>
      </c>
      <c r="D744" s="28" t="n">
        <v>14</v>
      </c>
      <c r="E744" s="28" t="inlineStr">
        <is>
          <t>2♦</t>
        </is>
      </c>
      <c r="F744" s="28" t="inlineStr">
        <is>
          <t>2 de Ouros</t>
        </is>
      </c>
      <c r="G744" s="28" t="n">
        <v>28</v>
      </c>
      <c r="H744" s="28" t="n">
        <v>29</v>
      </c>
      <c r="I744" s="28" t="inlineStr">
        <is>
          <t>4♥</t>
        </is>
      </c>
      <c r="J744" s="28" t="inlineStr">
        <is>
          <t>4 de Copas</t>
        </is>
      </c>
      <c r="K744" s="28" t="inlineStr">
        <is>
          <t>2♦ → 4♥</t>
        </is>
      </c>
      <c r="L744" s="28" t="n">
        <v>743</v>
      </c>
    </row>
    <row r="745" ht="15" customHeight="1" s="29">
      <c r="A745" s="28" t="n">
        <v>744</v>
      </c>
      <c r="B745" s="28" t="inlineStr">
        <is>
          <t>friend</t>
        </is>
      </c>
      <c r="C745" s="40" t="inlineStr">
        <is>
          <t>01011100111</t>
        </is>
      </c>
      <c r="D745" s="28" t="n">
        <v>14</v>
      </c>
      <c r="E745" s="28" t="inlineStr">
        <is>
          <t>2♦</t>
        </is>
      </c>
      <c r="F745" s="28" t="inlineStr">
        <is>
          <t>2 de Ouros</t>
        </is>
      </c>
      <c r="G745" s="28" t="n">
        <v>29</v>
      </c>
      <c r="H745" s="28" t="n">
        <v>30</v>
      </c>
      <c r="I745" s="28" t="inlineStr">
        <is>
          <t>5♥</t>
        </is>
      </c>
      <c r="J745" s="28" t="inlineStr">
        <is>
          <t>5 de Copas</t>
        </is>
      </c>
      <c r="K745" s="28" t="inlineStr">
        <is>
          <t>2♦ → 5♥</t>
        </is>
      </c>
      <c r="L745" s="28" t="n">
        <v>744</v>
      </c>
    </row>
    <row r="746" ht="15" customHeight="1" s="29">
      <c r="A746" s="28" t="n">
        <v>745</v>
      </c>
      <c r="B746" s="28" t="inlineStr">
        <is>
          <t>fringe</t>
        </is>
      </c>
      <c r="C746" s="40" t="inlineStr">
        <is>
          <t>01011101000</t>
        </is>
      </c>
      <c r="D746" s="28" t="n">
        <v>14</v>
      </c>
      <c r="E746" s="28" t="inlineStr">
        <is>
          <t>2♦</t>
        </is>
      </c>
      <c r="F746" s="28" t="inlineStr">
        <is>
          <t>2 de Ouros</t>
        </is>
      </c>
      <c r="G746" s="28" t="n">
        <v>30</v>
      </c>
      <c r="H746" s="28" t="n">
        <v>31</v>
      </c>
      <c r="I746" s="28" t="inlineStr">
        <is>
          <t>6♥</t>
        </is>
      </c>
      <c r="J746" s="28" t="inlineStr">
        <is>
          <t>6 de Copas</t>
        </is>
      </c>
      <c r="K746" s="28" t="inlineStr">
        <is>
          <t>2♦ → 6♥</t>
        </is>
      </c>
      <c r="L746" s="28" t="n">
        <v>745</v>
      </c>
    </row>
    <row r="747" ht="15" customHeight="1" s="29">
      <c r="A747" s="28" t="n">
        <v>746</v>
      </c>
      <c r="B747" s="28" t="inlineStr">
        <is>
          <t>frog</t>
        </is>
      </c>
      <c r="C747" s="40" t="inlineStr">
        <is>
          <t>01011101001</t>
        </is>
      </c>
      <c r="D747" s="28" t="n">
        <v>14</v>
      </c>
      <c r="E747" s="28" t="inlineStr">
        <is>
          <t>2♦</t>
        </is>
      </c>
      <c r="F747" s="28" t="inlineStr">
        <is>
          <t>2 de Ouros</t>
        </is>
      </c>
      <c r="G747" s="28" t="n">
        <v>31</v>
      </c>
      <c r="H747" s="28" t="n">
        <v>32</v>
      </c>
      <c r="I747" s="28" t="inlineStr">
        <is>
          <t>7♥</t>
        </is>
      </c>
      <c r="J747" s="28" t="inlineStr">
        <is>
          <t>7 de Copas</t>
        </is>
      </c>
      <c r="K747" s="28" t="inlineStr">
        <is>
          <t>2♦ → 7♥</t>
        </is>
      </c>
      <c r="L747" s="28" t="n">
        <v>746</v>
      </c>
    </row>
    <row r="748" ht="15" customHeight="1" s="29">
      <c r="A748" s="28" t="n">
        <v>747</v>
      </c>
      <c r="B748" s="28" t="inlineStr">
        <is>
          <t>front</t>
        </is>
      </c>
      <c r="C748" s="40" t="inlineStr">
        <is>
          <t>01011101010</t>
        </is>
      </c>
      <c r="D748" s="28" t="n">
        <v>14</v>
      </c>
      <c r="E748" s="28" t="inlineStr">
        <is>
          <t>2♦</t>
        </is>
      </c>
      <c r="F748" s="28" t="inlineStr">
        <is>
          <t>2 de Ouros</t>
        </is>
      </c>
      <c r="G748" s="28" t="n">
        <v>32</v>
      </c>
      <c r="H748" s="28" t="n">
        <v>33</v>
      </c>
      <c r="I748" s="28" t="inlineStr">
        <is>
          <t>8♥</t>
        </is>
      </c>
      <c r="J748" s="28" t="inlineStr">
        <is>
          <t>8 de Copas</t>
        </is>
      </c>
      <c r="K748" s="28" t="inlineStr">
        <is>
          <t>2♦ → 8♥</t>
        </is>
      </c>
      <c r="L748" s="28" t="n">
        <v>747</v>
      </c>
    </row>
    <row r="749" ht="15" customHeight="1" s="29">
      <c r="A749" s="28" t="n">
        <v>748</v>
      </c>
      <c r="B749" s="28" t="inlineStr">
        <is>
          <t>frost</t>
        </is>
      </c>
      <c r="C749" s="40" t="inlineStr">
        <is>
          <t>01011101011</t>
        </is>
      </c>
      <c r="D749" s="28" t="n">
        <v>14</v>
      </c>
      <c r="E749" s="28" t="inlineStr">
        <is>
          <t>2♦</t>
        </is>
      </c>
      <c r="F749" s="28" t="inlineStr">
        <is>
          <t>2 de Ouros</t>
        </is>
      </c>
      <c r="G749" s="28" t="n">
        <v>33</v>
      </c>
      <c r="H749" s="28" t="n">
        <v>34</v>
      </c>
      <c r="I749" s="28" t="inlineStr">
        <is>
          <t>9♥</t>
        </is>
      </c>
      <c r="J749" s="28" t="inlineStr">
        <is>
          <t>9 de Copas</t>
        </is>
      </c>
      <c r="K749" s="28" t="inlineStr">
        <is>
          <t>2♦ → 9♥</t>
        </is>
      </c>
      <c r="L749" s="28" t="n">
        <v>748</v>
      </c>
    </row>
    <row r="750" ht="15" customHeight="1" s="29">
      <c r="A750" s="28" t="n">
        <v>749</v>
      </c>
      <c r="B750" s="28" t="inlineStr">
        <is>
          <t>frown</t>
        </is>
      </c>
      <c r="C750" s="40" t="inlineStr">
        <is>
          <t>01011101100</t>
        </is>
      </c>
      <c r="D750" s="28" t="n">
        <v>14</v>
      </c>
      <c r="E750" s="28" t="inlineStr">
        <is>
          <t>2♦</t>
        </is>
      </c>
      <c r="F750" s="28" t="inlineStr">
        <is>
          <t>2 de Ouros</t>
        </is>
      </c>
      <c r="G750" s="28" t="n">
        <v>34</v>
      </c>
      <c r="H750" s="28" t="n">
        <v>35</v>
      </c>
      <c r="I750" s="28" t="inlineStr">
        <is>
          <t>10♥</t>
        </is>
      </c>
      <c r="J750" s="28" t="inlineStr">
        <is>
          <t>10 de Copas</t>
        </is>
      </c>
      <c r="K750" s="28" t="inlineStr">
        <is>
          <t>2♦ → 10♥</t>
        </is>
      </c>
      <c r="L750" s="28" t="n">
        <v>749</v>
      </c>
    </row>
    <row r="751" ht="15" customHeight="1" s="29">
      <c r="A751" s="28" t="n">
        <v>750</v>
      </c>
      <c r="B751" s="28" t="inlineStr">
        <is>
          <t>frozen</t>
        </is>
      </c>
      <c r="C751" s="40" t="inlineStr">
        <is>
          <t>01011101101</t>
        </is>
      </c>
      <c r="D751" s="28" t="n">
        <v>14</v>
      </c>
      <c r="E751" s="28" t="inlineStr">
        <is>
          <t>2♦</t>
        </is>
      </c>
      <c r="F751" s="28" t="inlineStr">
        <is>
          <t>2 de Ouros</t>
        </is>
      </c>
      <c r="G751" s="28" t="n">
        <v>35</v>
      </c>
      <c r="H751" s="28" t="n">
        <v>36</v>
      </c>
      <c r="I751" s="28" t="inlineStr">
        <is>
          <t>J♥</t>
        </is>
      </c>
      <c r="J751" s="28" t="inlineStr">
        <is>
          <t>J de Copas</t>
        </is>
      </c>
      <c r="K751" s="28" t="inlineStr">
        <is>
          <t>2♦ → J♥</t>
        </is>
      </c>
      <c r="L751" s="28" t="n">
        <v>750</v>
      </c>
    </row>
    <row r="752" ht="15" customHeight="1" s="29">
      <c r="A752" s="28" t="n">
        <v>751</v>
      </c>
      <c r="B752" s="28" t="inlineStr">
        <is>
          <t>fruit</t>
        </is>
      </c>
      <c r="C752" s="40" t="inlineStr">
        <is>
          <t>01011101110</t>
        </is>
      </c>
      <c r="D752" s="28" t="n">
        <v>14</v>
      </c>
      <c r="E752" s="28" t="inlineStr">
        <is>
          <t>2♦</t>
        </is>
      </c>
      <c r="F752" s="28" t="inlineStr">
        <is>
          <t>2 de Ouros</t>
        </is>
      </c>
      <c r="G752" s="28" t="n">
        <v>36</v>
      </c>
      <c r="H752" s="28" t="n">
        <v>37</v>
      </c>
      <c r="I752" s="28" t="inlineStr">
        <is>
          <t>Q♥</t>
        </is>
      </c>
      <c r="J752" s="28" t="inlineStr">
        <is>
          <t>Q de Copas</t>
        </is>
      </c>
      <c r="K752" s="28" t="inlineStr">
        <is>
          <t>2♦ → Q♥</t>
        </is>
      </c>
      <c r="L752" s="28" t="n">
        <v>751</v>
      </c>
    </row>
    <row r="753" ht="15" customHeight="1" s="29">
      <c r="A753" s="28" t="n">
        <v>752</v>
      </c>
      <c r="B753" s="28" t="inlineStr">
        <is>
          <t>fuel</t>
        </is>
      </c>
      <c r="C753" s="40" t="inlineStr">
        <is>
          <t>01011101111</t>
        </is>
      </c>
      <c r="D753" s="28" t="n">
        <v>14</v>
      </c>
      <c r="E753" s="28" t="inlineStr">
        <is>
          <t>2♦</t>
        </is>
      </c>
      <c r="F753" s="28" t="inlineStr">
        <is>
          <t>2 de Ouros</t>
        </is>
      </c>
      <c r="G753" s="28" t="n">
        <v>37</v>
      </c>
      <c r="H753" s="28" t="n">
        <v>38</v>
      </c>
      <c r="I753" s="28" t="inlineStr">
        <is>
          <t>K♥</t>
        </is>
      </c>
      <c r="J753" s="28" t="inlineStr">
        <is>
          <t>K de Copas</t>
        </is>
      </c>
      <c r="K753" s="28" t="inlineStr">
        <is>
          <t>2♦ → K♥</t>
        </is>
      </c>
      <c r="L753" s="28" t="n">
        <v>752</v>
      </c>
    </row>
    <row r="754" ht="15" customHeight="1" s="29">
      <c r="A754" s="28" t="n">
        <v>753</v>
      </c>
      <c r="B754" s="28" t="inlineStr">
        <is>
          <t>fun</t>
        </is>
      </c>
      <c r="C754" s="40" t="inlineStr">
        <is>
          <t>01011110000</t>
        </is>
      </c>
      <c r="D754" s="28" t="n">
        <v>14</v>
      </c>
      <c r="E754" s="28" t="inlineStr">
        <is>
          <t>2♦</t>
        </is>
      </c>
      <c r="F754" s="28" t="inlineStr">
        <is>
          <t>2 de Ouros</t>
        </is>
      </c>
      <c r="G754" s="28" t="n">
        <v>38</v>
      </c>
      <c r="H754" s="28" t="n">
        <v>39</v>
      </c>
      <c r="I754" s="28" t="inlineStr">
        <is>
          <t>A♠</t>
        </is>
      </c>
      <c r="J754" s="28" t="inlineStr">
        <is>
          <t>A de Espadas</t>
        </is>
      </c>
      <c r="K754" s="28" t="inlineStr">
        <is>
          <t>2♦ → A♠</t>
        </is>
      </c>
      <c r="L754" s="28" t="n">
        <v>753</v>
      </c>
    </row>
    <row r="755" ht="15" customHeight="1" s="29">
      <c r="A755" s="28" t="n">
        <v>754</v>
      </c>
      <c r="B755" s="28" t="inlineStr">
        <is>
          <t>funny</t>
        </is>
      </c>
      <c r="C755" s="40" t="inlineStr">
        <is>
          <t>01011110001</t>
        </is>
      </c>
      <c r="D755" s="28" t="n">
        <v>14</v>
      </c>
      <c r="E755" s="28" t="inlineStr">
        <is>
          <t>2♦</t>
        </is>
      </c>
      <c r="F755" s="28" t="inlineStr">
        <is>
          <t>2 de Ouros</t>
        </is>
      </c>
      <c r="G755" s="28" t="n">
        <v>39</v>
      </c>
      <c r="H755" s="28" t="n">
        <v>40</v>
      </c>
      <c r="I755" s="28" t="inlineStr">
        <is>
          <t>2♠</t>
        </is>
      </c>
      <c r="J755" s="28" t="inlineStr">
        <is>
          <t>2 de Espadas</t>
        </is>
      </c>
      <c r="K755" s="28" t="inlineStr">
        <is>
          <t>2♦ → 2♠</t>
        </is>
      </c>
      <c r="L755" s="28" t="n">
        <v>754</v>
      </c>
    </row>
    <row r="756" ht="15" customHeight="1" s="29">
      <c r="A756" s="28" t="n">
        <v>755</v>
      </c>
      <c r="B756" s="28" t="inlineStr">
        <is>
          <t>furnace</t>
        </is>
      </c>
      <c r="C756" s="40" t="inlineStr">
        <is>
          <t>01011110010</t>
        </is>
      </c>
      <c r="D756" s="28" t="n">
        <v>14</v>
      </c>
      <c r="E756" s="28" t="inlineStr">
        <is>
          <t>2♦</t>
        </is>
      </c>
      <c r="F756" s="28" t="inlineStr">
        <is>
          <t>2 de Ouros</t>
        </is>
      </c>
      <c r="G756" s="28" t="n">
        <v>40</v>
      </c>
      <c r="H756" s="28" t="n">
        <v>41</v>
      </c>
      <c r="I756" s="28" t="inlineStr">
        <is>
          <t>3♠</t>
        </is>
      </c>
      <c r="J756" s="28" t="inlineStr">
        <is>
          <t>3 de Espadas</t>
        </is>
      </c>
      <c r="K756" s="28" t="inlineStr">
        <is>
          <t>2♦ → 3♠</t>
        </is>
      </c>
      <c r="L756" s="28" t="n">
        <v>755</v>
      </c>
    </row>
    <row r="757" ht="15" customHeight="1" s="29">
      <c r="A757" s="28" t="n">
        <v>756</v>
      </c>
      <c r="B757" s="28" t="inlineStr">
        <is>
          <t>fury</t>
        </is>
      </c>
      <c r="C757" s="40" t="inlineStr">
        <is>
          <t>01011110011</t>
        </is>
      </c>
      <c r="D757" s="28" t="n">
        <v>14</v>
      </c>
      <c r="E757" s="28" t="inlineStr">
        <is>
          <t>2♦</t>
        </is>
      </c>
      <c r="F757" s="28" t="inlineStr">
        <is>
          <t>2 de Ouros</t>
        </is>
      </c>
      <c r="G757" s="28" t="n">
        <v>41</v>
      </c>
      <c r="H757" s="28" t="n">
        <v>42</v>
      </c>
      <c r="I757" s="28" t="inlineStr">
        <is>
          <t>4♠</t>
        </is>
      </c>
      <c r="J757" s="28" t="inlineStr">
        <is>
          <t>4 de Espadas</t>
        </is>
      </c>
      <c r="K757" s="28" t="inlineStr">
        <is>
          <t>2♦ → 4♠</t>
        </is>
      </c>
      <c r="L757" s="28" t="n">
        <v>756</v>
      </c>
    </row>
    <row r="758" ht="15" customHeight="1" s="29">
      <c r="A758" s="28" t="n">
        <v>757</v>
      </c>
      <c r="B758" s="28" t="inlineStr">
        <is>
          <t>future</t>
        </is>
      </c>
      <c r="C758" s="40" t="inlineStr">
        <is>
          <t>01011110100</t>
        </is>
      </c>
      <c r="D758" s="28" t="n">
        <v>14</v>
      </c>
      <c r="E758" s="28" t="inlineStr">
        <is>
          <t>2♦</t>
        </is>
      </c>
      <c r="F758" s="28" t="inlineStr">
        <is>
          <t>2 de Ouros</t>
        </is>
      </c>
      <c r="G758" s="28" t="n">
        <v>42</v>
      </c>
      <c r="H758" s="28" t="n">
        <v>43</v>
      </c>
      <c r="I758" s="28" t="inlineStr">
        <is>
          <t>5♠</t>
        </is>
      </c>
      <c r="J758" s="28" t="inlineStr">
        <is>
          <t>5 de Espadas</t>
        </is>
      </c>
      <c r="K758" s="28" t="inlineStr">
        <is>
          <t>2♦ → 5♠</t>
        </is>
      </c>
      <c r="L758" s="28" t="n">
        <v>757</v>
      </c>
    </row>
    <row r="759" ht="15" customHeight="1" s="29">
      <c r="A759" s="28" t="n">
        <v>758</v>
      </c>
      <c r="B759" s="28" t="inlineStr">
        <is>
          <t>gadget</t>
        </is>
      </c>
      <c r="C759" s="40" t="inlineStr">
        <is>
          <t>01011110101</t>
        </is>
      </c>
      <c r="D759" s="28" t="n">
        <v>14</v>
      </c>
      <c r="E759" s="28" t="inlineStr">
        <is>
          <t>2♦</t>
        </is>
      </c>
      <c r="F759" s="28" t="inlineStr">
        <is>
          <t>2 de Ouros</t>
        </is>
      </c>
      <c r="G759" s="28" t="n">
        <v>43</v>
      </c>
      <c r="H759" s="28" t="n">
        <v>44</v>
      </c>
      <c r="I759" s="28" t="inlineStr">
        <is>
          <t>6♠</t>
        </is>
      </c>
      <c r="J759" s="28" t="inlineStr">
        <is>
          <t>6 de Espadas</t>
        </is>
      </c>
      <c r="K759" s="28" t="inlineStr">
        <is>
          <t>2♦ → 6♠</t>
        </is>
      </c>
      <c r="L759" s="28" t="n">
        <v>758</v>
      </c>
    </row>
    <row r="760" ht="15" customHeight="1" s="29">
      <c r="A760" s="28" t="n">
        <v>759</v>
      </c>
      <c r="B760" s="28" t="inlineStr">
        <is>
          <t>gain</t>
        </is>
      </c>
      <c r="C760" s="40" t="inlineStr">
        <is>
          <t>01011110110</t>
        </is>
      </c>
      <c r="D760" s="28" t="n">
        <v>14</v>
      </c>
      <c r="E760" s="28" t="inlineStr">
        <is>
          <t>2♦</t>
        </is>
      </c>
      <c r="F760" s="28" t="inlineStr">
        <is>
          <t>2 de Ouros</t>
        </is>
      </c>
      <c r="G760" s="28" t="n">
        <v>44</v>
      </c>
      <c r="H760" s="28" t="n">
        <v>45</v>
      </c>
      <c r="I760" s="28" t="inlineStr">
        <is>
          <t>7♠</t>
        </is>
      </c>
      <c r="J760" s="28" t="inlineStr">
        <is>
          <t>7 de Espadas</t>
        </is>
      </c>
      <c r="K760" s="28" t="inlineStr">
        <is>
          <t>2♦ → 7♠</t>
        </is>
      </c>
      <c r="L760" s="28" t="n">
        <v>759</v>
      </c>
    </row>
    <row r="761" ht="15" customHeight="1" s="29">
      <c r="A761" s="28" t="n">
        <v>760</v>
      </c>
      <c r="B761" s="28" t="inlineStr">
        <is>
          <t>galaxy</t>
        </is>
      </c>
      <c r="C761" s="40" t="inlineStr">
        <is>
          <t>01011110111</t>
        </is>
      </c>
      <c r="D761" s="28" t="n">
        <v>14</v>
      </c>
      <c r="E761" s="28" t="inlineStr">
        <is>
          <t>2♦</t>
        </is>
      </c>
      <c r="F761" s="28" t="inlineStr">
        <is>
          <t>2 de Ouros</t>
        </is>
      </c>
      <c r="G761" s="28" t="n">
        <v>45</v>
      </c>
      <c r="H761" s="28" t="n">
        <v>46</v>
      </c>
      <c r="I761" s="28" t="inlineStr">
        <is>
          <t>8♠</t>
        </is>
      </c>
      <c r="J761" s="28" t="inlineStr">
        <is>
          <t>8 de Espadas</t>
        </is>
      </c>
      <c r="K761" s="28" t="inlineStr">
        <is>
          <t>2♦ → 8♠</t>
        </is>
      </c>
      <c r="L761" s="28" t="n">
        <v>760</v>
      </c>
    </row>
    <row r="762" ht="15" customHeight="1" s="29">
      <c r="A762" s="28" t="n">
        <v>761</v>
      </c>
      <c r="B762" s="28" t="inlineStr">
        <is>
          <t>gallery</t>
        </is>
      </c>
      <c r="C762" s="40" t="inlineStr">
        <is>
          <t>01011111000</t>
        </is>
      </c>
      <c r="D762" s="28" t="n">
        <v>14</v>
      </c>
      <c r="E762" s="28" t="inlineStr">
        <is>
          <t>2♦</t>
        </is>
      </c>
      <c r="F762" s="28" t="inlineStr">
        <is>
          <t>2 de Ouros</t>
        </is>
      </c>
      <c r="G762" s="28" t="n">
        <v>46</v>
      </c>
      <c r="H762" s="28" t="n">
        <v>47</v>
      </c>
      <c r="I762" s="28" t="inlineStr">
        <is>
          <t>9♠</t>
        </is>
      </c>
      <c r="J762" s="28" t="inlineStr">
        <is>
          <t>9 de Espadas</t>
        </is>
      </c>
      <c r="K762" s="28" t="inlineStr">
        <is>
          <t>2♦ → 9♠</t>
        </is>
      </c>
      <c r="L762" s="28" t="n">
        <v>761</v>
      </c>
    </row>
    <row r="763" ht="15" customHeight="1" s="29">
      <c r="A763" s="28" t="n">
        <v>762</v>
      </c>
      <c r="B763" s="28" t="inlineStr">
        <is>
          <t>game</t>
        </is>
      </c>
      <c r="C763" s="40" t="inlineStr">
        <is>
          <t>01011111001</t>
        </is>
      </c>
      <c r="D763" s="28" t="n">
        <v>14</v>
      </c>
      <c r="E763" s="28" t="inlineStr">
        <is>
          <t>2♦</t>
        </is>
      </c>
      <c r="F763" s="28" t="inlineStr">
        <is>
          <t>2 de Ouros</t>
        </is>
      </c>
      <c r="G763" s="28" t="n">
        <v>47</v>
      </c>
      <c r="H763" s="28" t="n">
        <v>48</v>
      </c>
      <c r="I763" s="28" t="inlineStr">
        <is>
          <t>10♠</t>
        </is>
      </c>
      <c r="J763" s="28" t="inlineStr">
        <is>
          <t>10 de Espadas</t>
        </is>
      </c>
      <c r="K763" s="28" t="inlineStr">
        <is>
          <t>2♦ → 10♠</t>
        </is>
      </c>
      <c r="L763" s="28" t="n">
        <v>762</v>
      </c>
    </row>
    <row r="764" ht="15" customHeight="1" s="29">
      <c r="A764" s="28" t="n">
        <v>763</v>
      </c>
      <c r="B764" s="28" t="inlineStr">
        <is>
          <t>gap</t>
        </is>
      </c>
      <c r="C764" s="40" t="inlineStr">
        <is>
          <t>01011111010</t>
        </is>
      </c>
      <c r="D764" s="28" t="n">
        <v>14</v>
      </c>
      <c r="E764" s="28" t="inlineStr">
        <is>
          <t>2♦</t>
        </is>
      </c>
      <c r="F764" s="28" t="inlineStr">
        <is>
          <t>2 de Ouros</t>
        </is>
      </c>
      <c r="G764" s="28" t="n">
        <v>48</v>
      </c>
      <c r="H764" s="28" t="n">
        <v>49</v>
      </c>
      <c r="I764" s="28" t="inlineStr">
        <is>
          <t>J♠</t>
        </is>
      </c>
      <c r="J764" s="28" t="inlineStr">
        <is>
          <t>J de Espadas</t>
        </is>
      </c>
      <c r="K764" s="28" t="inlineStr">
        <is>
          <t>2♦ → J♠</t>
        </is>
      </c>
      <c r="L764" s="28" t="n">
        <v>763</v>
      </c>
    </row>
    <row r="765" ht="15" customHeight="1" s="29">
      <c r="A765" s="28" t="n">
        <v>764</v>
      </c>
      <c r="B765" s="28" t="inlineStr">
        <is>
          <t>garage</t>
        </is>
      </c>
      <c r="C765" s="40" t="inlineStr">
        <is>
          <t>01011111011</t>
        </is>
      </c>
      <c r="D765" s="28" t="n">
        <v>14</v>
      </c>
      <c r="E765" s="28" t="inlineStr">
        <is>
          <t>2♦</t>
        </is>
      </c>
      <c r="F765" s="28" t="inlineStr">
        <is>
          <t>2 de Ouros</t>
        </is>
      </c>
      <c r="G765" s="28" t="n">
        <v>49</v>
      </c>
      <c r="H765" s="28" t="n">
        <v>50</v>
      </c>
      <c r="I765" s="28" t="inlineStr">
        <is>
          <t>Q♠</t>
        </is>
      </c>
      <c r="J765" s="28" t="inlineStr">
        <is>
          <t>Q de Espadas</t>
        </is>
      </c>
      <c r="K765" s="28" t="inlineStr">
        <is>
          <t>2♦ → Q♠</t>
        </is>
      </c>
      <c r="L765" s="28" t="n">
        <v>764</v>
      </c>
    </row>
    <row r="766" ht="15" customHeight="1" s="29">
      <c r="A766" s="28" t="n">
        <v>765</v>
      </c>
      <c r="B766" s="28" t="inlineStr">
        <is>
          <t>garbage</t>
        </is>
      </c>
      <c r="C766" s="40" t="inlineStr">
        <is>
          <t>01011111100</t>
        </is>
      </c>
      <c r="D766" s="28" t="n">
        <v>14</v>
      </c>
      <c r="E766" s="28" t="inlineStr">
        <is>
          <t>2♦</t>
        </is>
      </c>
      <c r="F766" s="28" t="inlineStr">
        <is>
          <t>2 de Ouros</t>
        </is>
      </c>
      <c r="G766" s="28" t="n">
        <v>50</v>
      </c>
      <c r="H766" s="28" t="n">
        <v>51</v>
      </c>
      <c r="I766" s="28" t="inlineStr">
        <is>
          <t>K♠</t>
        </is>
      </c>
      <c r="J766" s="28" t="inlineStr">
        <is>
          <t>K de Espadas</t>
        </is>
      </c>
      <c r="K766" s="28" t="inlineStr">
        <is>
          <t>2♦ → K♠</t>
        </is>
      </c>
      <c r="L766" s="28" t="n">
        <v>765</v>
      </c>
    </row>
    <row r="767" ht="15" customHeight="1" s="29">
      <c r="A767" s="28" t="n">
        <v>766</v>
      </c>
      <c r="B767" s="28" t="inlineStr">
        <is>
          <t>garden</t>
        </is>
      </c>
      <c r="C767" s="40" t="inlineStr">
        <is>
          <t>01011111101</t>
        </is>
      </c>
      <c r="D767" s="28" t="n">
        <v>15</v>
      </c>
      <c r="E767" s="28" t="inlineStr">
        <is>
          <t>3♦</t>
        </is>
      </c>
      <c r="F767" s="28" t="inlineStr">
        <is>
          <t>3 de Ouros</t>
        </is>
      </c>
      <c r="G767" s="28" t="n">
        <v>0</v>
      </c>
      <c r="H767" s="28" t="n">
        <v>0</v>
      </c>
      <c r="I767" s="28" t="inlineStr">
        <is>
          <t>A♣</t>
        </is>
      </c>
      <c r="J767" s="28" t="inlineStr">
        <is>
          <t>A de Paus</t>
        </is>
      </c>
      <c r="K767" s="28" t="inlineStr">
        <is>
          <t>3♦ → A♣</t>
        </is>
      </c>
      <c r="L767" s="28" t="n">
        <v>766</v>
      </c>
    </row>
    <row r="768" ht="15" customHeight="1" s="29">
      <c r="A768" s="28" t="n">
        <v>767</v>
      </c>
      <c r="B768" s="28" t="inlineStr">
        <is>
          <t>garlic</t>
        </is>
      </c>
      <c r="C768" s="40" t="inlineStr">
        <is>
          <t>01011111110</t>
        </is>
      </c>
      <c r="D768" s="28" t="n">
        <v>15</v>
      </c>
      <c r="E768" s="28" t="inlineStr">
        <is>
          <t>3♦</t>
        </is>
      </c>
      <c r="F768" s="28" t="inlineStr">
        <is>
          <t>3 de Ouros</t>
        </is>
      </c>
      <c r="G768" s="28" t="n">
        <v>1</v>
      </c>
      <c r="H768" s="28" t="n">
        <v>1</v>
      </c>
      <c r="I768" s="28" t="inlineStr">
        <is>
          <t>2♣</t>
        </is>
      </c>
      <c r="J768" s="28" t="inlineStr">
        <is>
          <t>2 de Paus</t>
        </is>
      </c>
      <c r="K768" s="28" t="inlineStr">
        <is>
          <t>3♦ → 2♣</t>
        </is>
      </c>
      <c r="L768" s="28" t="n">
        <v>767</v>
      </c>
    </row>
    <row r="769" ht="15" customHeight="1" s="29">
      <c r="A769" s="28" t="n">
        <v>768</v>
      </c>
      <c r="B769" s="28" t="inlineStr">
        <is>
          <t>garment</t>
        </is>
      </c>
      <c r="C769" s="40" t="inlineStr">
        <is>
          <t>01011111111</t>
        </is>
      </c>
      <c r="D769" s="28" t="n">
        <v>15</v>
      </c>
      <c r="E769" s="28" t="inlineStr">
        <is>
          <t>3♦</t>
        </is>
      </c>
      <c r="F769" s="28" t="inlineStr">
        <is>
          <t>3 de Ouros</t>
        </is>
      </c>
      <c r="G769" s="28" t="n">
        <v>2</v>
      </c>
      <c r="H769" s="28" t="n">
        <v>2</v>
      </c>
      <c r="I769" s="28" t="inlineStr">
        <is>
          <t>3♣</t>
        </is>
      </c>
      <c r="J769" s="28" t="inlineStr">
        <is>
          <t>3 de Paus</t>
        </is>
      </c>
      <c r="K769" s="28" t="inlineStr">
        <is>
          <t>3♦ → 3♣</t>
        </is>
      </c>
      <c r="L769" s="28" t="n">
        <v>768</v>
      </c>
    </row>
    <row r="770" ht="15" customHeight="1" s="29">
      <c r="A770" s="28" t="n">
        <v>769</v>
      </c>
      <c r="B770" s="28" t="inlineStr">
        <is>
          <t>gas</t>
        </is>
      </c>
      <c r="C770" s="40" t="inlineStr">
        <is>
          <t>01100000000</t>
        </is>
      </c>
      <c r="D770" s="28" t="n">
        <v>15</v>
      </c>
      <c r="E770" s="28" t="inlineStr">
        <is>
          <t>3♦</t>
        </is>
      </c>
      <c r="F770" s="28" t="inlineStr">
        <is>
          <t>3 de Ouros</t>
        </is>
      </c>
      <c r="G770" s="28" t="n">
        <v>3</v>
      </c>
      <c r="H770" s="28" t="n">
        <v>3</v>
      </c>
      <c r="I770" s="28" t="inlineStr">
        <is>
          <t>4♣</t>
        </is>
      </c>
      <c r="J770" s="28" t="inlineStr">
        <is>
          <t>4 de Paus</t>
        </is>
      </c>
      <c r="K770" s="28" t="inlineStr">
        <is>
          <t>3♦ → 4♣</t>
        </is>
      </c>
      <c r="L770" s="28" t="n">
        <v>769</v>
      </c>
    </row>
    <row r="771" ht="15" customHeight="1" s="29">
      <c r="A771" s="28" t="n">
        <v>770</v>
      </c>
      <c r="B771" s="28" t="inlineStr">
        <is>
          <t>gasp</t>
        </is>
      </c>
      <c r="C771" s="40" t="inlineStr">
        <is>
          <t>01100000001</t>
        </is>
      </c>
      <c r="D771" s="28" t="n">
        <v>15</v>
      </c>
      <c r="E771" s="28" t="inlineStr">
        <is>
          <t>3♦</t>
        </is>
      </c>
      <c r="F771" s="28" t="inlineStr">
        <is>
          <t>3 de Ouros</t>
        </is>
      </c>
      <c r="G771" s="28" t="n">
        <v>4</v>
      </c>
      <c r="H771" s="28" t="n">
        <v>4</v>
      </c>
      <c r="I771" s="28" t="inlineStr">
        <is>
          <t>5♣</t>
        </is>
      </c>
      <c r="J771" s="28" t="inlineStr">
        <is>
          <t>5 de Paus</t>
        </is>
      </c>
      <c r="K771" s="28" t="inlineStr">
        <is>
          <t>3♦ → 5♣</t>
        </is>
      </c>
      <c r="L771" s="28" t="n">
        <v>770</v>
      </c>
    </row>
    <row r="772" ht="15" customHeight="1" s="29">
      <c r="A772" s="28" t="n">
        <v>771</v>
      </c>
      <c r="B772" s="28" t="inlineStr">
        <is>
          <t>gate</t>
        </is>
      </c>
      <c r="C772" s="40" t="inlineStr">
        <is>
          <t>01100000010</t>
        </is>
      </c>
      <c r="D772" s="28" t="n">
        <v>15</v>
      </c>
      <c r="E772" s="28" t="inlineStr">
        <is>
          <t>3♦</t>
        </is>
      </c>
      <c r="F772" s="28" t="inlineStr">
        <is>
          <t>3 de Ouros</t>
        </is>
      </c>
      <c r="G772" s="28" t="n">
        <v>5</v>
      </c>
      <c r="H772" s="28" t="n">
        <v>5</v>
      </c>
      <c r="I772" s="28" t="inlineStr">
        <is>
          <t>6♣</t>
        </is>
      </c>
      <c r="J772" s="28" t="inlineStr">
        <is>
          <t>6 de Paus</t>
        </is>
      </c>
      <c r="K772" s="28" t="inlineStr">
        <is>
          <t>3♦ → 6♣</t>
        </is>
      </c>
      <c r="L772" s="28" t="n">
        <v>771</v>
      </c>
    </row>
    <row r="773" ht="15" customHeight="1" s="29">
      <c r="A773" s="28" t="n">
        <v>772</v>
      </c>
      <c r="B773" s="28" t="inlineStr">
        <is>
          <t>gather</t>
        </is>
      </c>
      <c r="C773" s="40" t="inlineStr">
        <is>
          <t>01100000011</t>
        </is>
      </c>
      <c r="D773" s="28" t="n">
        <v>15</v>
      </c>
      <c r="E773" s="28" t="inlineStr">
        <is>
          <t>3♦</t>
        </is>
      </c>
      <c r="F773" s="28" t="inlineStr">
        <is>
          <t>3 de Ouros</t>
        </is>
      </c>
      <c r="G773" s="28" t="n">
        <v>6</v>
      </c>
      <c r="H773" s="28" t="n">
        <v>6</v>
      </c>
      <c r="I773" s="28" t="inlineStr">
        <is>
          <t>7♣</t>
        </is>
      </c>
      <c r="J773" s="28" t="inlineStr">
        <is>
          <t>7 de Paus</t>
        </is>
      </c>
      <c r="K773" s="28" t="inlineStr">
        <is>
          <t>3♦ → 7♣</t>
        </is>
      </c>
      <c r="L773" s="28" t="n">
        <v>772</v>
      </c>
    </row>
    <row r="774" ht="15" customHeight="1" s="29">
      <c r="A774" s="28" t="n">
        <v>773</v>
      </c>
      <c r="B774" s="28" t="inlineStr">
        <is>
          <t>gauge</t>
        </is>
      </c>
      <c r="C774" s="40" t="inlineStr">
        <is>
          <t>01100000100</t>
        </is>
      </c>
      <c r="D774" s="28" t="n">
        <v>15</v>
      </c>
      <c r="E774" s="28" t="inlineStr">
        <is>
          <t>3♦</t>
        </is>
      </c>
      <c r="F774" s="28" t="inlineStr">
        <is>
          <t>3 de Ouros</t>
        </is>
      </c>
      <c r="G774" s="28" t="n">
        <v>7</v>
      </c>
      <c r="H774" s="28" t="n">
        <v>7</v>
      </c>
      <c r="I774" s="28" t="inlineStr">
        <is>
          <t>8♣</t>
        </is>
      </c>
      <c r="J774" s="28" t="inlineStr">
        <is>
          <t>8 de Paus</t>
        </is>
      </c>
      <c r="K774" s="28" t="inlineStr">
        <is>
          <t>3♦ → 8♣</t>
        </is>
      </c>
      <c r="L774" s="28" t="n">
        <v>773</v>
      </c>
    </row>
    <row r="775" ht="15" customHeight="1" s="29">
      <c r="A775" s="28" t="n">
        <v>774</v>
      </c>
      <c r="B775" s="28" t="inlineStr">
        <is>
          <t>gaze</t>
        </is>
      </c>
      <c r="C775" s="40" t="inlineStr">
        <is>
          <t>01100000101</t>
        </is>
      </c>
      <c r="D775" s="28" t="n">
        <v>15</v>
      </c>
      <c r="E775" s="28" t="inlineStr">
        <is>
          <t>3♦</t>
        </is>
      </c>
      <c r="F775" s="28" t="inlineStr">
        <is>
          <t>3 de Ouros</t>
        </is>
      </c>
      <c r="G775" s="28" t="n">
        <v>8</v>
      </c>
      <c r="H775" s="28" t="n">
        <v>8</v>
      </c>
      <c r="I775" s="28" t="inlineStr">
        <is>
          <t>9♣</t>
        </is>
      </c>
      <c r="J775" s="28" t="inlineStr">
        <is>
          <t>9 de Paus</t>
        </is>
      </c>
      <c r="K775" s="28" t="inlineStr">
        <is>
          <t>3♦ → 9♣</t>
        </is>
      </c>
      <c r="L775" s="28" t="n">
        <v>774</v>
      </c>
    </row>
    <row r="776" ht="15" customHeight="1" s="29">
      <c r="A776" s="28" t="n">
        <v>775</v>
      </c>
      <c r="B776" s="28" t="inlineStr">
        <is>
          <t>general</t>
        </is>
      </c>
      <c r="C776" s="40" t="inlineStr">
        <is>
          <t>01100000110</t>
        </is>
      </c>
      <c r="D776" s="28" t="n">
        <v>15</v>
      </c>
      <c r="E776" s="28" t="inlineStr">
        <is>
          <t>3♦</t>
        </is>
      </c>
      <c r="F776" s="28" t="inlineStr">
        <is>
          <t>3 de Ouros</t>
        </is>
      </c>
      <c r="G776" s="28" t="n">
        <v>9</v>
      </c>
      <c r="H776" s="28" t="n">
        <v>9</v>
      </c>
      <c r="I776" s="28" t="inlineStr">
        <is>
          <t>10♣</t>
        </is>
      </c>
      <c r="J776" s="28" t="inlineStr">
        <is>
          <t>10 de Paus</t>
        </is>
      </c>
      <c r="K776" s="28" t="inlineStr">
        <is>
          <t>3♦ → 10♣</t>
        </is>
      </c>
      <c r="L776" s="28" t="n">
        <v>775</v>
      </c>
    </row>
    <row r="777" ht="15" customHeight="1" s="29">
      <c r="A777" s="28" t="n">
        <v>776</v>
      </c>
      <c r="B777" s="28" t="inlineStr">
        <is>
          <t>genius</t>
        </is>
      </c>
      <c r="C777" s="40" t="inlineStr">
        <is>
          <t>01100000111</t>
        </is>
      </c>
      <c r="D777" s="28" t="n">
        <v>15</v>
      </c>
      <c r="E777" s="28" t="inlineStr">
        <is>
          <t>3♦</t>
        </is>
      </c>
      <c r="F777" s="28" t="inlineStr">
        <is>
          <t>3 de Ouros</t>
        </is>
      </c>
      <c r="G777" s="28" t="n">
        <v>10</v>
      </c>
      <c r="H777" s="28" t="n">
        <v>10</v>
      </c>
      <c r="I777" s="28" t="inlineStr">
        <is>
          <t>J♣</t>
        </is>
      </c>
      <c r="J777" s="28" t="inlineStr">
        <is>
          <t>J de Paus</t>
        </is>
      </c>
      <c r="K777" s="28" t="inlineStr">
        <is>
          <t>3♦ → J♣</t>
        </is>
      </c>
      <c r="L777" s="28" t="n">
        <v>776</v>
      </c>
    </row>
    <row r="778" ht="15" customHeight="1" s="29">
      <c r="A778" s="28" t="n">
        <v>777</v>
      </c>
      <c r="B778" s="28" t="inlineStr">
        <is>
          <t>genre</t>
        </is>
      </c>
      <c r="C778" s="40" t="inlineStr">
        <is>
          <t>01100001000</t>
        </is>
      </c>
      <c r="D778" s="28" t="n">
        <v>15</v>
      </c>
      <c r="E778" s="28" t="inlineStr">
        <is>
          <t>3♦</t>
        </is>
      </c>
      <c r="F778" s="28" t="inlineStr">
        <is>
          <t>3 de Ouros</t>
        </is>
      </c>
      <c r="G778" s="28" t="n">
        <v>11</v>
      </c>
      <c r="H778" s="28" t="n">
        <v>11</v>
      </c>
      <c r="I778" s="28" t="inlineStr">
        <is>
          <t>Q♣</t>
        </is>
      </c>
      <c r="J778" s="28" t="inlineStr">
        <is>
          <t>Q de Paus</t>
        </is>
      </c>
      <c r="K778" s="28" t="inlineStr">
        <is>
          <t>3♦ → Q♣</t>
        </is>
      </c>
      <c r="L778" s="28" t="n">
        <v>777</v>
      </c>
    </row>
    <row r="779" ht="15" customHeight="1" s="29">
      <c r="A779" s="28" t="n">
        <v>778</v>
      </c>
      <c r="B779" s="28" t="inlineStr">
        <is>
          <t>gentle</t>
        </is>
      </c>
      <c r="C779" s="40" t="inlineStr">
        <is>
          <t>01100001001</t>
        </is>
      </c>
      <c r="D779" s="28" t="n">
        <v>15</v>
      </c>
      <c r="E779" s="28" t="inlineStr">
        <is>
          <t>3♦</t>
        </is>
      </c>
      <c r="F779" s="28" t="inlineStr">
        <is>
          <t>3 de Ouros</t>
        </is>
      </c>
      <c r="G779" s="28" t="n">
        <v>12</v>
      </c>
      <c r="H779" s="28" t="n">
        <v>12</v>
      </c>
      <c r="I779" s="28" t="inlineStr">
        <is>
          <t>K♣</t>
        </is>
      </c>
      <c r="J779" s="28" t="inlineStr">
        <is>
          <t>K de Paus</t>
        </is>
      </c>
      <c r="K779" s="28" t="inlineStr">
        <is>
          <t>3♦ → K♣</t>
        </is>
      </c>
      <c r="L779" s="28" t="n">
        <v>778</v>
      </c>
    </row>
    <row r="780" ht="15" customHeight="1" s="29">
      <c r="A780" s="28" t="n">
        <v>779</v>
      </c>
      <c r="B780" s="28" t="inlineStr">
        <is>
          <t>genuine</t>
        </is>
      </c>
      <c r="C780" s="40" t="inlineStr">
        <is>
          <t>01100001010</t>
        </is>
      </c>
      <c r="D780" s="28" t="n">
        <v>15</v>
      </c>
      <c r="E780" s="28" t="inlineStr">
        <is>
          <t>3♦</t>
        </is>
      </c>
      <c r="F780" s="28" t="inlineStr">
        <is>
          <t>3 de Ouros</t>
        </is>
      </c>
      <c r="G780" s="28" t="n">
        <v>13</v>
      </c>
      <c r="H780" s="28" t="n">
        <v>13</v>
      </c>
      <c r="I780" s="28" t="inlineStr">
        <is>
          <t>A♦</t>
        </is>
      </c>
      <c r="J780" s="28" t="inlineStr">
        <is>
          <t>A de Ouros</t>
        </is>
      </c>
      <c r="K780" s="28" t="inlineStr">
        <is>
          <t>3♦ → A♦</t>
        </is>
      </c>
      <c r="L780" s="28" t="n">
        <v>779</v>
      </c>
    </row>
    <row r="781" ht="15" customHeight="1" s="29">
      <c r="A781" s="28" t="n">
        <v>780</v>
      </c>
      <c r="B781" s="28" t="inlineStr">
        <is>
          <t>gesture</t>
        </is>
      </c>
      <c r="C781" s="40" t="inlineStr">
        <is>
          <t>01100001011</t>
        </is>
      </c>
      <c r="D781" s="28" t="n">
        <v>15</v>
      </c>
      <c r="E781" s="28" t="inlineStr">
        <is>
          <t>3♦</t>
        </is>
      </c>
      <c r="F781" s="28" t="inlineStr">
        <is>
          <t>3 de Ouros</t>
        </is>
      </c>
      <c r="G781" s="28" t="n">
        <v>14</v>
      </c>
      <c r="H781" s="28" t="n">
        <v>14</v>
      </c>
      <c r="I781" s="28" t="inlineStr">
        <is>
          <t>2♦</t>
        </is>
      </c>
      <c r="J781" s="28" t="inlineStr">
        <is>
          <t>2 de Ouros</t>
        </is>
      </c>
      <c r="K781" s="28" t="inlineStr">
        <is>
          <t>3♦ → 2♦</t>
        </is>
      </c>
      <c r="L781" s="28" t="n">
        <v>780</v>
      </c>
    </row>
    <row r="782" ht="15" customHeight="1" s="29">
      <c r="A782" s="28" t="n">
        <v>781</v>
      </c>
      <c r="B782" s="28" t="inlineStr">
        <is>
          <t>ghost</t>
        </is>
      </c>
      <c r="C782" s="40" t="inlineStr">
        <is>
          <t>01100001100</t>
        </is>
      </c>
      <c r="D782" s="28" t="n">
        <v>15</v>
      </c>
      <c r="E782" s="28" t="inlineStr">
        <is>
          <t>3♦</t>
        </is>
      </c>
      <c r="F782" s="28" t="inlineStr">
        <is>
          <t>3 de Ouros</t>
        </is>
      </c>
      <c r="G782" s="28" t="n">
        <v>15</v>
      </c>
      <c r="H782" s="28" t="n">
        <v>16</v>
      </c>
      <c r="I782" s="28" t="inlineStr">
        <is>
          <t>4♦</t>
        </is>
      </c>
      <c r="J782" s="28" t="inlineStr">
        <is>
          <t>4 de Ouros</t>
        </is>
      </c>
      <c r="K782" s="28" t="inlineStr">
        <is>
          <t>3♦ → 4♦</t>
        </is>
      </c>
      <c r="L782" s="28" t="n">
        <v>781</v>
      </c>
    </row>
    <row r="783" ht="15" customHeight="1" s="29">
      <c r="A783" s="28" t="n">
        <v>782</v>
      </c>
      <c r="B783" s="28" t="inlineStr">
        <is>
          <t>giant</t>
        </is>
      </c>
      <c r="C783" s="40" t="inlineStr">
        <is>
          <t>01100001101</t>
        </is>
      </c>
      <c r="D783" s="28" t="n">
        <v>15</v>
      </c>
      <c r="E783" s="28" t="inlineStr">
        <is>
          <t>3♦</t>
        </is>
      </c>
      <c r="F783" s="28" t="inlineStr">
        <is>
          <t>3 de Ouros</t>
        </is>
      </c>
      <c r="G783" s="28" t="n">
        <v>16</v>
      </c>
      <c r="H783" s="28" t="n">
        <v>17</v>
      </c>
      <c r="I783" s="28" t="inlineStr">
        <is>
          <t>5♦</t>
        </is>
      </c>
      <c r="J783" s="28" t="inlineStr">
        <is>
          <t>5 de Ouros</t>
        </is>
      </c>
      <c r="K783" s="28" t="inlineStr">
        <is>
          <t>3♦ → 5♦</t>
        </is>
      </c>
      <c r="L783" s="28" t="n">
        <v>782</v>
      </c>
    </row>
    <row r="784" ht="15" customHeight="1" s="29">
      <c r="A784" s="28" t="n">
        <v>783</v>
      </c>
      <c r="B784" s="28" t="inlineStr">
        <is>
          <t>gift</t>
        </is>
      </c>
      <c r="C784" s="40" t="inlineStr">
        <is>
          <t>01100001110</t>
        </is>
      </c>
      <c r="D784" s="28" t="n">
        <v>15</v>
      </c>
      <c r="E784" s="28" t="inlineStr">
        <is>
          <t>3♦</t>
        </is>
      </c>
      <c r="F784" s="28" t="inlineStr">
        <is>
          <t>3 de Ouros</t>
        </is>
      </c>
      <c r="G784" s="28" t="n">
        <v>17</v>
      </c>
      <c r="H784" s="28" t="n">
        <v>18</v>
      </c>
      <c r="I784" s="28" t="inlineStr">
        <is>
          <t>6♦</t>
        </is>
      </c>
      <c r="J784" s="28" t="inlineStr">
        <is>
          <t>6 de Ouros</t>
        </is>
      </c>
      <c r="K784" s="28" t="inlineStr">
        <is>
          <t>3♦ → 6♦</t>
        </is>
      </c>
      <c r="L784" s="28" t="n">
        <v>783</v>
      </c>
    </row>
    <row r="785" ht="15" customHeight="1" s="29">
      <c r="A785" s="28" t="n">
        <v>784</v>
      </c>
      <c r="B785" s="28" t="inlineStr">
        <is>
          <t>giggle</t>
        </is>
      </c>
      <c r="C785" s="40" t="inlineStr">
        <is>
          <t>01100001111</t>
        </is>
      </c>
      <c r="D785" s="28" t="n">
        <v>15</v>
      </c>
      <c r="E785" s="28" t="inlineStr">
        <is>
          <t>3♦</t>
        </is>
      </c>
      <c r="F785" s="28" t="inlineStr">
        <is>
          <t>3 de Ouros</t>
        </is>
      </c>
      <c r="G785" s="28" t="n">
        <v>18</v>
      </c>
      <c r="H785" s="28" t="n">
        <v>19</v>
      </c>
      <c r="I785" s="28" t="inlineStr">
        <is>
          <t>7♦</t>
        </is>
      </c>
      <c r="J785" s="28" t="inlineStr">
        <is>
          <t>7 de Ouros</t>
        </is>
      </c>
      <c r="K785" s="28" t="inlineStr">
        <is>
          <t>3♦ → 7♦</t>
        </is>
      </c>
      <c r="L785" s="28" t="n">
        <v>784</v>
      </c>
    </row>
    <row r="786" ht="15" customHeight="1" s="29">
      <c r="A786" s="28" t="n">
        <v>785</v>
      </c>
      <c r="B786" s="28" t="inlineStr">
        <is>
          <t>ginger</t>
        </is>
      </c>
      <c r="C786" s="40" t="inlineStr">
        <is>
          <t>01100010000</t>
        </is>
      </c>
      <c r="D786" s="28" t="n">
        <v>15</v>
      </c>
      <c r="E786" s="28" t="inlineStr">
        <is>
          <t>3♦</t>
        </is>
      </c>
      <c r="F786" s="28" t="inlineStr">
        <is>
          <t>3 de Ouros</t>
        </is>
      </c>
      <c r="G786" s="28" t="n">
        <v>19</v>
      </c>
      <c r="H786" s="28" t="n">
        <v>20</v>
      </c>
      <c r="I786" s="28" t="inlineStr">
        <is>
          <t>8♦</t>
        </is>
      </c>
      <c r="J786" s="28" t="inlineStr">
        <is>
          <t>8 de Ouros</t>
        </is>
      </c>
      <c r="K786" s="28" t="inlineStr">
        <is>
          <t>3♦ → 8♦</t>
        </is>
      </c>
      <c r="L786" s="28" t="n">
        <v>785</v>
      </c>
    </row>
    <row r="787" ht="15" customHeight="1" s="29">
      <c r="A787" s="28" t="n">
        <v>786</v>
      </c>
      <c r="B787" s="28" t="inlineStr">
        <is>
          <t>giraffe</t>
        </is>
      </c>
      <c r="C787" s="40" t="inlineStr">
        <is>
          <t>01100010001</t>
        </is>
      </c>
      <c r="D787" s="28" t="n">
        <v>15</v>
      </c>
      <c r="E787" s="28" t="inlineStr">
        <is>
          <t>3♦</t>
        </is>
      </c>
      <c r="F787" s="28" t="inlineStr">
        <is>
          <t>3 de Ouros</t>
        </is>
      </c>
      <c r="G787" s="28" t="n">
        <v>20</v>
      </c>
      <c r="H787" s="28" t="n">
        <v>21</v>
      </c>
      <c r="I787" s="28" t="inlineStr">
        <is>
          <t>9♦</t>
        </is>
      </c>
      <c r="J787" s="28" t="inlineStr">
        <is>
          <t>9 de Ouros</t>
        </is>
      </c>
      <c r="K787" s="28" t="inlineStr">
        <is>
          <t>3♦ → 9♦</t>
        </is>
      </c>
      <c r="L787" s="28" t="n">
        <v>786</v>
      </c>
    </row>
    <row r="788" ht="15" customHeight="1" s="29">
      <c r="A788" s="28" t="n">
        <v>787</v>
      </c>
      <c r="B788" s="28" t="inlineStr">
        <is>
          <t>girl</t>
        </is>
      </c>
      <c r="C788" s="40" t="inlineStr">
        <is>
          <t>01100010010</t>
        </is>
      </c>
      <c r="D788" s="28" t="n">
        <v>15</v>
      </c>
      <c r="E788" s="28" t="inlineStr">
        <is>
          <t>3♦</t>
        </is>
      </c>
      <c r="F788" s="28" t="inlineStr">
        <is>
          <t>3 de Ouros</t>
        </is>
      </c>
      <c r="G788" s="28" t="n">
        <v>21</v>
      </c>
      <c r="H788" s="28" t="n">
        <v>22</v>
      </c>
      <c r="I788" s="28" t="inlineStr">
        <is>
          <t>10♦</t>
        </is>
      </c>
      <c r="J788" s="28" t="inlineStr">
        <is>
          <t>10 de Ouros</t>
        </is>
      </c>
      <c r="K788" s="28" t="inlineStr">
        <is>
          <t>3♦ → 10♦</t>
        </is>
      </c>
      <c r="L788" s="28" t="n">
        <v>787</v>
      </c>
    </row>
    <row r="789" ht="15" customHeight="1" s="29">
      <c r="A789" s="28" t="n">
        <v>788</v>
      </c>
      <c r="B789" s="28" t="inlineStr">
        <is>
          <t>give</t>
        </is>
      </c>
      <c r="C789" s="40" t="inlineStr">
        <is>
          <t>01100010011</t>
        </is>
      </c>
      <c r="D789" s="28" t="n">
        <v>15</v>
      </c>
      <c r="E789" s="28" t="inlineStr">
        <is>
          <t>3♦</t>
        </is>
      </c>
      <c r="F789" s="28" t="inlineStr">
        <is>
          <t>3 de Ouros</t>
        </is>
      </c>
      <c r="G789" s="28" t="n">
        <v>22</v>
      </c>
      <c r="H789" s="28" t="n">
        <v>23</v>
      </c>
      <c r="I789" s="28" t="inlineStr">
        <is>
          <t>J♦</t>
        </is>
      </c>
      <c r="J789" s="28" t="inlineStr">
        <is>
          <t>J de Ouros</t>
        </is>
      </c>
      <c r="K789" s="28" t="inlineStr">
        <is>
          <t>3♦ → J♦</t>
        </is>
      </c>
      <c r="L789" s="28" t="n">
        <v>788</v>
      </c>
    </row>
    <row r="790" ht="15" customHeight="1" s="29">
      <c r="A790" s="28" t="n">
        <v>789</v>
      </c>
      <c r="B790" s="28" t="inlineStr">
        <is>
          <t>glad</t>
        </is>
      </c>
      <c r="C790" s="40" t="inlineStr">
        <is>
          <t>01100010100</t>
        </is>
      </c>
      <c r="D790" s="28" t="n">
        <v>15</v>
      </c>
      <c r="E790" s="28" t="inlineStr">
        <is>
          <t>3♦</t>
        </is>
      </c>
      <c r="F790" s="28" t="inlineStr">
        <is>
          <t>3 de Ouros</t>
        </is>
      </c>
      <c r="G790" s="28" t="n">
        <v>23</v>
      </c>
      <c r="H790" s="28" t="n">
        <v>24</v>
      </c>
      <c r="I790" s="28" t="inlineStr">
        <is>
          <t>Q♦</t>
        </is>
      </c>
      <c r="J790" s="28" t="inlineStr">
        <is>
          <t>Q de Ouros</t>
        </is>
      </c>
      <c r="K790" s="28" t="inlineStr">
        <is>
          <t>3♦ → Q♦</t>
        </is>
      </c>
      <c r="L790" s="28" t="n">
        <v>789</v>
      </c>
    </row>
    <row r="791" ht="15" customHeight="1" s="29">
      <c r="A791" s="28" t="n">
        <v>790</v>
      </c>
      <c r="B791" s="28" t="inlineStr">
        <is>
          <t>glance</t>
        </is>
      </c>
      <c r="C791" s="40" t="inlineStr">
        <is>
          <t>01100010101</t>
        </is>
      </c>
      <c r="D791" s="28" t="n">
        <v>15</v>
      </c>
      <c r="E791" s="28" t="inlineStr">
        <is>
          <t>3♦</t>
        </is>
      </c>
      <c r="F791" s="28" t="inlineStr">
        <is>
          <t>3 de Ouros</t>
        </is>
      </c>
      <c r="G791" s="28" t="n">
        <v>24</v>
      </c>
      <c r="H791" s="28" t="n">
        <v>25</v>
      </c>
      <c r="I791" s="28" t="inlineStr">
        <is>
          <t>K♦</t>
        </is>
      </c>
      <c r="J791" s="28" t="inlineStr">
        <is>
          <t>K de Ouros</t>
        </is>
      </c>
      <c r="K791" s="28" t="inlineStr">
        <is>
          <t>3♦ → K♦</t>
        </is>
      </c>
      <c r="L791" s="28" t="n">
        <v>790</v>
      </c>
    </row>
    <row r="792" ht="15" customHeight="1" s="29">
      <c r="A792" s="28" t="n">
        <v>791</v>
      </c>
      <c r="B792" s="28" t="inlineStr">
        <is>
          <t>glare</t>
        </is>
      </c>
      <c r="C792" s="40" t="inlineStr">
        <is>
          <t>01100010110</t>
        </is>
      </c>
      <c r="D792" s="28" t="n">
        <v>15</v>
      </c>
      <c r="E792" s="28" t="inlineStr">
        <is>
          <t>3♦</t>
        </is>
      </c>
      <c r="F792" s="28" t="inlineStr">
        <is>
          <t>3 de Ouros</t>
        </is>
      </c>
      <c r="G792" s="28" t="n">
        <v>25</v>
      </c>
      <c r="H792" s="28" t="n">
        <v>26</v>
      </c>
      <c r="I792" s="28" t="inlineStr">
        <is>
          <t>A♥</t>
        </is>
      </c>
      <c r="J792" s="28" t="inlineStr">
        <is>
          <t>A de Copas</t>
        </is>
      </c>
      <c r="K792" s="28" t="inlineStr">
        <is>
          <t>3♦ → A♥</t>
        </is>
      </c>
      <c r="L792" s="28" t="n">
        <v>791</v>
      </c>
    </row>
    <row r="793" ht="15" customHeight="1" s="29">
      <c r="A793" s="28" t="n">
        <v>792</v>
      </c>
      <c r="B793" s="28" t="inlineStr">
        <is>
          <t>glass</t>
        </is>
      </c>
      <c r="C793" s="40" t="inlineStr">
        <is>
          <t>01100010111</t>
        </is>
      </c>
      <c r="D793" s="28" t="n">
        <v>15</v>
      </c>
      <c r="E793" s="28" t="inlineStr">
        <is>
          <t>3♦</t>
        </is>
      </c>
      <c r="F793" s="28" t="inlineStr">
        <is>
          <t>3 de Ouros</t>
        </is>
      </c>
      <c r="G793" s="28" t="n">
        <v>26</v>
      </c>
      <c r="H793" s="28" t="n">
        <v>27</v>
      </c>
      <c r="I793" s="28" t="inlineStr">
        <is>
          <t>2♥</t>
        </is>
      </c>
      <c r="J793" s="28" t="inlineStr">
        <is>
          <t>2 de Copas</t>
        </is>
      </c>
      <c r="K793" s="28" t="inlineStr">
        <is>
          <t>3♦ → 2♥</t>
        </is>
      </c>
      <c r="L793" s="28" t="n">
        <v>792</v>
      </c>
    </row>
    <row r="794" ht="15" customHeight="1" s="29">
      <c r="A794" s="28" t="n">
        <v>793</v>
      </c>
      <c r="B794" s="28" t="inlineStr">
        <is>
          <t>glide</t>
        </is>
      </c>
      <c r="C794" s="40" t="inlineStr">
        <is>
          <t>01100011000</t>
        </is>
      </c>
      <c r="D794" s="28" t="n">
        <v>15</v>
      </c>
      <c r="E794" s="28" t="inlineStr">
        <is>
          <t>3♦</t>
        </is>
      </c>
      <c r="F794" s="28" t="inlineStr">
        <is>
          <t>3 de Ouros</t>
        </is>
      </c>
      <c r="G794" s="28" t="n">
        <v>27</v>
      </c>
      <c r="H794" s="28" t="n">
        <v>28</v>
      </c>
      <c r="I794" s="28" t="inlineStr">
        <is>
          <t>3♥</t>
        </is>
      </c>
      <c r="J794" s="28" t="inlineStr">
        <is>
          <t>3 de Copas</t>
        </is>
      </c>
      <c r="K794" s="28" t="inlineStr">
        <is>
          <t>3♦ → 3♥</t>
        </is>
      </c>
      <c r="L794" s="28" t="n">
        <v>793</v>
      </c>
    </row>
    <row r="795" ht="15" customHeight="1" s="29">
      <c r="A795" s="28" t="n">
        <v>794</v>
      </c>
      <c r="B795" s="28" t="inlineStr">
        <is>
          <t>glimpse</t>
        </is>
      </c>
      <c r="C795" s="40" t="inlineStr">
        <is>
          <t>01100011001</t>
        </is>
      </c>
      <c r="D795" s="28" t="n">
        <v>15</v>
      </c>
      <c r="E795" s="28" t="inlineStr">
        <is>
          <t>3♦</t>
        </is>
      </c>
      <c r="F795" s="28" t="inlineStr">
        <is>
          <t>3 de Ouros</t>
        </is>
      </c>
      <c r="G795" s="28" t="n">
        <v>28</v>
      </c>
      <c r="H795" s="28" t="n">
        <v>29</v>
      </c>
      <c r="I795" s="28" t="inlineStr">
        <is>
          <t>4♥</t>
        </is>
      </c>
      <c r="J795" s="28" t="inlineStr">
        <is>
          <t>4 de Copas</t>
        </is>
      </c>
      <c r="K795" s="28" t="inlineStr">
        <is>
          <t>3♦ → 4♥</t>
        </is>
      </c>
      <c r="L795" s="28" t="n">
        <v>794</v>
      </c>
    </row>
    <row r="796" ht="15" customHeight="1" s="29">
      <c r="A796" s="28" t="n">
        <v>795</v>
      </c>
      <c r="B796" s="28" t="inlineStr">
        <is>
          <t>globe</t>
        </is>
      </c>
      <c r="C796" s="40" t="inlineStr">
        <is>
          <t>01100011010</t>
        </is>
      </c>
      <c r="D796" s="28" t="n">
        <v>15</v>
      </c>
      <c r="E796" s="28" t="inlineStr">
        <is>
          <t>3♦</t>
        </is>
      </c>
      <c r="F796" s="28" t="inlineStr">
        <is>
          <t>3 de Ouros</t>
        </is>
      </c>
      <c r="G796" s="28" t="n">
        <v>29</v>
      </c>
      <c r="H796" s="28" t="n">
        <v>30</v>
      </c>
      <c r="I796" s="28" t="inlineStr">
        <is>
          <t>5♥</t>
        </is>
      </c>
      <c r="J796" s="28" t="inlineStr">
        <is>
          <t>5 de Copas</t>
        </is>
      </c>
      <c r="K796" s="28" t="inlineStr">
        <is>
          <t>3♦ → 5♥</t>
        </is>
      </c>
      <c r="L796" s="28" t="n">
        <v>795</v>
      </c>
    </row>
    <row r="797" ht="15" customHeight="1" s="29">
      <c r="A797" s="28" t="n">
        <v>796</v>
      </c>
      <c r="B797" s="28" t="inlineStr">
        <is>
          <t>gloom</t>
        </is>
      </c>
      <c r="C797" s="40" t="inlineStr">
        <is>
          <t>01100011011</t>
        </is>
      </c>
      <c r="D797" s="28" t="n">
        <v>15</v>
      </c>
      <c r="E797" s="28" t="inlineStr">
        <is>
          <t>3♦</t>
        </is>
      </c>
      <c r="F797" s="28" t="inlineStr">
        <is>
          <t>3 de Ouros</t>
        </is>
      </c>
      <c r="G797" s="28" t="n">
        <v>30</v>
      </c>
      <c r="H797" s="28" t="n">
        <v>31</v>
      </c>
      <c r="I797" s="28" t="inlineStr">
        <is>
          <t>6♥</t>
        </is>
      </c>
      <c r="J797" s="28" t="inlineStr">
        <is>
          <t>6 de Copas</t>
        </is>
      </c>
      <c r="K797" s="28" t="inlineStr">
        <is>
          <t>3♦ → 6♥</t>
        </is>
      </c>
      <c r="L797" s="28" t="n">
        <v>796</v>
      </c>
    </row>
    <row r="798" ht="15" customHeight="1" s="29">
      <c r="A798" s="28" t="n">
        <v>797</v>
      </c>
      <c r="B798" s="28" t="inlineStr">
        <is>
          <t>glory</t>
        </is>
      </c>
      <c r="C798" s="40" t="inlineStr">
        <is>
          <t>01100011100</t>
        </is>
      </c>
      <c r="D798" s="28" t="n">
        <v>15</v>
      </c>
      <c r="E798" s="28" t="inlineStr">
        <is>
          <t>3♦</t>
        </is>
      </c>
      <c r="F798" s="28" t="inlineStr">
        <is>
          <t>3 de Ouros</t>
        </is>
      </c>
      <c r="G798" s="28" t="n">
        <v>31</v>
      </c>
      <c r="H798" s="28" t="n">
        <v>32</v>
      </c>
      <c r="I798" s="28" t="inlineStr">
        <is>
          <t>7♥</t>
        </is>
      </c>
      <c r="J798" s="28" t="inlineStr">
        <is>
          <t>7 de Copas</t>
        </is>
      </c>
      <c r="K798" s="28" t="inlineStr">
        <is>
          <t>3♦ → 7♥</t>
        </is>
      </c>
      <c r="L798" s="28" t="n">
        <v>797</v>
      </c>
    </row>
    <row r="799" ht="15" customHeight="1" s="29">
      <c r="A799" s="28" t="n">
        <v>798</v>
      </c>
      <c r="B799" s="28" t="inlineStr">
        <is>
          <t>glove</t>
        </is>
      </c>
      <c r="C799" s="40" t="inlineStr">
        <is>
          <t>01100011101</t>
        </is>
      </c>
      <c r="D799" s="28" t="n">
        <v>15</v>
      </c>
      <c r="E799" s="28" t="inlineStr">
        <is>
          <t>3♦</t>
        </is>
      </c>
      <c r="F799" s="28" t="inlineStr">
        <is>
          <t>3 de Ouros</t>
        </is>
      </c>
      <c r="G799" s="28" t="n">
        <v>32</v>
      </c>
      <c r="H799" s="28" t="n">
        <v>33</v>
      </c>
      <c r="I799" s="28" t="inlineStr">
        <is>
          <t>8♥</t>
        </is>
      </c>
      <c r="J799" s="28" t="inlineStr">
        <is>
          <t>8 de Copas</t>
        </is>
      </c>
      <c r="K799" s="28" t="inlineStr">
        <is>
          <t>3♦ → 8♥</t>
        </is>
      </c>
      <c r="L799" s="28" t="n">
        <v>798</v>
      </c>
    </row>
    <row r="800" ht="15" customHeight="1" s="29">
      <c r="A800" s="28" t="n">
        <v>799</v>
      </c>
      <c r="B800" s="28" t="inlineStr">
        <is>
          <t>glow</t>
        </is>
      </c>
      <c r="C800" s="40" t="inlineStr">
        <is>
          <t>01100011110</t>
        </is>
      </c>
      <c r="D800" s="28" t="n">
        <v>15</v>
      </c>
      <c r="E800" s="28" t="inlineStr">
        <is>
          <t>3♦</t>
        </is>
      </c>
      <c r="F800" s="28" t="inlineStr">
        <is>
          <t>3 de Ouros</t>
        </is>
      </c>
      <c r="G800" s="28" t="n">
        <v>33</v>
      </c>
      <c r="H800" s="28" t="n">
        <v>34</v>
      </c>
      <c r="I800" s="28" t="inlineStr">
        <is>
          <t>9♥</t>
        </is>
      </c>
      <c r="J800" s="28" t="inlineStr">
        <is>
          <t>9 de Copas</t>
        </is>
      </c>
      <c r="K800" s="28" t="inlineStr">
        <is>
          <t>3♦ → 9♥</t>
        </is>
      </c>
      <c r="L800" s="28" t="n">
        <v>799</v>
      </c>
    </row>
    <row r="801" ht="15" customHeight="1" s="29">
      <c r="A801" s="28" t="n">
        <v>800</v>
      </c>
      <c r="B801" s="28" t="inlineStr">
        <is>
          <t>glue</t>
        </is>
      </c>
      <c r="C801" s="40" t="inlineStr">
        <is>
          <t>01100011111</t>
        </is>
      </c>
      <c r="D801" s="28" t="n">
        <v>15</v>
      </c>
      <c r="E801" s="28" t="inlineStr">
        <is>
          <t>3♦</t>
        </is>
      </c>
      <c r="F801" s="28" t="inlineStr">
        <is>
          <t>3 de Ouros</t>
        </is>
      </c>
      <c r="G801" s="28" t="n">
        <v>34</v>
      </c>
      <c r="H801" s="28" t="n">
        <v>35</v>
      </c>
      <c r="I801" s="28" t="inlineStr">
        <is>
          <t>10♥</t>
        </is>
      </c>
      <c r="J801" s="28" t="inlineStr">
        <is>
          <t>10 de Copas</t>
        </is>
      </c>
      <c r="K801" s="28" t="inlineStr">
        <is>
          <t>3♦ → 10♥</t>
        </is>
      </c>
      <c r="L801" s="28" t="n">
        <v>800</v>
      </c>
    </row>
    <row r="802" ht="15" customHeight="1" s="29">
      <c r="A802" s="28" t="n">
        <v>801</v>
      </c>
      <c r="B802" s="28" t="inlineStr">
        <is>
          <t>goat</t>
        </is>
      </c>
      <c r="C802" s="40" t="inlineStr">
        <is>
          <t>01100100000</t>
        </is>
      </c>
      <c r="D802" s="28" t="n">
        <v>15</v>
      </c>
      <c r="E802" s="28" t="inlineStr">
        <is>
          <t>3♦</t>
        </is>
      </c>
      <c r="F802" s="28" t="inlineStr">
        <is>
          <t>3 de Ouros</t>
        </is>
      </c>
      <c r="G802" s="28" t="n">
        <v>35</v>
      </c>
      <c r="H802" s="28" t="n">
        <v>36</v>
      </c>
      <c r="I802" s="28" t="inlineStr">
        <is>
          <t>J♥</t>
        </is>
      </c>
      <c r="J802" s="28" t="inlineStr">
        <is>
          <t>J de Copas</t>
        </is>
      </c>
      <c r="K802" s="28" t="inlineStr">
        <is>
          <t>3♦ → J♥</t>
        </is>
      </c>
      <c r="L802" s="28" t="n">
        <v>801</v>
      </c>
    </row>
    <row r="803" ht="15" customHeight="1" s="29">
      <c r="A803" s="28" t="n">
        <v>802</v>
      </c>
      <c r="B803" s="28" t="inlineStr">
        <is>
          <t>goddess</t>
        </is>
      </c>
      <c r="C803" s="40" t="inlineStr">
        <is>
          <t>01100100001</t>
        </is>
      </c>
      <c r="D803" s="28" t="n">
        <v>15</v>
      </c>
      <c r="E803" s="28" t="inlineStr">
        <is>
          <t>3♦</t>
        </is>
      </c>
      <c r="F803" s="28" t="inlineStr">
        <is>
          <t>3 de Ouros</t>
        </is>
      </c>
      <c r="G803" s="28" t="n">
        <v>36</v>
      </c>
      <c r="H803" s="28" t="n">
        <v>37</v>
      </c>
      <c r="I803" s="28" t="inlineStr">
        <is>
          <t>Q♥</t>
        </is>
      </c>
      <c r="J803" s="28" t="inlineStr">
        <is>
          <t>Q de Copas</t>
        </is>
      </c>
      <c r="K803" s="28" t="inlineStr">
        <is>
          <t>3♦ → Q♥</t>
        </is>
      </c>
      <c r="L803" s="28" t="n">
        <v>802</v>
      </c>
    </row>
    <row r="804" ht="15" customHeight="1" s="29">
      <c r="A804" s="28" t="n">
        <v>803</v>
      </c>
      <c r="B804" s="28" t="inlineStr">
        <is>
          <t>gold</t>
        </is>
      </c>
      <c r="C804" s="40" t="inlineStr">
        <is>
          <t>01100100010</t>
        </is>
      </c>
      <c r="D804" s="28" t="n">
        <v>15</v>
      </c>
      <c r="E804" s="28" t="inlineStr">
        <is>
          <t>3♦</t>
        </is>
      </c>
      <c r="F804" s="28" t="inlineStr">
        <is>
          <t>3 de Ouros</t>
        </is>
      </c>
      <c r="G804" s="28" t="n">
        <v>37</v>
      </c>
      <c r="H804" s="28" t="n">
        <v>38</v>
      </c>
      <c r="I804" s="28" t="inlineStr">
        <is>
          <t>K♥</t>
        </is>
      </c>
      <c r="J804" s="28" t="inlineStr">
        <is>
          <t>K de Copas</t>
        </is>
      </c>
      <c r="K804" s="28" t="inlineStr">
        <is>
          <t>3♦ → K♥</t>
        </is>
      </c>
      <c r="L804" s="28" t="n">
        <v>803</v>
      </c>
    </row>
    <row r="805" ht="15" customHeight="1" s="29">
      <c r="A805" s="28" t="n">
        <v>804</v>
      </c>
      <c r="B805" s="28" t="inlineStr">
        <is>
          <t>good</t>
        </is>
      </c>
      <c r="C805" s="40" t="inlineStr">
        <is>
          <t>01100100011</t>
        </is>
      </c>
      <c r="D805" s="28" t="n">
        <v>15</v>
      </c>
      <c r="E805" s="28" t="inlineStr">
        <is>
          <t>3♦</t>
        </is>
      </c>
      <c r="F805" s="28" t="inlineStr">
        <is>
          <t>3 de Ouros</t>
        </is>
      </c>
      <c r="G805" s="28" t="n">
        <v>38</v>
      </c>
      <c r="H805" s="28" t="n">
        <v>39</v>
      </c>
      <c r="I805" s="28" t="inlineStr">
        <is>
          <t>A♠</t>
        </is>
      </c>
      <c r="J805" s="28" t="inlineStr">
        <is>
          <t>A de Espadas</t>
        </is>
      </c>
      <c r="K805" s="28" t="inlineStr">
        <is>
          <t>3♦ → A♠</t>
        </is>
      </c>
      <c r="L805" s="28" t="n">
        <v>804</v>
      </c>
    </row>
    <row r="806" ht="15" customHeight="1" s="29">
      <c r="A806" s="28" t="n">
        <v>805</v>
      </c>
      <c r="B806" s="28" t="inlineStr">
        <is>
          <t>goose</t>
        </is>
      </c>
      <c r="C806" s="40" t="inlineStr">
        <is>
          <t>01100100100</t>
        </is>
      </c>
      <c r="D806" s="28" t="n">
        <v>15</v>
      </c>
      <c r="E806" s="28" t="inlineStr">
        <is>
          <t>3♦</t>
        </is>
      </c>
      <c r="F806" s="28" t="inlineStr">
        <is>
          <t>3 de Ouros</t>
        </is>
      </c>
      <c r="G806" s="28" t="n">
        <v>39</v>
      </c>
      <c r="H806" s="28" t="n">
        <v>40</v>
      </c>
      <c r="I806" s="28" t="inlineStr">
        <is>
          <t>2♠</t>
        </is>
      </c>
      <c r="J806" s="28" t="inlineStr">
        <is>
          <t>2 de Espadas</t>
        </is>
      </c>
      <c r="K806" s="28" t="inlineStr">
        <is>
          <t>3♦ → 2♠</t>
        </is>
      </c>
      <c r="L806" s="28" t="n">
        <v>805</v>
      </c>
    </row>
    <row r="807" ht="15" customHeight="1" s="29">
      <c r="A807" s="28" t="n">
        <v>806</v>
      </c>
      <c r="B807" s="28" t="inlineStr">
        <is>
          <t>gorilla</t>
        </is>
      </c>
      <c r="C807" s="40" t="inlineStr">
        <is>
          <t>01100100101</t>
        </is>
      </c>
      <c r="D807" s="28" t="n">
        <v>15</v>
      </c>
      <c r="E807" s="28" t="inlineStr">
        <is>
          <t>3♦</t>
        </is>
      </c>
      <c r="F807" s="28" t="inlineStr">
        <is>
          <t>3 de Ouros</t>
        </is>
      </c>
      <c r="G807" s="28" t="n">
        <v>40</v>
      </c>
      <c r="H807" s="28" t="n">
        <v>41</v>
      </c>
      <c r="I807" s="28" t="inlineStr">
        <is>
          <t>3♠</t>
        </is>
      </c>
      <c r="J807" s="28" t="inlineStr">
        <is>
          <t>3 de Espadas</t>
        </is>
      </c>
      <c r="K807" s="28" t="inlineStr">
        <is>
          <t>3♦ → 3♠</t>
        </is>
      </c>
      <c r="L807" s="28" t="n">
        <v>806</v>
      </c>
    </row>
    <row r="808" ht="15" customHeight="1" s="29">
      <c r="A808" s="28" t="n">
        <v>807</v>
      </c>
      <c r="B808" s="28" t="inlineStr">
        <is>
          <t>gospel</t>
        </is>
      </c>
      <c r="C808" s="40" t="inlineStr">
        <is>
          <t>01100100110</t>
        </is>
      </c>
      <c r="D808" s="28" t="n">
        <v>15</v>
      </c>
      <c r="E808" s="28" t="inlineStr">
        <is>
          <t>3♦</t>
        </is>
      </c>
      <c r="F808" s="28" t="inlineStr">
        <is>
          <t>3 de Ouros</t>
        </is>
      </c>
      <c r="G808" s="28" t="n">
        <v>41</v>
      </c>
      <c r="H808" s="28" t="n">
        <v>42</v>
      </c>
      <c r="I808" s="28" t="inlineStr">
        <is>
          <t>4♠</t>
        </is>
      </c>
      <c r="J808" s="28" t="inlineStr">
        <is>
          <t>4 de Espadas</t>
        </is>
      </c>
      <c r="K808" s="28" t="inlineStr">
        <is>
          <t>3♦ → 4♠</t>
        </is>
      </c>
      <c r="L808" s="28" t="n">
        <v>807</v>
      </c>
    </row>
    <row r="809" ht="15" customHeight="1" s="29">
      <c r="A809" s="28" t="n">
        <v>808</v>
      </c>
      <c r="B809" s="28" t="inlineStr">
        <is>
          <t>gossip</t>
        </is>
      </c>
      <c r="C809" s="40" t="inlineStr">
        <is>
          <t>01100100111</t>
        </is>
      </c>
      <c r="D809" s="28" t="n">
        <v>15</v>
      </c>
      <c r="E809" s="28" t="inlineStr">
        <is>
          <t>3♦</t>
        </is>
      </c>
      <c r="F809" s="28" t="inlineStr">
        <is>
          <t>3 de Ouros</t>
        </is>
      </c>
      <c r="G809" s="28" t="n">
        <v>42</v>
      </c>
      <c r="H809" s="28" t="n">
        <v>43</v>
      </c>
      <c r="I809" s="28" t="inlineStr">
        <is>
          <t>5♠</t>
        </is>
      </c>
      <c r="J809" s="28" t="inlineStr">
        <is>
          <t>5 de Espadas</t>
        </is>
      </c>
      <c r="K809" s="28" t="inlineStr">
        <is>
          <t>3♦ → 5♠</t>
        </is>
      </c>
      <c r="L809" s="28" t="n">
        <v>808</v>
      </c>
    </row>
    <row r="810" ht="15" customHeight="1" s="29">
      <c r="A810" s="28" t="n">
        <v>809</v>
      </c>
      <c r="B810" s="28" t="inlineStr">
        <is>
          <t>govern</t>
        </is>
      </c>
      <c r="C810" s="40" t="inlineStr">
        <is>
          <t>01100101000</t>
        </is>
      </c>
      <c r="D810" s="28" t="n">
        <v>15</v>
      </c>
      <c r="E810" s="28" t="inlineStr">
        <is>
          <t>3♦</t>
        </is>
      </c>
      <c r="F810" s="28" t="inlineStr">
        <is>
          <t>3 de Ouros</t>
        </is>
      </c>
      <c r="G810" s="28" t="n">
        <v>43</v>
      </c>
      <c r="H810" s="28" t="n">
        <v>44</v>
      </c>
      <c r="I810" s="28" t="inlineStr">
        <is>
          <t>6♠</t>
        </is>
      </c>
      <c r="J810" s="28" t="inlineStr">
        <is>
          <t>6 de Espadas</t>
        </is>
      </c>
      <c r="K810" s="28" t="inlineStr">
        <is>
          <t>3♦ → 6♠</t>
        </is>
      </c>
      <c r="L810" s="28" t="n">
        <v>809</v>
      </c>
    </row>
    <row r="811" ht="15" customHeight="1" s="29">
      <c r="A811" s="28" t="n">
        <v>810</v>
      </c>
      <c r="B811" s="28" t="inlineStr">
        <is>
          <t>gown</t>
        </is>
      </c>
      <c r="C811" s="40" t="inlineStr">
        <is>
          <t>01100101001</t>
        </is>
      </c>
      <c r="D811" s="28" t="n">
        <v>15</v>
      </c>
      <c r="E811" s="28" t="inlineStr">
        <is>
          <t>3♦</t>
        </is>
      </c>
      <c r="F811" s="28" t="inlineStr">
        <is>
          <t>3 de Ouros</t>
        </is>
      </c>
      <c r="G811" s="28" t="n">
        <v>44</v>
      </c>
      <c r="H811" s="28" t="n">
        <v>45</v>
      </c>
      <c r="I811" s="28" t="inlineStr">
        <is>
          <t>7♠</t>
        </is>
      </c>
      <c r="J811" s="28" t="inlineStr">
        <is>
          <t>7 de Espadas</t>
        </is>
      </c>
      <c r="K811" s="28" t="inlineStr">
        <is>
          <t>3♦ → 7♠</t>
        </is>
      </c>
      <c r="L811" s="28" t="n">
        <v>810</v>
      </c>
    </row>
    <row r="812" ht="15" customHeight="1" s="29">
      <c r="A812" s="28" t="n">
        <v>811</v>
      </c>
      <c r="B812" s="28" t="inlineStr">
        <is>
          <t>grab</t>
        </is>
      </c>
      <c r="C812" s="40" t="inlineStr">
        <is>
          <t>01100101010</t>
        </is>
      </c>
      <c r="D812" s="28" t="n">
        <v>15</v>
      </c>
      <c r="E812" s="28" t="inlineStr">
        <is>
          <t>3♦</t>
        </is>
      </c>
      <c r="F812" s="28" t="inlineStr">
        <is>
          <t>3 de Ouros</t>
        </is>
      </c>
      <c r="G812" s="28" t="n">
        <v>45</v>
      </c>
      <c r="H812" s="28" t="n">
        <v>46</v>
      </c>
      <c r="I812" s="28" t="inlineStr">
        <is>
          <t>8♠</t>
        </is>
      </c>
      <c r="J812" s="28" t="inlineStr">
        <is>
          <t>8 de Espadas</t>
        </is>
      </c>
      <c r="K812" s="28" t="inlineStr">
        <is>
          <t>3♦ → 8♠</t>
        </is>
      </c>
      <c r="L812" s="28" t="n">
        <v>811</v>
      </c>
    </row>
    <row r="813" ht="15" customHeight="1" s="29">
      <c r="A813" s="28" t="n">
        <v>812</v>
      </c>
      <c r="B813" s="28" t="inlineStr">
        <is>
          <t>grace</t>
        </is>
      </c>
      <c r="C813" s="40" t="inlineStr">
        <is>
          <t>01100101011</t>
        </is>
      </c>
      <c r="D813" s="28" t="n">
        <v>15</v>
      </c>
      <c r="E813" s="28" t="inlineStr">
        <is>
          <t>3♦</t>
        </is>
      </c>
      <c r="F813" s="28" t="inlineStr">
        <is>
          <t>3 de Ouros</t>
        </is>
      </c>
      <c r="G813" s="28" t="n">
        <v>46</v>
      </c>
      <c r="H813" s="28" t="n">
        <v>47</v>
      </c>
      <c r="I813" s="28" t="inlineStr">
        <is>
          <t>9♠</t>
        </is>
      </c>
      <c r="J813" s="28" t="inlineStr">
        <is>
          <t>9 de Espadas</t>
        </is>
      </c>
      <c r="K813" s="28" t="inlineStr">
        <is>
          <t>3♦ → 9♠</t>
        </is>
      </c>
      <c r="L813" s="28" t="n">
        <v>812</v>
      </c>
    </row>
    <row r="814" ht="15" customHeight="1" s="29">
      <c r="A814" s="28" t="n">
        <v>813</v>
      </c>
      <c r="B814" s="28" t="inlineStr">
        <is>
          <t>grain</t>
        </is>
      </c>
      <c r="C814" s="40" t="inlineStr">
        <is>
          <t>01100101100</t>
        </is>
      </c>
      <c r="D814" s="28" t="n">
        <v>15</v>
      </c>
      <c r="E814" s="28" t="inlineStr">
        <is>
          <t>3♦</t>
        </is>
      </c>
      <c r="F814" s="28" t="inlineStr">
        <is>
          <t>3 de Ouros</t>
        </is>
      </c>
      <c r="G814" s="28" t="n">
        <v>47</v>
      </c>
      <c r="H814" s="28" t="n">
        <v>48</v>
      </c>
      <c r="I814" s="28" t="inlineStr">
        <is>
          <t>10♠</t>
        </is>
      </c>
      <c r="J814" s="28" t="inlineStr">
        <is>
          <t>10 de Espadas</t>
        </is>
      </c>
      <c r="K814" s="28" t="inlineStr">
        <is>
          <t>3♦ → 10♠</t>
        </is>
      </c>
      <c r="L814" s="28" t="n">
        <v>813</v>
      </c>
    </row>
    <row r="815" ht="15" customHeight="1" s="29">
      <c r="A815" s="28" t="n">
        <v>814</v>
      </c>
      <c r="B815" s="28" t="inlineStr">
        <is>
          <t>grant</t>
        </is>
      </c>
      <c r="C815" s="40" t="inlineStr">
        <is>
          <t>01100101101</t>
        </is>
      </c>
      <c r="D815" s="28" t="n">
        <v>15</v>
      </c>
      <c r="E815" s="28" t="inlineStr">
        <is>
          <t>3♦</t>
        </is>
      </c>
      <c r="F815" s="28" t="inlineStr">
        <is>
          <t>3 de Ouros</t>
        </is>
      </c>
      <c r="G815" s="28" t="n">
        <v>48</v>
      </c>
      <c r="H815" s="28" t="n">
        <v>49</v>
      </c>
      <c r="I815" s="28" t="inlineStr">
        <is>
          <t>J♠</t>
        </is>
      </c>
      <c r="J815" s="28" t="inlineStr">
        <is>
          <t>J de Espadas</t>
        </is>
      </c>
      <c r="K815" s="28" t="inlineStr">
        <is>
          <t>3♦ → J♠</t>
        </is>
      </c>
      <c r="L815" s="28" t="n">
        <v>814</v>
      </c>
    </row>
    <row r="816" ht="15" customHeight="1" s="29">
      <c r="A816" s="28" t="n">
        <v>815</v>
      </c>
      <c r="B816" s="28" t="inlineStr">
        <is>
          <t>grape</t>
        </is>
      </c>
      <c r="C816" s="40" t="inlineStr">
        <is>
          <t>01100101110</t>
        </is>
      </c>
      <c r="D816" s="28" t="n">
        <v>15</v>
      </c>
      <c r="E816" s="28" t="inlineStr">
        <is>
          <t>3♦</t>
        </is>
      </c>
      <c r="F816" s="28" t="inlineStr">
        <is>
          <t>3 de Ouros</t>
        </is>
      </c>
      <c r="G816" s="28" t="n">
        <v>49</v>
      </c>
      <c r="H816" s="28" t="n">
        <v>50</v>
      </c>
      <c r="I816" s="28" t="inlineStr">
        <is>
          <t>Q♠</t>
        </is>
      </c>
      <c r="J816" s="28" t="inlineStr">
        <is>
          <t>Q de Espadas</t>
        </is>
      </c>
      <c r="K816" s="28" t="inlineStr">
        <is>
          <t>3♦ → Q♠</t>
        </is>
      </c>
      <c r="L816" s="28" t="n">
        <v>815</v>
      </c>
    </row>
    <row r="817" ht="15" customHeight="1" s="29">
      <c r="A817" s="28" t="n">
        <v>816</v>
      </c>
      <c r="B817" s="28" t="inlineStr">
        <is>
          <t>grass</t>
        </is>
      </c>
      <c r="C817" s="40" t="inlineStr">
        <is>
          <t>01100101111</t>
        </is>
      </c>
      <c r="D817" s="28" t="n">
        <v>15</v>
      </c>
      <c r="E817" s="28" t="inlineStr">
        <is>
          <t>3♦</t>
        </is>
      </c>
      <c r="F817" s="28" t="inlineStr">
        <is>
          <t>3 de Ouros</t>
        </is>
      </c>
      <c r="G817" s="28" t="n">
        <v>50</v>
      </c>
      <c r="H817" s="28" t="n">
        <v>51</v>
      </c>
      <c r="I817" s="28" t="inlineStr">
        <is>
          <t>K♠</t>
        </is>
      </c>
      <c r="J817" s="28" t="inlineStr">
        <is>
          <t>K de Espadas</t>
        </is>
      </c>
      <c r="K817" s="28" t="inlineStr">
        <is>
          <t>3♦ → K♠</t>
        </is>
      </c>
      <c r="L817" s="28" t="n">
        <v>816</v>
      </c>
    </row>
    <row r="818" ht="15" customHeight="1" s="29">
      <c r="A818" s="28" t="n">
        <v>817</v>
      </c>
      <c r="B818" s="28" t="inlineStr">
        <is>
          <t>gravity</t>
        </is>
      </c>
      <c r="C818" s="40" t="inlineStr">
        <is>
          <t>01100110000</t>
        </is>
      </c>
      <c r="D818" s="28" t="n">
        <v>16</v>
      </c>
      <c r="E818" s="28" t="inlineStr">
        <is>
          <t>4♦</t>
        </is>
      </c>
      <c r="F818" s="28" t="inlineStr">
        <is>
          <t>4 de Ouros</t>
        </is>
      </c>
      <c r="G818" s="28" t="n">
        <v>0</v>
      </c>
      <c r="H818" s="28" t="n">
        <v>0</v>
      </c>
      <c r="I818" s="28" t="inlineStr">
        <is>
          <t>A♣</t>
        </is>
      </c>
      <c r="J818" s="28" t="inlineStr">
        <is>
          <t>A de Paus</t>
        </is>
      </c>
      <c r="K818" s="28" t="inlineStr">
        <is>
          <t>4♦ → A♣</t>
        </is>
      </c>
      <c r="L818" s="28" t="n">
        <v>817</v>
      </c>
    </row>
    <row r="819" ht="15" customHeight="1" s="29">
      <c r="A819" s="28" t="n">
        <v>818</v>
      </c>
      <c r="B819" s="28" t="inlineStr">
        <is>
          <t>great</t>
        </is>
      </c>
      <c r="C819" s="40" t="inlineStr">
        <is>
          <t>01100110001</t>
        </is>
      </c>
      <c r="D819" s="28" t="n">
        <v>16</v>
      </c>
      <c r="E819" s="28" t="inlineStr">
        <is>
          <t>4♦</t>
        </is>
      </c>
      <c r="F819" s="28" t="inlineStr">
        <is>
          <t>4 de Ouros</t>
        </is>
      </c>
      <c r="G819" s="28" t="n">
        <v>1</v>
      </c>
      <c r="H819" s="28" t="n">
        <v>1</v>
      </c>
      <c r="I819" s="28" t="inlineStr">
        <is>
          <t>2♣</t>
        </is>
      </c>
      <c r="J819" s="28" t="inlineStr">
        <is>
          <t>2 de Paus</t>
        </is>
      </c>
      <c r="K819" s="28" t="inlineStr">
        <is>
          <t>4♦ → 2♣</t>
        </is>
      </c>
      <c r="L819" s="28" t="n">
        <v>818</v>
      </c>
    </row>
    <row r="820" ht="15" customHeight="1" s="29">
      <c r="A820" s="28" t="n">
        <v>819</v>
      </c>
      <c r="B820" s="28" t="inlineStr">
        <is>
          <t>green</t>
        </is>
      </c>
      <c r="C820" s="40" t="inlineStr">
        <is>
          <t>01100110010</t>
        </is>
      </c>
      <c r="D820" s="28" t="n">
        <v>16</v>
      </c>
      <c r="E820" s="28" t="inlineStr">
        <is>
          <t>4♦</t>
        </is>
      </c>
      <c r="F820" s="28" t="inlineStr">
        <is>
          <t>4 de Ouros</t>
        </is>
      </c>
      <c r="G820" s="28" t="n">
        <v>2</v>
      </c>
      <c r="H820" s="28" t="n">
        <v>2</v>
      </c>
      <c r="I820" s="28" t="inlineStr">
        <is>
          <t>3♣</t>
        </is>
      </c>
      <c r="J820" s="28" t="inlineStr">
        <is>
          <t>3 de Paus</t>
        </is>
      </c>
      <c r="K820" s="28" t="inlineStr">
        <is>
          <t>4♦ → 3♣</t>
        </is>
      </c>
      <c r="L820" s="28" t="n">
        <v>819</v>
      </c>
    </row>
    <row r="821" ht="15" customHeight="1" s="29">
      <c r="A821" s="28" t="n">
        <v>820</v>
      </c>
      <c r="B821" s="28" t="inlineStr">
        <is>
          <t>grid</t>
        </is>
      </c>
      <c r="C821" s="40" t="inlineStr">
        <is>
          <t>01100110011</t>
        </is>
      </c>
      <c r="D821" s="28" t="n">
        <v>16</v>
      </c>
      <c r="E821" s="28" t="inlineStr">
        <is>
          <t>4♦</t>
        </is>
      </c>
      <c r="F821" s="28" t="inlineStr">
        <is>
          <t>4 de Ouros</t>
        </is>
      </c>
      <c r="G821" s="28" t="n">
        <v>3</v>
      </c>
      <c r="H821" s="28" t="n">
        <v>3</v>
      </c>
      <c r="I821" s="28" t="inlineStr">
        <is>
          <t>4♣</t>
        </is>
      </c>
      <c r="J821" s="28" t="inlineStr">
        <is>
          <t>4 de Paus</t>
        </is>
      </c>
      <c r="K821" s="28" t="inlineStr">
        <is>
          <t>4♦ → 4♣</t>
        </is>
      </c>
      <c r="L821" s="28" t="n">
        <v>820</v>
      </c>
    </row>
    <row r="822" ht="15" customHeight="1" s="29">
      <c r="A822" s="28" t="n">
        <v>821</v>
      </c>
      <c r="B822" s="28" t="inlineStr">
        <is>
          <t>grief</t>
        </is>
      </c>
      <c r="C822" s="40" t="inlineStr">
        <is>
          <t>01100110100</t>
        </is>
      </c>
      <c r="D822" s="28" t="n">
        <v>16</v>
      </c>
      <c r="E822" s="28" t="inlineStr">
        <is>
          <t>4♦</t>
        </is>
      </c>
      <c r="F822" s="28" t="inlineStr">
        <is>
          <t>4 de Ouros</t>
        </is>
      </c>
      <c r="G822" s="28" t="n">
        <v>4</v>
      </c>
      <c r="H822" s="28" t="n">
        <v>4</v>
      </c>
      <c r="I822" s="28" t="inlineStr">
        <is>
          <t>5♣</t>
        </is>
      </c>
      <c r="J822" s="28" t="inlineStr">
        <is>
          <t>5 de Paus</t>
        </is>
      </c>
      <c r="K822" s="28" t="inlineStr">
        <is>
          <t>4♦ → 5♣</t>
        </is>
      </c>
      <c r="L822" s="28" t="n">
        <v>821</v>
      </c>
    </row>
    <row r="823" ht="15" customHeight="1" s="29">
      <c r="A823" s="28" t="n">
        <v>822</v>
      </c>
      <c r="B823" s="28" t="inlineStr">
        <is>
          <t>grit</t>
        </is>
      </c>
      <c r="C823" s="40" t="inlineStr">
        <is>
          <t>01100110101</t>
        </is>
      </c>
      <c r="D823" s="28" t="n">
        <v>16</v>
      </c>
      <c r="E823" s="28" t="inlineStr">
        <is>
          <t>4♦</t>
        </is>
      </c>
      <c r="F823" s="28" t="inlineStr">
        <is>
          <t>4 de Ouros</t>
        </is>
      </c>
      <c r="G823" s="28" t="n">
        <v>5</v>
      </c>
      <c r="H823" s="28" t="n">
        <v>5</v>
      </c>
      <c r="I823" s="28" t="inlineStr">
        <is>
          <t>6♣</t>
        </is>
      </c>
      <c r="J823" s="28" t="inlineStr">
        <is>
          <t>6 de Paus</t>
        </is>
      </c>
      <c r="K823" s="28" t="inlineStr">
        <is>
          <t>4♦ → 6♣</t>
        </is>
      </c>
      <c r="L823" s="28" t="n">
        <v>822</v>
      </c>
    </row>
    <row r="824" ht="15" customHeight="1" s="29">
      <c r="A824" s="28" t="n">
        <v>823</v>
      </c>
      <c r="B824" s="28" t="inlineStr">
        <is>
          <t>grocery</t>
        </is>
      </c>
      <c r="C824" s="40" t="inlineStr">
        <is>
          <t>01100110110</t>
        </is>
      </c>
      <c r="D824" s="28" t="n">
        <v>16</v>
      </c>
      <c r="E824" s="28" t="inlineStr">
        <is>
          <t>4♦</t>
        </is>
      </c>
      <c r="F824" s="28" t="inlineStr">
        <is>
          <t>4 de Ouros</t>
        </is>
      </c>
      <c r="G824" s="28" t="n">
        <v>6</v>
      </c>
      <c r="H824" s="28" t="n">
        <v>6</v>
      </c>
      <c r="I824" s="28" t="inlineStr">
        <is>
          <t>7♣</t>
        </is>
      </c>
      <c r="J824" s="28" t="inlineStr">
        <is>
          <t>7 de Paus</t>
        </is>
      </c>
      <c r="K824" s="28" t="inlineStr">
        <is>
          <t>4♦ → 7♣</t>
        </is>
      </c>
      <c r="L824" s="28" t="n">
        <v>823</v>
      </c>
    </row>
    <row r="825" ht="15" customHeight="1" s="29">
      <c r="A825" s="28" t="n">
        <v>824</v>
      </c>
      <c r="B825" s="28" t="inlineStr">
        <is>
          <t>group</t>
        </is>
      </c>
      <c r="C825" s="40" t="inlineStr">
        <is>
          <t>01100110111</t>
        </is>
      </c>
      <c r="D825" s="28" t="n">
        <v>16</v>
      </c>
      <c r="E825" s="28" t="inlineStr">
        <is>
          <t>4♦</t>
        </is>
      </c>
      <c r="F825" s="28" t="inlineStr">
        <is>
          <t>4 de Ouros</t>
        </is>
      </c>
      <c r="G825" s="28" t="n">
        <v>7</v>
      </c>
      <c r="H825" s="28" t="n">
        <v>7</v>
      </c>
      <c r="I825" s="28" t="inlineStr">
        <is>
          <t>8♣</t>
        </is>
      </c>
      <c r="J825" s="28" t="inlineStr">
        <is>
          <t>8 de Paus</t>
        </is>
      </c>
      <c r="K825" s="28" t="inlineStr">
        <is>
          <t>4♦ → 8♣</t>
        </is>
      </c>
      <c r="L825" s="28" t="n">
        <v>824</v>
      </c>
    </row>
    <row r="826" ht="15" customHeight="1" s="29">
      <c r="A826" s="28" t="n">
        <v>825</v>
      </c>
      <c r="B826" s="28" t="inlineStr">
        <is>
          <t>grow</t>
        </is>
      </c>
      <c r="C826" s="40" t="inlineStr">
        <is>
          <t>01100111000</t>
        </is>
      </c>
      <c r="D826" s="28" t="n">
        <v>16</v>
      </c>
      <c r="E826" s="28" t="inlineStr">
        <is>
          <t>4♦</t>
        </is>
      </c>
      <c r="F826" s="28" t="inlineStr">
        <is>
          <t>4 de Ouros</t>
        </is>
      </c>
      <c r="G826" s="28" t="n">
        <v>8</v>
      </c>
      <c r="H826" s="28" t="n">
        <v>8</v>
      </c>
      <c r="I826" s="28" t="inlineStr">
        <is>
          <t>9♣</t>
        </is>
      </c>
      <c r="J826" s="28" t="inlineStr">
        <is>
          <t>9 de Paus</t>
        </is>
      </c>
      <c r="K826" s="28" t="inlineStr">
        <is>
          <t>4♦ → 9♣</t>
        </is>
      </c>
      <c r="L826" s="28" t="n">
        <v>825</v>
      </c>
    </row>
    <row r="827" ht="15" customHeight="1" s="29">
      <c r="A827" s="28" t="n">
        <v>826</v>
      </c>
      <c r="B827" s="28" t="inlineStr">
        <is>
          <t>grunt</t>
        </is>
      </c>
      <c r="C827" s="40" t="inlineStr">
        <is>
          <t>01100111001</t>
        </is>
      </c>
      <c r="D827" s="28" t="n">
        <v>16</v>
      </c>
      <c r="E827" s="28" t="inlineStr">
        <is>
          <t>4♦</t>
        </is>
      </c>
      <c r="F827" s="28" t="inlineStr">
        <is>
          <t>4 de Ouros</t>
        </is>
      </c>
      <c r="G827" s="28" t="n">
        <v>9</v>
      </c>
      <c r="H827" s="28" t="n">
        <v>9</v>
      </c>
      <c r="I827" s="28" t="inlineStr">
        <is>
          <t>10♣</t>
        </is>
      </c>
      <c r="J827" s="28" t="inlineStr">
        <is>
          <t>10 de Paus</t>
        </is>
      </c>
      <c r="K827" s="28" t="inlineStr">
        <is>
          <t>4♦ → 10♣</t>
        </is>
      </c>
      <c r="L827" s="28" t="n">
        <v>826</v>
      </c>
    </row>
    <row r="828" ht="15" customHeight="1" s="29">
      <c r="A828" s="28" t="n">
        <v>827</v>
      </c>
      <c r="B828" s="28" t="inlineStr">
        <is>
          <t>guard</t>
        </is>
      </c>
      <c r="C828" s="40" t="inlineStr">
        <is>
          <t>01100111010</t>
        </is>
      </c>
      <c r="D828" s="28" t="n">
        <v>16</v>
      </c>
      <c r="E828" s="28" t="inlineStr">
        <is>
          <t>4♦</t>
        </is>
      </c>
      <c r="F828" s="28" t="inlineStr">
        <is>
          <t>4 de Ouros</t>
        </is>
      </c>
      <c r="G828" s="28" t="n">
        <v>10</v>
      </c>
      <c r="H828" s="28" t="n">
        <v>10</v>
      </c>
      <c r="I828" s="28" t="inlineStr">
        <is>
          <t>J♣</t>
        </is>
      </c>
      <c r="J828" s="28" t="inlineStr">
        <is>
          <t>J de Paus</t>
        </is>
      </c>
      <c r="K828" s="28" t="inlineStr">
        <is>
          <t>4♦ → J♣</t>
        </is>
      </c>
      <c r="L828" s="28" t="n">
        <v>827</v>
      </c>
    </row>
    <row r="829" ht="15" customHeight="1" s="29">
      <c r="A829" s="28" t="n">
        <v>828</v>
      </c>
      <c r="B829" s="28" t="inlineStr">
        <is>
          <t>guess</t>
        </is>
      </c>
      <c r="C829" s="40" t="inlineStr">
        <is>
          <t>01100111011</t>
        </is>
      </c>
      <c r="D829" s="28" t="n">
        <v>16</v>
      </c>
      <c r="E829" s="28" t="inlineStr">
        <is>
          <t>4♦</t>
        </is>
      </c>
      <c r="F829" s="28" t="inlineStr">
        <is>
          <t>4 de Ouros</t>
        </is>
      </c>
      <c r="G829" s="28" t="n">
        <v>11</v>
      </c>
      <c r="H829" s="28" t="n">
        <v>11</v>
      </c>
      <c r="I829" s="28" t="inlineStr">
        <is>
          <t>Q♣</t>
        </is>
      </c>
      <c r="J829" s="28" t="inlineStr">
        <is>
          <t>Q de Paus</t>
        </is>
      </c>
      <c r="K829" s="28" t="inlineStr">
        <is>
          <t>4♦ → Q♣</t>
        </is>
      </c>
      <c r="L829" s="28" t="n">
        <v>828</v>
      </c>
    </row>
    <row r="830" ht="15" customHeight="1" s="29">
      <c r="A830" s="28" t="n">
        <v>829</v>
      </c>
      <c r="B830" s="28" t="inlineStr">
        <is>
          <t>guide</t>
        </is>
      </c>
      <c r="C830" s="40" t="inlineStr">
        <is>
          <t>01100111100</t>
        </is>
      </c>
      <c r="D830" s="28" t="n">
        <v>16</v>
      </c>
      <c r="E830" s="28" t="inlineStr">
        <is>
          <t>4♦</t>
        </is>
      </c>
      <c r="F830" s="28" t="inlineStr">
        <is>
          <t>4 de Ouros</t>
        </is>
      </c>
      <c r="G830" s="28" t="n">
        <v>12</v>
      </c>
      <c r="H830" s="28" t="n">
        <v>12</v>
      </c>
      <c r="I830" s="28" t="inlineStr">
        <is>
          <t>K♣</t>
        </is>
      </c>
      <c r="J830" s="28" t="inlineStr">
        <is>
          <t>K de Paus</t>
        </is>
      </c>
      <c r="K830" s="28" t="inlineStr">
        <is>
          <t>4♦ → K♣</t>
        </is>
      </c>
      <c r="L830" s="28" t="n">
        <v>829</v>
      </c>
    </row>
    <row r="831" ht="15" customHeight="1" s="29">
      <c r="A831" s="28" t="n">
        <v>830</v>
      </c>
      <c r="B831" s="28" t="inlineStr">
        <is>
          <t>guilt</t>
        </is>
      </c>
      <c r="C831" s="40" t="inlineStr">
        <is>
          <t>01100111101</t>
        </is>
      </c>
      <c r="D831" s="28" t="n">
        <v>16</v>
      </c>
      <c r="E831" s="28" t="inlineStr">
        <is>
          <t>4♦</t>
        </is>
      </c>
      <c r="F831" s="28" t="inlineStr">
        <is>
          <t>4 de Ouros</t>
        </is>
      </c>
      <c r="G831" s="28" t="n">
        <v>13</v>
      </c>
      <c r="H831" s="28" t="n">
        <v>13</v>
      </c>
      <c r="I831" s="28" t="inlineStr">
        <is>
          <t>A♦</t>
        </is>
      </c>
      <c r="J831" s="28" t="inlineStr">
        <is>
          <t>A de Ouros</t>
        </is>
      </c>
      <c r="K831" s="28" t="inlineStr">
        <is>
          <t>4♦ → A♦</t>
        </is>
      </c>
      <c r="L831" s="28" t="n">
        <v>830</v>
      </c>
    </row>
    <row r="832" ht="15" customHeight="1" s="29">
      <c r="A832" s="28" t="n">
        <v>831</v>
      </c>
      <c r="B832" s="28" t="inlineStr">
        <is>
          <t>guitar</t>
        </is>
      </c>
      <c r="C832" s="40" t="inlineStr">
        <is>
          <t>01100111110</t>
        </is>
      </c>
      <c r="D832" s="28" t="n">
        <v>16</v>
      </c>
      <c r="E832" s="28" t="inlineStr">
        <is>
          <t>4♦</t>
        </is>
      </c>
      <c r="F832" s="28" t="inlineStr">
        <is>
          <t>4 de Ouros</t>
        </is>
      </c>
      <c r="G832" s="28" t="n">
        <v>14</v>
      </c>
      <c r="H832" s="28" t="n">
        <v>14</v>
      </c>
      <c r="I832" s="28" t="inlineStr">
        <is>
          <t>2♦</t>
        </is>
      </c>
      <c r="J832" s="28" t="inlineStr">
        <is>
          <t>2 de Ouros</t>
        </is>
      </c>
      <c r="K832" s="28" t="inlineStr">
        <is>
          <t>4♦ → 2♦</t>
        </is>
      </c>
      <c r="L832" s="28" t="n">
        <v>831</v>
      </c>
    </row>
    <row r="833" ht="15" customHeight="1" s="29">
      <c r="A833" s="28" t="n">
        <v>832</v>
      </c>
      <c r="B833" s="28" t="inlineStr">
        <is>
          <t>gun</t>
        </is>
      </c>
      <c r="C833" s="40" t="inlineStr">
        <is>
          <t>01100111111</t>
        </is>
      </c>
      <c r="D833" s="28" t="n">
        <v>16</v>
      </c>
      <c r="E833" s="28" t="inlineStr">
        <is>
          <t>4♦</t>
        </is>
      </c>
      <c r="F833" s="28" t="inlineStr">
        <is>
          <t>4 de Ouros</t>
        </is>
      </c>
      <c r="G833" s="28" t="n">
        <v>15</v>
      </c>
      <c r="H833" s="28" t="n">
        <v>15</v>
      </c>
      <c r="I833" s="28" t="inlineStr">
        <is>
          <t>3♦</t>
        </is>
      </c>
      <c r="J833" s="28" t="inlineStr">
        <is>
          <t>3 de Ouros</t>
        </is>
      </c>
      <c r="K833" s="28" t="inlineStr">
        <is>
          <t>4♦ → 3♦</t>
        </is>
      </c>
      <c r="L833" s="28" t="n">
        <v>832</v>
      </c>
    </row>
    <row r="834" ht="15" customHeight="1" s="29">
      <c r="A834" s="28" t="n">
        <v>833</v>
      </c>
      <c r="B834" s="28" t="inlineStr">
        <is>
          <t>gym</t>
        </is>
      </c>
      <c r="C834" s="40" t="inlineStr">
        <is>
          <t>01101000000</t>
        </is>
      </c>
      <c r="D834" s="28" t="n">
        <v>16</v>
      </c>
      <c r="E834" s="28" t="inlineStr">
        <is>
          <t>4♦</t>
        </is>
      </c>
      <c r="F834" s="28" t="inlineStr">
        <is>
          <t>4 de Ouros</t>
        </is>
      </c>
      <c r="G834" s="28" t="n">
        <v>16</v>
      </c>
      <c r="H834" s="28" t="n">
        <v>17</v>
      </c>
      <c r="I834" s="28" t="inlineStr">
        <is>
          <t>5♦</t>
        </is>
      </c>
      <c r="J834" s="28" t="inlineStr">
        <is>
          <t>5 de Ouros</t>
        </is>
      </c>
      <c r="K834" s="28" t="inlineStr">
        <is>
          <t>4♦ → 5♦</t>
        </is>
      </c>
      <c r="L834" s="28" t="n">
        <v>833</v>
      </c>
    </row>
    <row r="835" ht="15" customHeight="1" s="29">
      <c r="A835" s="28" t="n">
        <v>834</v>
      </c>
      <c r="B835" s="28" t="inlineStr">
        <is>
          <t>habit</t>
        </is>
      </c>
      <c r="C835" s="40" t="inlineStr">
        <is>
          <t>01101000001</t>
        </is>
      </c>
      <c r="D835" s="28" t="n">
        <v>16</v>
      </c>
      <c r="E835" s="28" t="inlineStr">
        <is>
          <t>4♦</t>
        </is>
      </c>
      <c r="F835" s="28" t="inlineStr">
        <is>
          <t>4 de Ouros</t>
        </is>
      </c>
      <c r="G835" s="28" t="n">
        <v>17</v>
      </c>
      <c r="H835" s="28" t="n">
        <v>18</v>
      </c>
      <c r="I835" s="28" t="inlineStr">
        <is>
          <t>6♦</t>
        </is>
      </c>
      <c r="J835" s="28" t="inlineStr">
        <is>
          <t>6 de Ouros</t>
        </is>
      </c>
      <c r="K835" s="28" t="inlineStr">
        <is>
          <t>4♦ → 6♦</t>
        </is>
      </c>
      <c r="L835" s="28" t="n">
        <v>834</v>
      </c>
    </row>
    <row r="836" ht="15" customHeight="1" s="29">
      <c r="A836" s="28" t="n">
        <v>835</v>
      </c>
      <c r="B836" s="28" t="inlineStr">
        <is>
          <t>hair</t>
        </is>
      </c>
      <c r="C836" s="40" t="inlineStr">
        <is>
          <t>01101000010</t>
        </is>
      </c>
      <c r="D836" s="28" t="n">
        <v>16</v>
      </c>
      <c r="E836" s="28" t="inlineStr">
        <is>
          <t>4♦</t>
        </is>
      </c>
      <c r="F836" s="28" t="inlineStr">
        <is>
          <t>4 de Ouros</t>
        </is>
      </c>
      <c r="G836" s="28" t="n">
        <v>18</v>
      </c>
      <c r="H836" s="28" t="n">
        <v>19</v>
      </c>
      <c r="I836" s="28" t="inlineStr">
        <is>
          <t>7♦</t>
        </is>
      </c>
      <c r="J836" s="28" t="inlineStr">
        <is>
          <t>7 de Ouros</t>
        </is>
      </c>
      <c r="K836" s="28" t="inlineStr">
        <is>
          <t>4♦ → 7♦</t>
        </is>
      </c>
      <c r="L836" s="28" t="n">
        <v>835</v>
      </c>
    </row>
    <row r="837" ht="15" customHeight="1" s="29">
      <c r="A837" s="28" t="n">
        <v>836</v>
      </c>
      <c r="B837" s="28" t="inlineStr">
        <is>
          <t>half</t>
        </is>
      </c>
      <c r="C837" s="40" t="inlineStr">
        <is>
          <t>01101000011</t>
        </is>
      </c>
      <c r="D837" s="28" t="n">
        <v>16</v>
      </c>
      <c r="E837" s="28" t="inlineStr">
        <is>
          <t>4♦</t>
        </is>
      </c>
      <c r="F837" s="28" t="inlineStr">
        <is>
          <t>4 de Ouros</t>
        </is>
      </c>
      <c r="G837" s="28" t="n">
        <v>19</v>
      </c>
      <c r="H837" s="28" t="n">
        <v>20</v>
      </c>
      <c r="I837" s="28" t="inlineStr">
        <is>
          <t>8♦</t>
        </is>
      </c>
      <c r="J837" s="28" t="inlineStr">
        <is>
          <t>8 de Ouros</t>
        </is>
      </c>
      <c r="K837" s="28" t="inlineStr">
        <is>
          <t>4♦ → 8♦</t>
        </is>
      </c>
      <c r="L837" s="28" t="n">
        <v>836</v>
      </c>
    </row>
    <row r="838" ht="15" customHeight="1" s="29">
      <c r="A838" s="28" t="n">
        <v>837</v>
      </c>
      <c r="B838" s="28" t="inlineStr">
        <is>
          <t>hammer</t>
        </is>
      </c>
      <c r="C838" s="40" t="inlineStr">
        <is>
          <t>01101000100</t>
        </is>
      </c>
      <c r="D838" s="28" t="n">
        <v>16</v>
      </c>
      <c r="E838" s="28" t="inlineStr">
        <is>
          <t>4♦</t>
        </is>
      </c>
      <c r="F838" s="28" t="inlineStr">
        <is>
          <t>4 de Ouros</t>
        </is>
      </c>
      <c r="G838" s="28" t="n">
        <v>20</v>
      </c>
      <c r="H838" s="28" t="n">
        <v>21</v>
      </c>
      <c r="I838" s="28" t="inlineStr">
        <is>
          <t>9♦</t>
        </is>
      </c>
      <c r="J838" s="28" t="inlineStr">
        <is>
          <t>9 de Ouros</t>
        </is>
      </c>
      <c r="K838" s="28" t="inlineStr">
        <is>
          <t>4♦ → 9♦</t>
        </is>
      </c>
      <c r="L838" s="28" t="n">
        <v>837</v>
      </c>
    </row>
    <row r="839" ht="15" customHeight="1" s="29">
      <c r="A839" s="28" t="n">
        <v>838</v>
      </c>
      <c r="B839" s="28" t="inlineStr">
        <is>
          <t>hamster</t>
        </is>
      </c>
      <c r="C839" s="40" t="inlineStr">
        <is>
          <t>01101000101</t>
        </is>
      </c>
      <c r="D839" s="28" t="n">
        <v>16</v>
      </c>
      <c r="E839" s="28" t="inlineStr">
        <is>
          <t>4♦</t>
        </is>
      </c>
      <c r="F839" s="28" t="inlineStr">
        <is>
          <t>4 de Ouros</t>
        </is>
      </c>
      <c r="G839" s="28" t="n">
        <v>21</v>
      </c>
      <c r="H839" s="28" t="n">
        <v>22</v>
      </c>
      <c r="I839" s="28" t="inlineStr">
        <is>
          <t>10♦</t>
        </is>
      </c>
      <c r="J839" s="28" t="inlineStr">
        <is>
          <t>10 de Ouros</t>
        </is>
      </c>
      <c r="K839" s="28" t="inlineStr">
        <is>
          <t>4♦ → 10♦</t>
        </is>
      </c>
      <c r="L839" s="28" t="n">
        <v>838</v>
      </c>
    </row>
    <row r="840" ht="15" customHeight="1" s="29">
      <c r="A840" s="28" t="n">
        <v>839</v>
      </c>
      <c r="B840" s="28" t="inlineStr">
        <is>
          <t>hand</t>
        </is>
      </c>
      <c r="C840" s="40" t="inlineStr">
        <is>
          <t>01101000110</t>
        </is>
      </c>
      <c r="D840" s="28" t="n">
        <v>16</v>
      </c>
      <c r="E840" s="28" t="inlineStr">
        <is>
          <t>4♦</t>
        </is>
      </c>
      <c r="F840" s="28" t="inlineStr">
        <is>
          <t>4 de Ouros</t>
        </is>
      </c>
      <c r="G840" s="28" t="n">
        <v>22</v>
      </c>
      <c r="H840" s="28" t="n">
        <v>23</v>
      </c>
      <c r="I840" s="28" t="inlineStr">
        <is>
          <t>J♦</t>
        </is>
      </c>
      <c r="J840" s="28" t="inlineStr">
        <is>
          <t>J de Ouros</t>
        </is>
      </c>
      <c r="K840" s="28" t="inlineStr">
        <is>
          <t>4♦ → J♦</t>
        </is>
      </c>
      <c r="L840" s="28" t="n">
        <v>839</v>
      </c>
    </row>
    <row r="841" ht="15" customHeight="1" s="29">
      <c r="A841" s="28" t="n">
        <v>840</v>
      </c>
      <c r="B841" s="28" t="inlineStr">
        <is>
          <t>happy</t>
        </is>
      </c>
      <c r="C841" s="40" t="inlineStr">
        <is>
          <t>01101000111</t>
        </is>
      </c>
      <c r="D841" s="28" t="n">
        <v>16</v>
      </c>
      <c r="E841" s="28" t="inlineStr">
        <is>
          <t>4♦</t>
        </is>
      </c>
      <c r="F841" s="28" t="inlineStr">
        <is>
          <t>4 de Ouros</t>
        </is>
      </c>
      <c r="G841" s="28" t="n">
        <v>23</v>
      </c>
      <c r="H841" s="28" t="n">
        <v>24</v>
      </c>
      <c r="I841" s="28" t="inlineStr">
        <is>
          <t>Q♦</t>
        </is>
      </c>
      <c r="J841" s="28" t="inlineStr">
        <is>
          <t>Q de Ouros</t>
        </is>
      </c>
      <c r="K841" s="28" t="inlineStr">
        <is>
          <t>4♦ → Q♦</t>
        </is>
      </c>
      <c r="L841" s="28" t="n">
        <v>840</v>
      </c>
    </row>
    <row r="842" ht="15" customHeight="1" s="29">
      <c r="A842" s="28" t="n">
        <v>841</v>
      </c>
      <c r="B842" s="28" t="inlineStr">
        <is>
          <t>harbor</t>
        </is>
      </c>
      <c r="C842" s="40" t="inlineStr">
        <is>
          <t>01101001000</t>
        </is>
      </c>
      <c r="D842" s="28" t="n">
        <v>16</v>
      </c>
      <c r="E842" s="28" t="inlineStr">
        <is>
          <t>4♦</t>
        </is>
      </c>
      <c r="F842" s="28" t="inlineStr">
        <is>
          <t>4 de Ouros</t>
        </is>
      </c>
      <c r="G842" s="28" t="n">
        <v>24</v>
      </c>
      <c r="H842" s="28" t="n">
        <v>25</v>
      </c>
      <c r="I842" s="28" t="inlineStr">
        <is>
          <t>K♦</t>
        </is>
      </c>
      <c r="J842" s="28" t="inlineStr">
        <is>
          <t>K de Ouros</t>
        </is>
      </c>
      <c r="K842" s="28" t="inlineStr">
        <is>
          <t>4♦ → K♦</t>
        </is>
      </c>
      <c r="L842" s="28" t="n">
        <v>841</v>
      </c>
    </row>
    <row r="843" ht="15" customHeight="1" s="29">
      <c r="A843" s="28" t="n">
        <v>842</v>
      </c>
      <c r="B843" s="28" t="inlineStr">
        <is>
          <t>hard</t>
        </is>
      </c>
      <c r="C843" s="40" t="inlineStr">
        <is>
          <t>01101001001</t>
        </is>
      </c>
      <c r="D843" s="28" t="n">
        <v>16</v>
      </c>
      <c r="E843" s="28" t="inlineStr">
        <is>
          <t>4♦</t>
        </is>
      </c>
      <c r="F843" s="28" t="inlineStr">
        <is>
          <t>4 de Ouros</t>
        </is>
      </c>
      <c r="G843" s="28" t="n">
        <v>25</v>
      </c>
      <c r="H843" s="28" t="n">
        <v>26</v>
      </c>
      <c r="I843" s="28" t="inlineStr">
        <is>
          <t>A♥</t>
        </is>
      </c>
      <c r="J843" s="28" t="inlineStr">
        <is>
          <t>A de Copas</t>
        </is>
      </c>
      <c r="K843" s="28" t="inlineStr">
        <is>
          <t>4♦ → A♥</t>
        </is>
      </c>
      <c r="L843" s="28" t="n">
        <v>842</v>
      </c>
    </row>
    <row r="844" ht="15" customHeight="1" s="29">
      <c r="A844" s="28" t="n">
        <v>843</v>
      </c>
      <c r="B844" s="28" t="inlineStr">
        <is>
          <t>harsh</t>
        </is>
      </c>
      <c r="C844" s="40" t="inlineStr">
        <is>
          <t>01101001010</t>
        </is>
      </c>
      <c r="D844" s="28" t="n">
        <v>16</v>
      </c>
      <c r="E844" s="28" t="inlineStr">
        <is>
          <t>4♦</t>
        </is>
      </c>
      <c r="F844" s="28" t="inlineStr">
        <is>
          <t>4 de Ouros</t>
        </is>
      </c>
      <c r="G844" s="28" t="n">
        <v>26</v>
      </c>
      <c r="H844" s="28" t="n">
        <v>27</v>
      </c>
      <c r="I844" s="28" t="inlineStr">
        <is>
          <t>2♥</t>
        </is>
      </c>
      <c r="J844" s="28" t="inlineStr">
        <is>
          <t>2 de Copas</t>
        </is>
      </c>
      <c r="K844" s="28" t="inlineStr">
        <is>
          <t>4♦ → 2♥</t>
        </is>
      </c>
      <c r="L844" s="28" t="n">
        <v>843</v>
      </c>
    </row>
    <row r="845" ht="15" customHeight="1" s="29">
      <c r="A845" s="28" t="n">
        <v>844</v>
      </c>
      <c r="B845" s="28" t="inlineStr">
        <is>
          <t>harvest</t>
        </is>
      </c>
      <c r="C845" s="40" t="inlineStr">
        <is>
          <t>01101001011</t>
        </is>
      </c>
      <c r="D845" s="28" t="n">
        <v>16</v>
      </c>
      <c r="E845" s="28" t="inlineStr">
        <is>
          <t>4♦</t>
        </is>
      </c>
      <c r="F845" s="28" t="inlineStr">
        <is>
          <t>4 de Ouros</t>
        </is>
      </c>
      <c r="G845" s="28" t="n">
        <v>27</v>
      </c>
      <c r="H845" s="28" t="n">
        <v>28</v>
      </c>
      <c r="I845" s="28" t="inlineStr">
        <is>
          <t>3♥</t>
        </is>
      </c>
      <c r="J845" s="28" t="inlineStr">
        <is>
          <t>3 de Copas</t>
        </is>
      </c>
      <c r="K845" s="28" t="inlineStr">
        <is>
          <t>4♦ → 3♥</t>
        </is>
      </c>
      <c r="L845" s="28" t="n">
        <v>844</v>
      </c>
    </row>
    <row r="846" ht="15" customHeight="1" s="29">
      <c r="A846" s="28" t="n">
        <v>845</v>
      </c>
      <c r="B846" s="28" t="inlineStr">
        <is>
          <t>hat</t>
        </is>
      </c>
      <c r="C846" s="40" t="inlineStr">
        <is>
          <t>01101001100</t>
        </is>
      </c>
      <c r="D846" s="28" t="n">
        <v>16</v>
      </c>
      <c r="E846" s="28" t="inlineStr">
        <is>
          <t>4♦</t>
        </is>
      </c>
      <c r="F846" s="28" t="inlineStr">
        <is>
          <t>4 de Ouros</t>
        </is>
      </c>
      <c r="G846" s="28" t="n">
        <v>28</v>
      </c>
      <c r="H846" s="28" t="n">
        <v>29</v>
      </c>
      <c r="I846" s="28" t="inlineStr">
        <is>
          <t>4♥</t>
        </is>
      </c>
      <c r="J846" s="28" t="inlineStr">
        <is>
          <t>4 de Copas</t>
        </is>
      </c>
      <c r="K846" s="28" t="inlineStr">
        <is>
          <t>4♦ → 4♥</t>
        </is>
      </c>
      <c r="L846" s="28" t="n">
        <v>845</v>
      </c>
    </row>
    <row r="847" ht="15" customHeight="1" s="29">
      <c r="A847" s="28" t="n">
        <v>846</v>
      </c>
      <c r="B847" s="28" t="inlineStr">
        <is>
          <t>have</t>
        </is>
      </c>
      <c r="C847" s="40" t="inlineStr">
        <is>
          <t>01101001101</t>
        </is>
      </c>
      <c r="D847" s="28" t="n">
        <v>16</v>
      </c>
      <c r="E847" s="28" t="inlineStr">
        <is>
          <t>4♦</t>
        </is>
      </c>
      <c r="F847" s="28" t="inlineStr">
        <is>
          <t>4 de Ouros</t>
        </is>
      </c>
      <c r="G847" s="28" t="n">
        <v>29</v>
      </c>
      <c r="H847" s="28" t="n">
        <v>30</v>
      </c>
      <c r="I847" s="28" t="inlineStr">
        <is>
          <t>5♥</t>
        </is>
      </c>
      <c r="J847" s="28" t="inlineStr">
        <is>
          <t>5 de Copas</t>
        </is>
      </c>
      <c r="K847" s="28" t="inlineStr">
        <is>
          <t>4♦ → 5♥</t>
        </is>
      </c>
      <c r="L847" s="28" t="n">
        <v>846</v>
      </c>
    </row>
    <row r="848" ht="15" customHeight="1" s="29">
      <c r="A848" s="28" t="n">
        <v>847</v>
      </c>
      <c r="B848" s="28" t="inlineStr">
        <is>
          <t>hawk</t>
        </is>
      </c>
      <c r="C848" s="40" t="inlineStr">
        <is>
          <t>01101001110</t>
        </is>
      </c>
      <c r="D848" s="28" t="n">
        <v>16</v>
      </c>
      <c r="E848" s="28" t="inlineStr">
        <is>
          <t>4♦</t>
        </is>
      </c>
      <c r="F848" s="28" t="inlineStr">
        <is>
          <t>4 de Ouros</t>
        </is>
      </c>
      <c r="G848" s="28" t="n">
        <v>30</v>
      </c>
      <c r="H848" s="28" t="n">
        <v>31</v>
      </c>
      <c r="I848" s="28" t="inlineStr">
        <is>
          <t>6♥</t>
        </is>
      </c>
      <c r="J848" s="28" t="inlineStr">
        <is>
          <t>6 de Copas</t>
        </is>
      </c>
      <c r="K848" s="28" t="inlineStr">
        <is>
          <t>4♦ → 6♥</t>
        </is>
      </c>
      <c r="L848" s="28" t="n">
        <v>847</v>
      </c>
    </row>
    <row r="849" ht="15" customHeight="1" s="29">
      <c r="A849" s="28" t="n">
        <v>848</v>
      </c>
      <c r="B849" s="28" t="inlineStr">
        <is>
          <t>hazard</t>
        </is>
      </c>
      <c r="C849" s="40" t="inlineStr">
        <is>
          <t>01101001111</t>
        </is>
      </c>
      <c r="D849" s="28" t="n">
        <v>16</v>
      </c>
      <c r="E849" s="28" t="inlineStr">
        <is>
          <t>4♦</t>
        </is>
      </c>
      <c r="F849" s="28" t="inlineStr">
        <is>
          <t>4 de Ouros</t>
        </is>
      </c>
      <c r="G849" s="28" t="n">
        <v>31</v>
      </c>
      <c r="H849" s="28" t="n">
        <v>32</v>
      </c>
      <c r="I849" s="28" t="inlineStr">
        <is>
          <t>7♥</t>
        </is>
      </c>
      <c r="J849" s="28" t="inlineStr">
        <is>
          <t>7 de Copas</t>
        </is>
      </c>
      <c r="K849" s="28" t="inlineStr">
        <is>
          <t>4♦ → 7♥</t>
        </is>
      </c>
      <c r="L849" s="28" t="n">
        <v>848</v>
      </c>
    </row>
    <row r="850" ht="15" customHeight="1" s="29">
      <c r="A850" s="28" t="n">
        <v>849</v>
      </c>
      <c r="B850" s="28" t="inlineStr">
        <is>
          <t>head</t>
        </is>
      </c>
      <c r="C850" s="40" t="inlineStr">
        <is>
          <t>01101010000</t>
        </is>
      </c>
      <c r="D850" s="28" t="n">
        <v>16</v>
      </c>
      <c r="E850" s="28" t="inlineStr">
        <is>
          <t>4♦</t>
        </is>
      </c>
      <c r="F850" s="28" t="inlineStr">
        <is>
          <t>4 de Ouros</t>
        </is>
      </c>
      <c r="G850" s="28" t="n">
        <v>32</v>
      </c>
      <c r="H850" s="28" t="n">
        <v>33</v>
      </c>
      <c r="I850" s="28" t="inlineStr">
        <is>
          <t>8♥</t>
        </is>
      </c>
      <c r="J850" s="28" t="inlineStr">
        <is>
          <t>8 de Copas</t>
        </is>
      </c>
      <c r="K850" s="28" t="inlineStr">
        <is>
          <t>4♦ → 8♥</t>
        </is>
      </c>
      <c r="L850" s="28" t="n">
        <v>849</v>
      </c>
    </row>
    <row r="851" ht="15" customHeight="1" s="29">
      <c r="A851" s="28" t="n">
        <v>850</v>
      </c>
      <c r="B851" s="28" t="inlineStr">
        <is>
          <t>health</t>
        </is>
      </c>
      <c r="C851" s="40" t="inlineStr">
        <is>
          <t>01101010001</t>
        </is>
      </c>
      <c r="D851" s="28" t="n">
        <v>16</v>
      </c>
      <c r="E851" s="28" t="inlineStr">
        <is>
          <t>4♦</t>
        </is>
      </c>
      <c r="F851" s="28" t="inlineStr">
        <is>
          <t>4 de Ouros</t>
        </is>
      </c>
      <c r="G851" s="28" t="n">
        <v>33</v>
      </c>
      <c r="H851" s="28" t="n">
        <v>34</v>
      </c>
      <c r="I851" s="28" t="inlineStr">
        <is>
          <t>9♥</t>
        </is>
      </c>
      <c r="J851" s="28" t="inlineStr">
        <is>
          <t>9 de Copas</t>
        </is>
      </c>
      <c r="K851" s="28" t="inlineStr">
        <is>
          <t>4♦ → 9♥</t>
        </is>
      </c>
      <c r="L851" s="28" t="n">
        <v>850</v>
      </c>
    </row>
    <row r="852" ht="15" customHeight="1" s="29">
      <c r="A852" s="28" t="n">
        <v>851</v>
      </c>
      <c r="B852" s="28" t="inlineStr">
        <is>
          <t>heart</t>
        </is>
      </c>
      <c r="C852" s="40" t="inlineStr">
        <is>
          <t>01101010010</t>
        </is>
      </c>
      <c r="D852" s="28" t="n">
        <v>16</v>
      </c>
      <c r="E852" s="28" t="inlineStr">
        <is>
          <t>4♦</t>
        </is>
      </c>
      <c r="F852" s="28" t="inlineStr">
        <is>
          <t>4 de Ouros</t>
        </is>
      </c>
      <c r="G852" s="28" t="n">
        <v>34</v>
      </c>
      <c r="H852" s="28" t="n">
        <v>35</v>
      </c>
      <c r="I852" s="28" t="inlineStr">
        <is>
          <t>10♥</t>
        </is>
      </c>
      <c r="J852" s="28" t="inlineStr">
        <is>
          <t>10 de Copas</t>
        </is>
      </c>
      <c r="K852" s="28" t="inlineStr">
        <is>
          <t>4♦ → 10♥</t>
        </is>
      </c>
      <c r="L852" s="28" t="n">
        <v>851</v>
      </c>
    </row>
    <row r="853" ht="15" customHeight="1" s="29">
      <c r="A853" s="28" t="n">
        <v>852</v>
      </c>
      <c r="B853" s="28" t="inlineStr">
        <is>
          <t>heavy</t>
        </is>
      </c>
      <c r="C853" s="40" t="inlineStr">
        <is>
          <t>01101010011</t>
        </is>
      </c>
      <c r="D853" s="28" t="n">
        <v>16</v>
      </c>
      <c r="E853" s="28" t="inlineStr">
        <is>
          <t>4♦</t>
        </is>
      </c>
      <c r="F853" s="28" t="inlineStr">
        <is>
          <t>4 de Ouros</t>
        </is>
      </c>
      <c r="G853" s="28" t="n">
        <v>35</v>
      </c>
      <c r="H853" s="28" t="n">
        <v>36</v>
      </c>
      <c r="I853" s="28" t="inlineStr">
        <is>
          <t>J♥</t>
        </is>
      </c>
      <c r="J853" s="28" t="inlineStr">
        <is>
          <t>J de Copas</t>
        </is>
      </c>
      <c r="K853" s="28" t="inlineStr">
        <is>
          <t>4♦ → J♥</t>
        </is>
      </c>
      <c r="L853" s="28" t="n">
        <v>852</v>
      </c>
    </row>
    <row r="854" ht="15" customHeight="1" s="29">
      <c r="A854" s="28" t="n">
        <v>853</v>
      </c>
      <c r="B854" s="28" t="inlineStr">
        <is>
          <t>hedgehog</t>
        </is>
      </c>
      <c r="C854" s="40" t="inlineStr">
        <is>
          <t>01101010100</t>
        </is>
      </c>
      <c r="D854" s="28" t="n">
        <v>16</v>
      </c>
      <c r="E854" s="28" t="inlineStr">
        <is>
          <t>4♦</t>
        </is>
      </c>
      <c r="F854" s="28" t="inlineStr">
        <is>
          <t>4 de Ouros</t>
        </is>
      </c>
      <c r="G854" s="28" t="n">
        <v>36</v>
      </c>
      <c r="H854" s="28" t="n">
        <v>37</v>
      </c>
      <c r="I854" s="28" t="inlineStr">
        <is>
          <t>Q♥</t>
        </is>
      </c>
      <c r="J854" s="28" t="inlineStr">
        <is>
          <t>Q de Copas</t>
        </is>
      </c>
      <c r="K854" s="28" t="inlineStr">
        <is>
          <t>4♦ → Q♥</t>
        </is>
      </c>
      <c r="L854" s="28" t="n">
        <v>853</v>
      </c>
    </row>
    <row r="855" ht="15" customHeight="1" s="29">
      <c r="A855" s="28" t="n">
        <v>854</v>
      </c>
      <c r="B855" s="28" t="inlineStr">
        <is>
          <t>height</t>
        </is>
      </c>
      <c r="C855" s="40" t="inlineStr">
        <is>
          <t>01101010101</t>
        </is>
      </c>
      <c r="D855" s="28" t="n">
        <v>16</v>
      </c>
      <c r="E855" s="28" t="inlineStr">
        <is>
          <t>4♦</t>
        </is>
      </c>
      <c r="F855" s="28" t="inlineStr">
        <is>
          <t>4 de Ouros</t>
        </is>
      </c>
      <c r="G855" s="28" t="n">
        <v>37</v>
      </c>
      <c r="H855" s="28" t="n">
        <v>38</v>
      </c>
      <c r="I855" s="28" t="inlineStr">
        <is>
          <t>K♥</t>
        </is>
      </c>
      <c r="J855" s="28" t="inlineStr">
        <is>
          <t>K de Copas</t>
        </is>
      </c>
      <c r="K855" s="28" t="inlineStr">
        <is>
          <t>4♦ → K♥</t>
        </is>
      </c>
      <c r="L855" s="28" t="n">
        <v>854</v>
      </c>
    </row>
    <row r="856" ht="15" customHeight="1" s="29">
      <c r="A856" s="28" t="n">
        <v>855</v>
      </c>
      <c r="B856" s="28" t="inlineStr">
        <is>
          <t>hello</t>
        </is>
      </c>
      <c r="C856" s="40" t="inlineStr">
        <is>
          <t>01101010110</t>
        </is>
      </c>
      <c r="D856" s="28" t="n">
        <v>16</v>
      </c>
      <c r="E856" s="28" t="inlineStr">
        <is>
          <t>4♦</t>
        </is>
      </c>
      <c r="F856" s="28" t="inlineStr">
        <is>
          <t>4 de Ouros</t>
        </is>
      </c>
      <c r="G856" s="28" t="n">
        <v>38</v>
      </c>
      <c r="H856" s="28" t="n">
        <v>39</v>
      </c>
      <c r="I856" s="28" t="inlineStr">
        <is>
          <t>A♠</t>
        </is>
      </c>
      <c r="J856" s="28" t="inlineStr">
        <is>
          <t>A de Espadas</t>
        </is>
      </c>
      <c r="K856" s="28" t="inlineStr">
        <is>
          <t>4♦ → A♠</t>
        </is>
      </c>
      <c r="L856" s="28" t="n">
        <v>855</v>
      </c>
    </row>
    <row r="857" ht="15" customHeight="1" s="29">
      <c r="A857" s="28" t="n">
        <v>856</v>
      </c>
      <c r="B857" s="28" t="inlineStr">
        <is>
          <t>helmet</t>
        </is>
      </c>
      <c r="C857" s="40" t="inlineStr">
        <is>
          <t>01101010111</t>
        </is>
      </c>
      <c r="D857" s="28" t="n">
        <v>16</v>
      </c>
      <c r="E857" s="28" t="inlineStr">
        <is>
          <t>4♦</t>
        </is>
      </c>
      <c r="F857" s="28" t="inlineStr">
        <is>
          <t>4 de Ouros</t>
        </is>
      </c>
      <c r="G857" s="28" t="n">
        <v>39</v>
      </c>
      <c r="H857" s="28" t="n">
        <v>40</v>
      </c>
      <c r="I857" s="28" t="inlineStr">
        <is>
          <t>2♠</t>
        </is>
      </c>
      <c r="J857" s="28" t="inlineStr">
        <is>
          <t>2 de Espadas</t>
        </is>
      </c>
      <c r="K857" s="28" t="inlineStr">
        <is>
          <t>4♦ → 2♠</t>
        </is>
      </c>
      <c r="L857" s="28" t="n">
        <v>856</v>
      </c>
    </row>
    <row r="858" ht="15" customHeight="1" s="29">
      <c r="A858" s="28" t="n">
        <v>857</v>
      </c>
      <c r="B858" s="28" t="inlineStr">
        <is>
          <t>help</t>
        </is>
      </c>
      <c r="C858" s="40" t="inlineStr">
        <is>
          <t>01101011000</t>
        </is>
      </c>
      <c r="D858" s="28" t="n">
        <v>16</v>
      </c>
      <c r="E858" s="28" t="inlineStr">
        <is>
          <t>4♦</t>
        </is>
      </c>
      <c r="F858" s="28" t="inlineStr">
        <is>
          <t>4 de Ouros</t>
        </is>
      </c>
      <c r="G858" s="28" t="n">
        <v>40</v>
      </c>
      <c r="H858" s="28" t="n">
        <v>41</v>
      </c>
      <c r="I858" s="28" t="inlineStr">
        <is>
          <t>3♠</t>
        </is>
      </c>
      <c r="J858" s="28" t="inlineStr">
        <is>
          <t>3 de Espadas</t>
        </is>
      </c>
      <c r="K858" s="28" t="inlineStr">
        <is>
          <t>4♦ → 3♠</t>
        </is>
      </c>
      <c r="L858" s="28" t="n">
        <v>857</v>
      </c>
    </row>
    <row r="859" ht="15" customHeight="1" s="29">
      <c r="A859" s="28" t="n">
        <v>858</v>
      </c>
      <c r="B859" s="28" t="inlineStr">
        <is>
          <t>hen</t>
        </is>
      </c>
      <c r="C859" s="40" t="inlineStr">
        <is>
          <t>01101011001</t>
        </is>
      </c>
      <c r="D859" s="28" t="n">
        <v>16</v>
      </c>
      <c r="E859" s="28" t="inlineStr">
        <is>
          <t>4♦</t>
        </is>
      </c>
      <c r="F859" s="28" t="inlineStr">
        <is>
          <t>4 de Ouros</t>
        </is>
      </c>
      <c r="G859" s="28" t="n">
        <v>41</v>
      </c>
      <c r="H859" s="28" t="n">
        <v>42</v>
      </c>
      <c r="I859" s="28" t="inlineStr">
        <is>
          <t>4♠</t>
        </is>
      </c>
      <c r="J859" s="28" t="inlineStr">
        <is>
          <t>4 de Espadas</t>
        </is>
      </c>
      <c r="K859" s="28" t="inlineStr">
        <is>
          <t>4♦ → 4♠</t>
        </is>
      </c>
      <c r="L859" s="28" t="n">
        <v>858</v>
      </c>
    </row>
    <row r="860" ht="15" customHeight="1" s="29">
      <c r="A860" s="28" t="n">
        <v>859</v>
      </c>
      <c r="B860" s="28" t="inlineStr">
        <is>
          <t>hero</t>
        </is>
      </c>
      <c r="C860" s="40" t="inlineStr">
        <is>
          <t>01101011010</t>
        </is>
      </c>
      <c r="D860" s="28" t="n">
        <v>16</v>
      </c>
      <c r="E860" s="28" t="inlineStr">
        <is>
          <t>4♦</t>
        </is>
      </c>
      <c r="F860" s="28" t="inlineStr">
        <is>
          <t>4 de Ouros</t>
        </is>
      </c>
      <c r="G860" s="28" t="n">
        <v>42</v>
      </c>
      <c r="H860" s="28" t="n">
        <v>43</v>
      </c>
      <c r="I860" s="28" t="inlineStr">
        <is>
          <t>5♠</t>
        </is>
      </c>
      <c r="J860" s="28" t="inlineStr">
        <is>
          <t>5 de Espadas</t>
        </is>
      </c>
      <c r="K860" s="28" t="inlineStr">
        <is>
          <t>4♦ → 5♠</t>
        </is>
      </c>
      <c r="L860" s="28" t="n">
        <v>859</v>
      </c>
    </row>
    <row r="861" ht="15" customHeight="1" s="29">
      <c r="A861" s="28" t="n">
        <v>860</v>
      </c>
      <c r="B861" s="28" t="inlineStr">
        <is>
          <t>hidden</t>
        </is>
      </c>
      <c r="C861" s="40" t="inlineStr">
        <is>
          <t>01101011011</t>
        </is>
      </c>
      <c r="D861" s="28" t="n">
        <v>16</v>
      </c>
      <c r="E861" s="28" t="inlineStr">
        <is>
          <t>4♦</t>
        </is>
      </c>
      <c r="F861" s="28" t="inlineStr">
        <is>
          <t>4 de Ouros</t>
        </is>
      </c>
      <c r="G861" s="28" t="n">
        <v>43</v>
      </c>
      <c r="H861" s="28" t="n">
        <v>44</v>
      </c>
      <c r="I861" s="28" t="inlineStr">
        <is>
          <t>6♠</t>
        </is>
      </c>
      <c r="J861" s="28" t="inlineStr">
        <is>
          <t>6 de Espadas</t>
        </is>
      </c>
      <c r="K861" s="28" t="inlineStr">
        <is>
          <t>4♦ → 6♠</t>
        </is>
      </c>
      <c r="L861" s="28" t="n">
        <v>860</v>
      </c>
    </row>
    <row r="862" ht="15" customHeight="1" s="29">
      <c r="A862" s="28" t="n">
        <v>861</v>
      </c>
      <c r="B862" s="28" t="inlineStr">
        <is>
          <t>high</t>
        </is>
      </c>
      <c r="C862" s="40" t="inlineStr">
        <is>
          <t>01101011100</t>
        </is>
      </c>
      <c r="D862" s="28" t="n">
        <v>16</v>
      </c>
      <c r="E862" s="28" t="inlineStr">
        <is>
          <t>4♦</t>
        </is>
      </c>
      <c r="F862" s="28" t="inlineStr">
        <is>
          <t>4 de Ouros</t>
        </is>
      </c>
      <c r="G862" s="28" t="n">
        <v>44</v>
      </c>
      <c r="H862" s="28" t="n">
        <v>45</v>
      </c>
      <c r="I862" s="28" t="inlineStr">
        <is>
          <t>7♠</t>
        </is>
      </c>
      <c r="J862" s="28" t="inlineStr">
        <is>
          <t>7 de Espadas</t>
        </is>
      </c>
      <c r="K862" s="28" t="inlineStr">
        <is>
          <t>4♦ → 7♠</t>
        </is>
      </c>
      <c r="L862" s="28" t="n">
        <v>861</v>
      </c>
    </row>
    <row r="863" ht="15" customHeight="1" s="29">
      <c r="A863" s="28" t="n">
        <v>862</v>
      </c>
      <c r="B863" s="28" t="inlineStr">
        <is>
          <t>hill</t>
        </is>
      </c>
      <c r="C863" s="40" t="inlineStr">
        <is>
          <t>01101011101</t>
        </is>
      </c>
      <c r="D863" s="28" t="n">
        <v>16</v>
      </c>
      <c r="E863" s="28" t="inlineStr">
        <is>
          <t>4♦</t>
        </is>
      </c>
      <c r="F863" s="28" t="inlineStr">
        <is>
          <t>4 de Ouros</t>
        </is>
      </c>
      <c r="G863" s="28" t="n">
        <v>45</v>
      </c>
      <c r="H863" s="28" t="n">
        <v>46</v>
      </c>
      <c r="I863" s="28" t="inlineStr">
        <is>
          <t>8♠</t>
        </is>
      </c>
      <c r="J863" s="28" t="inlineStr">
        <is>
          <t>8 de Espadas</t>
        </is>
      </c>
      <c r="K863" s="28" t="inlineStr">
        <is>
          <t>4♦ → 8♠</t>
        </is>
      </c>
      <c r="L863" s="28" t="n">
        <v>862</v>
      </c>
    </row>
    <row r="864" ht="15" customHeight="1" s="29">
      <c r="A864" s="28" t="n">
        <v>863</v>
      </c>
      <c r="B864" s="28" t="inlineStr">
        <is>
          <t>hint</t>
        </is>
      </c>
      <c r="C864" s="40" t="inlineStr">
        <is>
          <t>01101011110</t>
        </is>
      </c>
      <c r="D864" s="28" t="n">
        <v>16</v>
      </c>
      <c r="E864" s="28" t="inlineStr">
        <is>
          <t>4♦</t>
        </is>
      </c>
      <c r="F864" s="28" t="inlineStr">
        <is>
          <t>4 de Ouros</t>
        </is>
      </c>
      <c r="G864" s="28" t="n">
        <v>46</v>
      </c>
      <c r="H864" s="28" t="n">
        <v>47</v>
      </c>
      <c r="I864" s="28" t="inlineStr">
        <is>
          <t>9♠</t>
        </is>
      </c>
      <c r="J864" s="28" t="inlineStr">
        <is>
          <t>9 de Espadas</t>
        </is>
      </c>
      <c r="K864" s="28" t="inlineStr">
        <is>
          <t>4♦ → 9♠</t>
        </is>
      </c>
      <c r="L864" s="28" t="n">
        <v>863</v>
      </c>
    </row>
    <row r="865" ht="15" customHeight="1" s="29">
      <c r="A865" s="28" t="n">
        <v>864</v>
      </c>
      <c r="B865" s="28" t="inlineStr">
        <is>
          <t>hip</t>
        </is>
      </c>
      <c r="C865" s="40" t="inlineStr">
        <is>
          <t>01101011111</t>
        </is>
      </c>
      <c r="D865" s="28" t="n">
        <v>16</v>
      </c>
      <c r="E865" s="28" t="inlineStr">
        <is>
          <t>4♦</t>
        </is>
      </c>
      <c r="F865" s="28" t="inlineStr">
        <is>
          <t>4 de Ouros</t>
        </is>
      </c>
      <c r="G865" s="28" t="n">
        <v>47</v>
      </c>
      <c r="H865" s="28" t="n">
        <v>48</v>
      </c>
      <c r="I865" s="28" t="inlineStr">
        <is>
          <t>10♠</t>
        </is>
      </c>
      <c r="J865" s="28" t="inlineStr">
        <is>
          <t>10 de Espadas</t>
        </is>
      </c>
      <c r="K865" s="28" t="inlineStr">
        <is>
          <t>4♦ → 10♠</t>
        </is>
      </c>
      <c r="L865" s="28" t="n">
        <v>864</v>
      </c>
    </row>
    <row r="866" ht="15" customHeight="1" s="29">
      <c r="A866" s="28" t="n">
        <v>865</v>
      </c>
      <c r="B866" s="28" t="inlineStr">
        <is>
          <t>hire</t>
        </is>
      </c>
      <c r="C866" s="40" t="inlineStr">
        <is>
          <t>01101100000</t>
        </is>
      </c>
      <c r="D866" s="28" t="n">
        <v>16</v>
      </c>
      <c r="E866" s="28" t="inlineStr">
        <is>
          <t>4♦</t>
        </is>
      </c>
      <c r="F866" s="28" t="inlineStr">
        <is>
          <t>4 de Ouros</t>
        </is>
      </c>
      <c r="G866" s="28" t="n">
        <v>48</v>
      </c>
      <c r="H866" s="28" t="n">
        <v>49</v>
      </c>
      <c r="I866" s="28" t="inlineStr">
        <is>
          <t>J♠</t>
        </is>
      </c>
      <c r="J866" s="28" t="inlineStr">
        <is>
          <t>J de Espadas</t>
        </is>
      </c>
      <c r="K866" s="28" t="inlineStr">
        <is>
          <t>4♦ → J♠</t>
        </is>
      </c>
      <c r="L866" s="28" t="n">
        <v>865</v>
      </c>
    </row>
    <row r="867" ht="15" customHeight="1" s="29">
      <c r="A867" s="28" t="n">
        <v>866</v>
      </c>
      <c r="B867" s="28" t="inlineStr">
        <is>
          <t>history</t>
        </is>
      </c>
      <c r="C867" s="40" t="inlineStr">
        <is>
          <t>01101100001</t>
        </is>
      </c>
      <c r="D867" s="28" t="n">
        <v>16</v>
      </c>
      <c r="E867" s="28" t="inlineStr">
        <is>
          <t>4♦</t>
        </is>
      </c>
      <c r="F867" s="28" t="inlineStr">
        <is>
          <t>4 de Ouros</t>
        </is>
      </c>
      <c r="G867" s="28" t="n">
        <v>49</v>
      </c>
      <c r="H867" s="28" t="n">
        <v>50</v>
      </c>
      <c r="I867" s="28" t="inlineStr">
        <is>
          <t>Q♠</t>
        </is>
      </c>
      <c r="J867" s="28" t="inlineStr">
        <is>
          <t>Q de Espadas</t>
        </is>
      </c>
      <c r="K867" s="28" t="inlineStr">
        <is>
          <t>4♦ → Q♠</t>
        </is>
      </c>
      <c r="L867" s="28" t="n">
        <v>866</v>
      </c>
    </row>
    <row r="868" ht="15" customHeight="1" s="29">
      <c r="A868" s="28" t="n">
        <v>867</v>
      </c>
      <c r="B868" s="28" t="inlineStr">
        <is>
          <t>hobby</t>
        </is>
      </c>
      <c r="C868" s="40" t="inlineStr">
        <is>
          <t>01101100010</t>
        </is>
      </c>
      <c r="D868" s="28" t="n">
        <v>16</v>
      </c>
      <c r="E868" s="28" t="inlineStr">
        <is>
          <t>4♦</t>
        </is>
      </c>
      <c r="F868" s="28" t="inlineStr">
        <is>
          <t>4 de Ouros</t>
        </is>
      </c>
      <c r="G868" s="28" t="n">
        <v>50</v>
      </c>
      <c r="H868" s="28" t="n">
        <v>51</v>
      </c>
      <c r="I868" s="28" t="inlineStr">
        <is>
          <t>K♠</t>
        </is>
      </c>
      <c r="J868" s="28" t="inlineStr">
        <is>
          <t>K de Espadas</t>
        </is>
      </c>
      <c r="K868" s="28" t="inlineStr">
        <is>
          <t>4♦ → K♠</t>
        </is>
      </c>
      <c r="L868" s="28" t="n">
        <v>867</v>
      </c>
    </row>
    <row r="869" ht="15" customHeight="1" s="29">
      <c r="A869" s="28" t="n">
        <v>868</v>
      </c>
      <c r="B869" s="28" t="inlineStr">
        <is>
          <t>hockey</t>
        </is>
      </c>
      <c r="C869" s="40" t="inlineStr">
        <is>
          <t>01101100011</t>
        </is>
      </c>
      <c r="D869" s="28" t="n">
        <v>17</v>
      </c>
      <c r="E869" s="28" t="inlineStr">
        <is>
          <t>5♦</t>
        </is>
      </c>
      <c r="F869" s="28" t="inlineStr">
        <is>
          <t>5 de Ouros</t>
        </is>
      </c>
      <c r="G869" s="28" t="n">
        <v>0</v>
      </c>
      <c r="H869" s="28" t="n">
        <v>0</v>
      </c>
      <c r="I869" s="28" t="inlineStr">
        <is>
          <t>A♣</t>
        </is>
      </c>
      <c r="J869" s="28" t="inlineStr">
        <is>
          <t>A de Paus</t>
        </is>
      </c>
      <c r="K869" s="28" t="inlineStr">
        <is>
          <t>5♦ → A♣</t>
        </is>
      </c>
      <c r="L869" s="28" t="n">
        <v>868</v>
      </c>
    </row>
    <row r="870" ht="15" customHeight="1" s="29">
      <c r="A870" s="28" t="n">
        <v>869</v>
      </c>
      <c r="B870" s="28" t="inlineStr">
        <is>
          <t>hold</t>
        </is>
      </c>
      <c r="C870" s="40" t="inlineStr">
        <is>
          <t>01101100100</t>
        </is>
      </c>
      <c r="D870" s="28" t="n">
        <v>17</v>
      </c>
      <c r="E870" s="28" t="inlineStr">
        <is>
          <t>5♦</t>
        </is>
      </c>
      <c r="F870" s="28" t="inlineStr">
        <is>
          <t>5 de Ouros</t>
        </is>
      </c>
      <c r="G870" s="28" t="n">
        <v>1</v>
      </c>
      <c r="H870" s="28" t="n">
        <v>1</v>
      </c>
      <c r="I870" s="28" t="inlineStr">
        <is>
          <t>2♣</t>
        </is>
      </c>
      <c r="J870" s="28" t="inlineStr">
        <is>
          <t>2 de Paus</t>
        </is>
      </c>
      <c r="K870" s="28" t="inlineStr">
        <is>
          <t>5♦ → 2♣</t>
        </is>
      </c>
      <c r="L870" s="28" t="n">
        <v>869</v>
      </c>
    </row>
    <row r="871" ht="15" customHeight="1" s="29">
      <c r="A871" s="28" t="n">
        <v>870</v>
      </c>
      <c r="B871" s="28" t="inlineStr">
        <is>
          <t>hole</t>
        </is>
      </c>
      <c r="C871" s="40" t="inlineStr">
        <is>
          <t>01101100101</t>
        </is>
      </c>
      <c r="D871" s="28" t="n">
        <v>17</v>
      </c>
      <c r="E871" s="28" t="inlineStr">
        <is>
          <t>5♦</t>
        </is>
      </c>
      <c r="F871" s="28" t="inlineStr">
        <is>
          <t>5 de Ouros</t>
        </is>
      </c>
      <c r="G871" s="28" t="n">
        <v>2</v>
      </c>
      <c r="H871" s="28" t="n">
        <v>2</v>
      </c>
      <c r="I871" s="28" t="inlineStr">
        <is>
          <t>3♣</t>
        </is>
      </c>
      <c r="J871" s="28" t="inlineStr">
        <is>
          <t>3 de Paus</t>
        </is>
      </c>
      <c r="K871" s="28" t="inlineStr">
        <is>
          <t>5♦ → 3♣</t>
        </is>
      </c>
      <c r="L871" s="28" t="n">
        <v>870</v>
      </c>
    </row>
    <row r="872" ht="15" customHeight="1" s="29">
      <c r="A872" s="28" t="n">
        <v>871</v>
      </c>
      <c r="B872" s="28" t="inlineStr">
        <is>
          <t>holiday</t>
        </is>
      </c>
      <c r="C872" s="40" t="inlineStr">
        <is>
          <t>01101100110</t>
        </is>
      </c>
      <c r="D872" s="28" t="n">
        <v>17</v>
      </c>
      <c r="E872" s="28" t="inlineStr">
        <is>
          <t>5♦</t>
        </is>
      </c>
      <c r="F872" s="28" t="inlineStr">
        <is>
          <t>5 de Ouros</t>
        </is>
      </c>
      <c r="G872" s="28" t="n">
        <v>3</v>
      </c>
      <c r="H872" s="28" t="n">
        <v>3</v>
      </c>
      <c r="I872" s="28" t="inlineStr">
        <is>
          <t>4♣</t>
        </is>
      </c>
      <c r="J872" s="28" t="inlineStr">
        <is>
          <t>4 de Paus</t>
        </is>
      </c>
      <c r="K872" s="28" t="inlineStr">
        <is>
          <t>5♦ → 4♣</t>
        </is>
      </c>
      <c r="L872" s="28" t="n">
        <v>871</v>
      </c>
    </row>
    <row r="873" ht="15" customHeight="1" s="29">
      <c r="A873" s="28" t="n">
        <v>872</v>
      </c>
      <c r="B873" s="28" t="inlineStr">
        <is>
          <t>hollow</t>
        </is>
      </c>
      <c r="C873" s="40" t="inlineStr">
        <is>
          <t>01101100111</t>
        </is>
      </c>
      <c r="D873" s="28" t="n">
        <v>17</v>
      </c>
      <c r="E873" s="28" t="inlineStr">
        <is>
          <t>5♦</t>
        </is>
      </c>
      <c r="F873" s="28" t="inlineStr">
        <is>
          <t>5 de Ouros</t>
        </is>
      </c>
      <c r="G873" s="28" t="n">
        <v>4</v>
      </c>
      <c r="H873" s="28" t="n">
        <v>4</v>
      </c>
      <c r="I873" s="28" t="inlineStr">
        <is>
          <t>5♣</t>
        </is>
      </c>
      <c r="J873" s="28" t="inlineStr">
        <is>
          <t>5 de Paus</t>
        </is>
      </c>
      <c r="K873" s="28" t="inlineStr">
        <is>
          <t>5♦ → 5♣</t>
        </is>
      </c>
      <c r="L873" s="28" t="n">
        <v>872</v>
      </c>
    </row>
    <row r="874" ht="15" customHeight="1" s="29">
      <c r="A874" s="28" t="n">
        <v>873</v>
      </c>
      <c r="B874" s="28" t="inlineStr">
        <is>
          <t>home</t>
        </is>
      </c>
      <c r="C874" s="40" t="inlineStr">
        <is>
          <t>01101101000</t>
        </is>
      </c>
      <c r="D874" s="28" t="n">
        <v>17</v>
      </c>
      <c r="E874" s="28" t="inlineStr">
        <is>
          <t>5♦</t>
        </is>
      </c>
      <c r="F874" s="28" t="inlineStr">
        <is>
          <t>5 de Ouros</t>
        </is>
      </c>
      <c r="G874" s="28" t="n">
        <v>5</v>
      </c>
      <c r="H874" s="28" t="n">
        <v>5</v>
      </c>
      <c r="I874" s="28" t="inlineStr">
        <is>
          <t>6♣</t>
        </is>
      </c>
      <c r="J874" s="28" t="inlineStr">
        <is>
          <t>6 de Paus</t>
        </is>
      </c>
      <c r="K874" s="28" t="inlineStr">
        <is>
          <t>5♦ → 6♣</t>
        </is>
      </c>
      <c r="L874" s="28" t="n">
        <v>873</v>
      </c>
    </row>
    <row r="875" ht="15" customHeight="1" s="29">
      <c r="A875" s="28" t="n">
        <v>874</v>
      </c>
      <c r="B875" s="28" t="inlineStr">
        <is>
          <t>honey</t>
        </is>
      </c>
      <c r="C875" s="40" t="inlineStr">
        <is>
          <t>01101101001</t>
        </is>
      </c>
      <c r="D875" s="28" t="n">
        <v>17</v>
      </c>
      <c r="E875" s="28" t="inlineStr">
        <is>
          <t>5♦</t>
        </is>
      </c>
      <c r="F875" s="28" t="inlineStr">
        <is>
          <t>5 de Ouros</t>
        </is>
      </c>
      <c r="G875" s="28" t="n">
        <v>6</v>
      </c>
      <c r="H875" s="28" t="n">
        <v>6</v>
      </c>
      <c r="I875" s="28" t="inlineStr">
        <is>
          <t>7♣</t>
        </is>
      </c>
      <c r="J875" s="28" t="inlineStr">
        <is>
          <t>7 de Paus</t>
        </is>
      </c>
      <c r="K875" s="28" t="inlineStr">
        <is>
          <t>5♦ → 7♣</t>
        </is>
      </c>
      <c r="L875" s="28" t="n">
        <v>874</v>
      </c>
    </row>
    <row r="876" ht="15" customHeight="1" s="29">
      <c r="A876" s="28" t="n">
        <v>875</v>
      </c>
      <c r="B876" s="28" t="inlineStr">
        <is>
          <t>hood</t>
        </is>
      </c>
      <c r="C876" s="40" t="inlineStr">
        <is>
          <t>01101101010</t>
        </is>
      </c>
      <c r="D876" s="28" t="n">
        <v>17</v>
      </c>
      <c r="E876" s="28" t="inlineStr">
        <is>
          <t>5♦</t>
        </is>
      </c>
      <c r="F876" s="28" t="inlineStr">
        <is>
          <t>5 de Ouros</t>
        </is>
      </c>
      <c r="G876" s="28" t="n">
        <v>7</v>
      </c>
      <c r="H876" s="28" t="n">
        <v>7</v>
      </c>
      <c r="I876" s="28" t="inlineStr">
        <is>
          <t>8♣</t>
        </is>
      </c>
      <c r="J876" s="28" t="inlineStr">
        <is>
          <t>8 de Paus</t>
        </is>
      </c>
      <c r="K876" s="28" t="inlineStr">
        <is>
          <t>5♦ → 8♣</t>
        </is>
      </c>
      <c r="L876" s="28" t="n">
        <v>875</v>
      </c>
    </row>
    <row r="877" ht="15" customHeight="1" s="29">
      <c r="A877" s="28" t="n">
        <v>876</v>
      </c>
      <c r="B877" s="28" t="inlineStr">
        <is>
          <t>hope</t>
        </is>
      </c>
      <c r="C877" s="40" t="inlineStr">
        <is>
          <t>01101101011</t>
        </is>
      </c>
      <c r="D877" s="28" t="n">
        <v>17</v>
      </c>
      <c r="E877" s="28" t="inlineStr">
        <is>
          <t>5♦</t>
        </is>
      </c>
      <c r="F877" s="28" t="inlineStr">
        <is>
          <t>5 de Ouros</t>
        </is>
      </c>
      <c r="G877" s="28" t="n">
        <v>8</v>
      </c>
      <c r="H877" s="28" t="n">
        <v>8</v>
      </c>
      <c r="I877" s="28" t="inlineStr">
        <is>
          <t>9♣</t>
        </is>
      </c>
      <c r="J877" s="28" t="inlineStr">
        <is>
          <t>9 de Paus</t>
        </is>
      </c>
      <c r="K877" s="28" t="inlineStr">
        <is>
          <t>5♦ → 9♣</t>
        </is>
      </c>
      <c r="L877" s="28" t="n">
        <v>876</v>
      </c>
    </row>
    <row r="878" ht="15" customHeight="1" s="29">
      <c r="A878" s="28" t="n">
        <v>877</v>
      </c>
      <c r="B878" s="28" t="inlineStr">
        <is>
          <t>horn</t>
        </is>
      </c>
      <c r="C878" s="40" t="inlineStr">
        <is>
          <t>01101101100</t>
        </is>
      </c>
      <c r="D878" s="28" t="n">
        <v>17</v>
      </c>
      <c r="E878" s="28" t="inlineStr">
        <is>
          <t>5♦</t>
        </is>
      </c>
      <c r="F878" s="28" t="inlineStr">
        <is>
          <t>5 de Ouros</t>
        </is>
      </c>
      <c r="G878" s="28" t="n">
        <v>9</v>
      </c>
      <c r="H878" s="28" t="n">
        <v>9</v>
      </c>
      <c r="I878" s="28" t="inlineStr">
        <is>
          <t>10♣</t>
        </is>
      </c>
      <c r="J878" s="28" t="inlineStr">
        <is>
          <t>10 de Paus</t>
        </is>
      </c>
      <c r="K878" s="28" t="inlineStr">
        <is>
          <t>5♦ → 10♣</t>
        </is>
      </c>
      <c r="L878" s="28" t="n">
        <v>877</v>
      </c>
    </row>
    <row r="879" ht="15" customHeight="1" s="29">
      <c r="A879" s="28" t="n">
        <v>878</v>
      </c>
      <c r="B879" s="28" t="inlineStr">
        <is>
          <t>horror</t>
        </is>
      </c>
      <c r="C879" s="40" t="inlineStr">
        <is>
          <t>01101101101</t>
        </is>
      </c>
      <c r="D879" s="28" t="n">
        <v>17</v>
      </c>
      <c r="E879" s="28" t="inlineStr">
        <is>
          <t>5♦</t>
        </is>
      </c>
      <c r="F879" s="28" t="inlineStr">
        <is>
          <t>5 de Ouros</t>
        </is>
      </c>
      <c r="G879" s="28" t="n">
        <v>10</v>
      </c>
      <c r="H879" s="28" t="n">
        <v>10</v>
      </c>
      <c r="I879" s="28" t="inlineStr">
        <is>
          <t>J♣</t>
        </is>
      </c>
      <c r="J879" s="28" t="inlineStr">
        <is>
          <t>J de Paus</t>
        </is>
      </c>
      <c r="K879" s="28" t="inlineStr">
        <is>
          <t>5♦ → J♣</t>
        </is>
      </c>
      <c r="L879" s="28" t="n">
        <v>878</v>
      </c>
    </row>
    <row r="880" ht="15" customHeight="1" s="29">
      <c r="A880" s="28" t="n">
        <v>879</v>
      </c>
      <c r="B880" s="28" t="inlineStr">
        <is>
          <t>horse</t>
        </is>
      </c>
      <c r="C880" s="40" t="inlineStr">
        <is>
          <t>01101101110</t>
        </is>
      </c>
      <c r="D880" s="28" t="n">
        <v>17</v>
      </c>
      <c r="E880" s="28" t="inlineStr">
        <is>
          <t>5♦</t>
        </is>
      </c>
      <c r="F880" s="28" t="inlineStr">
        <is>
          <t>5 de Ouros</t>
        </is>
      </c>
      <c r="G880" s="28" t="n">
        <v>11</v>
      </c>
      <c r="H880" s="28" t="n">
        <v>11</v>
      </c>
      <c r="I880" s="28" t="inlineStr">
        <is>
          <t>Q♣</t>
        </is>
      </c>
      <c r="J880" s="28" t="inlineStr">
        <is>
          <t>Q de Paus</t>
        </is>
      </c>
      <c r="K880" s="28" t="inlineStr">
        <is>
          <t>5♦ → Q♣</t>
        </is>
      </c>
      <c r="L880" s="28" t="n">
        <v>879</v>
      </c>
    </row>
    <row r="881" ht="15" customHeight="1" s="29">
      <c r="A881" s="28" t="n">
        <v>880</v>
      </c>
      <c r="B881" s="28" t="inlineStr">
        <is>
          <t>hospital</t>
        </is>
      </c>
      <c r="C881" s="40" t="inlineStr">
        <is>
          <t>01101101111</t>
        </is>
      </c>
      <c r="D881" s="28" t="n">
        <v>17</v>
      </c>
      <c r="E881" s="28" t="inlineStr">
        <is>
          <t>5♦</t>
        </is>
      </c>
      <c r="F881" s="28" t="inlineStr">
        <is>
          <t>5 de Ouros</t>
        </is>
      </c>
      <c r="G881" s="28" t="n">
        <v>12</v>
      </c>
      <c r="H881" s="28" t="n">
        <v>12</v>
      </c>
      <c r="I881" s="28" t="inlineStr">
        <is>
          <t>K♣</t>
        </is>
      </c>
      <c r="J881" s="28" t="inlineStr">
        <is>
          <t>K de Paus</t>
        </is>
      </c>
      <c r="K881" s="28" t="inlineStr">
        <is>
          <t>5♦ → K♣</t>
        </is>
      </c>
      <c r="L881" s="28" t="n">
        <v>880</v>
      </c>
    </row>
    <row r="882" ht="15" customHeight="1" s="29">
      <c r="A882" s="28" t="n">
        <v>881</v>
      </c>
      <c r="B882" s="28" t="inlineStr">
        <is>
          <t>host</t>
        </is>
      </c>
      <c r="C882" s="40" t="inlineStr">
        <is>
          <t>01101110000</t>
        </is>
      </c>
      <c r="D882" s="28" t="n">
        <v>17</v>
      </c>
      <c r="E882" s="28" t="inlineStr">
        <is>
          <t>5♦</t>
        </is>
      </c>
      <c r="F882" s="28" t="inlineStr">
        <is>
          <t>5 de Ouros</t>
        </is>
      </c>
      <c r="G882" s="28" t="n">
        <v>13</v>
      </c>
      <c r="H882" s="28" t="n">
        <v>13</v>
      </c>
      <c r="I882" s="28" t="inlineStr">
        <is>
          <t>A♦</t>
        </is>
      </c>
      <c r="J882" s="28" t="inlineStr">
        <is>
          <t>A de Ouros</t>
        </is>
      </c>
      <c r="K882" s="28" t="inlineStr">
        <is>
          <t>5♦ → A♦</t>
        </is>
      </c>
      <c r="L882" s="28" t="n">
        <v>881</v>
      </c>
    </row>
    <row r="883" ht="15" customHeight="1" s="29">
      <c r="A883" s="28" t="n">
        <v>882</v>
      </c>
      <c r="B883" s="28" t="inlineStr">
        <is>
          <t>hotel</t>
        </is>
      </c>
      <c r="C883" s="40" t="inlineStr">
        <is>
          <t>01101110001</t>
        </is>
      </c>
      <c r="D883" s="28" t="n">
        <v>17</v>
      </c>
      <c r="E883" s="28" t="inlineStr">
        <is>
          <t>5♦</t>
        </is>
      </c>
      <c r="F883" s="28" t="inlineStr">
        <is>
          <t>5 de Ouros</t>
        </is>
      </c>
      <c r="G883" s="28" t="n">
        <v>14</v>
      </c>
      <c r="H883" s="28" t="n">
        <v>14</v>
      </c>
      <c r="I883" s="28" t="inlineStr">
        <is>
          <t>2♦</t>
        </is>
      </c>
      <c r="J883" s="28" t="inlineStr">
        <is>
          <t>2 de Ouros</t>
        </is>
      </c>
      <c r="K883" s="28" t="inlineStr">
        <is>
          <t>5♦ → 2♦</t>
        </is>
      </c>
      <c r="L883" s="28" t="n">
        <v>882</v>
      </c>
    </row>
    <row r="884" ht="15" customHeight="1" s="29">
      <c r="A884" s="28" t="n">
        <v>883</v>
      </c>
      <c r="B884" s="28" t="inlineStr">
        <is>
          <t>hour</t>
        </is>
      </c>
      <c r="C884" s="40" t="inlineStr">
        <is>
          <t>01101110010</t>
        </is>
      </c>
      <c r="D884" s="28" t="n">
        <v>17</v>
      </c>
      <c r="E884" s="28" t="inlineStr">
        <is>
          <t>5♦</t>
        </is>
      </c>
      <c r="F884" s="28" t="inlineStr">
        <is>
          <t>5 de Ouros</t>
        </is>
      </c>
      <c r="G884" s="28" t="n">
        <v>15</v>
      </c>
      <c r="H884" s="28" t="n">
        <v>15</v>
      </c>
      <c r="I884" s="28" t="inlineStr">
        <is>
          <t>3♦</t>
        </is>
      </c>
      <c r="J884" s="28" t="inlineStr">
        <is>
          <t>3 de Ouros</t>
        </is>
      </c>
      <c r="K884" s="28" t="inlineStr">
        <is>
          <t>5♦ → 3♦</t>
        </is>
      </c>
      <c r="L884" s="28" t="n">
        <v>883</v>
      </c>
    </row>
    <row r="885" ht="15" customHeight="1" s="29">
      <c r="A885" s="28" t="n">
        <v>884</v>
      </c>
      <c r="B885" s="28" t="inlineStr">
        <is>
          <t>hover</t>
        </is>
      </c>
      <c r="C885" s="40" t="inlineStr">
        <is>
          <t>01101110011</t>
        </is>
      </c>
      <c r="D885" s="28" t="n">
        <v>17</v>
      </c>
      <c r="E885" s="28" t="inlineStr">
        <is>
          <t>5♦</t>
        </is>
      </c>
      <c r="F885" s="28" t="inlineStr">
        <is>
          <t>5 de Ouros</t>
        </is>
      </c>
      <c r="G885" s="28" t="n">
        <v>16</v>
      </c>
      <c r="H885" s="28" t="n">
        <v>16</v>
      </c>
      <c r="I885" s="28" t="inlineStr">
        <is>
          <t>4♦</t>
        </is>
      </c>
      <c r="J885" s="28" t="inlineStr">
        <is>
          <t>4 de Ouros</t>
        </is>
      </c>
      <c r="K885" s="28" t="inlineStr">
        <is>
          <t>5♦ → 4♦</t>
        </is>
      </c>
      <c r="L885" s="28" t="n">
        <v>884</v>
      </c>
    </row>
    <row r="886" ht="15" customHeight="1" s="29">
      <c r="A886" s="28" t="n">
        <v>885</v>
      </c>
      <c r="B886" s="28" t="inlineStr">
        <is>
          <t>hub</t>
        </is>
      </c>
      <c r="C886" s="40" t="inlineStr">
        <is>
          <t>01101110100</t>
        </is>
      </c>
      <c r="D886" s="28" t="n">
        <v>17</v>
      </c>
      <c r="E886" s="28" t="inlineStr">
        <is>
          <t>5♦</t>
        </is>
      </c>
      <c r="F886" s="28" t="inlineStr">
        <is>
          <t>5 de Ouros</t>
        </is>
      </c>
      <c r="G886" s="28" t="n">
        <v>17</v>
      </c>
      <c r="H886" s="28" t="n">
        <v>18</v>
      </c>
      <c r="I886" s="28" t="inlineStr">
        <is>
          <t>6♦</t>
        </is>
      </c>
      <c r="J886" s="28" t="inlineStr">
        <is>
          <t>6 de Ouros</t>
        </is>
      </c>
      <c r="K886" s="28" t="inlineStr">
        <is>
          <t>5♦ → 6♦</t>
        </is>
      </c>
      <c r="L886" s="28" t="n">
        <v>885</v>
      </c>
    </row>
    <row r="887" ht="15" customHeight="1" s="29">
      <c r="A887" s="28" t="n">
        <v>886</v>
      </c>
      <c r="B887" s="28" t="inlineStr">
        <is>
          <t>huge</t>
        </is>
      </c>
      <c r="C887" s="40" t="inlineStr">
        <is>
          <t>01101110101</t>
        </is>
      </c>
      <c r="D887" s="28" t="n">
        <v>17</v>
      </c>
      <c r="E887" s="28" t="inlineStr">
        <is>
          <t>5♦</t>
        </is>
      </c>
      <c r="F887" s="28" t="inlineStr">
        <is>
          <t>5 de Ouros</t>
        </is>
      </c>
      <c r="G887" s="28" t="n">
        <v>18</v>
      </c>
      <c r="H887" s="28" t="n">
        <v>19</v>
      </c>
      <c r="I887" s="28" t="inlineStr">
        <is>
          <t>7♦</t>
        </is>
      </c>
      <c r="J887" s="28" t="inlineStr">
        <is>
          <t>7 de Ouros</t>
        </is>
      </c>
      <c r="K887" s="28" t="inlineStr">
        <is>
          <t>5♦ → 7♦</t>
        </is>
      </c>
      <c r="L887" s="28" t="n">
        <v>886</v>
      </c>
    </row>
    <row r="888" ht="15" customHeight="1" s="29">
      <c r="A888" s="28" t="n">
        <v>887</v>
      </c>
      <c r="B888" s="28" t="inlineStr">
        <is>
          <t>human</t>
        </is>
      </c>
      <c r="C888" s="40" t="inlineStr">
        <is>
          <t>01101110110</t>
        </is>
      </c>
      <c r="D888" s="28" t="n">
        <v>17</v>
      </c>
      <c r="E888" s="28" t="inlineStr">
        <is>
          <t>5♦</t>
        </is>
      </c>
      <c r="F888" s="28" t="inlineStr">
        <is>
          <t>5 de Ouros</t>
        </is>
      </c>
      <c r="G888" s="28" t="n">
        <v>19</v>
      </c>
      <c r="H888" s="28" t="n">
        <v>20</v>
      </c>
      <c r="I888" s="28" t="inlineStr">
        <is>
          <t>8♦</t>
        </is>
      </c>
      <c r="J888" s="28" t="inlineStr">
        <is>
          <t>8 de Ouros</t>
        </is>
      </c>
      <c r="K888" s="28" t="inlineStr">
        <is>
          <t>5♦ → 8♦</t>
        </is>
      </c>
      <c r="L888" s="28" t="n">
        <v>887</v>
      </c>
    </row>
    <row r="889" ht="15" customHeight="1" s="29">
      <c r="A889" s="28" t="n">
        <v>888</v>
      </c>
      <c r="B889" s="28" t="inlineStr">
        <is>
          <t>humble</t>
        </is>
      </c>
      <c r="C889" s="40" t="inlineStr">
        <is>
          <t>01101110111</t>
        </is>
      </c>
      <c r="D889" s="28" t="n">
        <v>17</v>
      </c>
      <c r="E889" s="28" t="inlineStr">
        <is>
          <t>5♦</t>
        </is>
      </c>
      <c r="F889" s="28" t="inlineStr">
        <is>
          <t>5 de Ouros</t>
        </is>
      </c>
      <c r="G889" s="28" t="n">
        <v>20</v>
      </c>
      <c r="H889" s="28" t="n">
        <v>21</v>
      </c>
      <c r="I889" s="28" t="inlineStr">
        <is>
          <t>9♦</t>
        </is>
      </c>
      <c r="J889" s="28" t="inlineStr">
        <is>
          <t>9 de Ouros</t>
        </is>
      </c>
      <c r="K889" s="28" t="inlineStr">
        <is>
          <t>5♦ → 9♦</t>
        </is>
      </c>
      <c r="L889" s="28" t="n">
        <v>888</v>
      </c>
    </row>
    <row r="890" ht="15" customHeight="1" s="29">
      <c r="A890" s="28" t="n">
        <v>889</v>
      </c>
      <c r="B890" s="28" t="inlineStr">
        <is>
          <t>humor</t>
        </is>
      </c>
      <c r="C890" s="40" t="inlineStr">
        <is>
          <t>01101111000</t>
        </is>
      </c>
      <c r="D890" s="28" t="n">
        <v>17</v>
      </c>
      <c r="E890" s="28" t="inlineStr">
        <is>
          <t>5♦</t>
        </is>
      </c>
      <c r="F890" s="28" t="inlineStr">
        <is>
          <t>5 de Ouros</t>
        </is>
      </c>
      <c r="G890" s="28" t="n">
        <v>21</v>
      </c>
      <c r="H890" s="28" t="n">
        <v>22</v>
      </c>
      <c r="I890" s="28" t="inlineStr">
        <is>
          <t>10♦</t>
        </is>
      </c>
      <c r="J890" s="28" t="inlineStr">
        <is>
          <t>10 de Ouros</t>
        </is>
      </c>
      <c r="K890" s="28" t="inlineStr">
        <is>
          <t>5♦ → 10♦</t>
        </is>
      </c>
      <c r="L890" s="28" t="n">
        <v>889</v>
      </c>
    </row>
    <row r="891" ht="15" customHeight="1" s="29">
      <c r="A891" s="28" t="n">
        <v>890</v>
      </c>
      <c r="B891" s="28" t="inlineStr">
        <is>
          <t>hundred</t>
        </is>
      </c>
      <c r="C891" s="40" t="inlineStr">
        <is>
          <t>01101111001</t>
        </is>
      </c>
      <c r="D891" s="28" t="n">
        <v>17</v>
      </c>
      <c r="E891" s="28" t="inlineStr">
        <is>
          <t>5♦</t>
        </is>
      </c>
      <c r="F891" s="28" t="inlineStr">
        <is>
          <t>5 de Ouros</t>
        </is>
      </c>
      <c r="G891" s="28" t="n">
        <v>22</v>
      </c>
      <c r="H891" s="28" t="n">
        <v>23</v>
      </c>
      <c r="I891" s="28" t="inlineStr">
        <is>
          <t>J♦</t>
        </is>
      </c>
      <c r="J891" s="28" t="inlineStr">
        <is>
          <t>J de Ouros</t>
        </is>
      </c>
      <c r="K891" s="28" t="inlineStr">
        <is>
          <t>5♦ → J♦</t>
        </is>
      </c>
      <c r="L891" s="28" t="n">
        <v>890</v>
      </c>
    </row>
    <row r="892" ht="15" customHeight="1" s="29">
      <c r="A892" s="28" t="n">
        <v>891</v>
      </c>
      <c r="B892" s="28" t="inlineStr">
        <is>
          <t>hungry</t>
        </is>
      </c>
      <c r="C892" s="40" t="inlineStr">
        <is>
          <t>01101111010</t>
        </is>
      </c>
      <c r="D892" s="28" t="n">
        <v>17</v>
      </c>
      <c r="E892" s="28" t="inlineStr">
        <is>
          <t>5♦</t>
        </is>
      </c>
      <c r="F892" s="28" t="inlineStr">
        <is>
          <t>5 de Ouros</t>
        </is>
      </c>
      <c r="G892" s="28" t="n">
        <v>23</v>
      </c>
      <c r="H892" s="28" t="n">
        <v>24</v>
      </c>
      <c r="I892" s="28" t="inlineStr">
        <is>
          <t>Q♦</t>
        </is>
      </c>
      <c r="J892" s="28" t="inlineStr">
        <is>
          <t>Q de Ouros</t>
        </is>
      </c>
      <c r="K892" s="28" t="inlineStr">
        <is>
          <t>5♦ → Q♦</t>
        </is>
      </c>
      <c r="L892" s="28" t="n">
        <v>891</v>
      </c>
    </row>
    <row r="893" ht="15" customHeight="1" s="29">
      <c r="A893" s="28" t="n">
        <v>892</v>
      </c>
      <c r="B893" s="28" t="inlineStr">
        <is>
          <t>hunt</t>
        </is>
      </c>
      <c r="C893" s="40" t="inlineStr">
        <is>
          <t>01101111011</t>
        </is>
      </c>
      <c r="D893" s="28" t="n">
        <v>17</v>
      </c>
      <c r="E893" s="28" t="inlineStr">
        <is>
          <t>5♦</t>
        </is>
      </c>
      <c r="F893" s="28" t="inlineStr">
        <is>
          <t>5 de Ouros</t>
        </is>
      </c>
      <c r="G893" s="28" t="n">
        <v>24</v>
      </c>
      <c r="H893" s="28" t="n">
        <v>25</v>
      </c>
      <c r="I893" s="28" t="inlineStr">
        <is>
          <t>K♦</t>
        </is>
      </c>
      <c r="J893" s="28" t="inlineStr">
        <is>
          <t>K de Ouros</t>
        </is>
      </c>
      <c r="K893" s="28" t="inlineStr">
        <is>
          <t>5♦ → K♦</t>
        </is>
      </c>
      <c r="L893" s="28" t="n">
        <v>892</v>
      </c>
    </row>
    <row r="894" ht="15" customHeight="1" s="29">
      <c r="A894" s="28" t="n">
        <v>893</v>
      </c>
      <c r="B894" s="28" t="inlineStr">
        <is>
          <t>hurdle</t>
        </is>
      </c>
      <c r="C894" s="40" t="inlineStr">
        <is>
          <t>01101111100</t>
        </is>
      </c>
      <c r="D894" s="28" t="n">
        <v>17</v>
      </c>
      <c r="E894" s="28" t="inlineStr">
        <is>
          <t>5♦</t>
        </is>
      </c>
      <c r="F894" s="28" t="inlineStr">
        <is>
          <t>5 de Ouros</t>
        </is>
      </c>
      <c r="G894" s="28" t="n">
        <v>25</v>
      </c>
      <c r="H894" s="28" t="n">
        <v>26</v>
      </c>
      <c r="I894" s="28" t="inlineStr">
        <is>
          <t>A♥</t>
        </is>
      </c>
      <c r="J894" s="28" t="inlineStr">
        <is>
          <t>A de Copas</t>
        </is>
      </c>
      <c r="K894" s="28" t="inlineStr">
        <is>
          <t>5♦ → A♥</t>
        </is>
      </c>
      <c r="L894" s="28" t="n">
        <v>893</v>
      </c>
    </row>
    <row r="895" ht="15" customHeight="1" s="29">
      <c r="A895" s="28" t="n">
        <v>894</v>
      </c>
      <c r="B895" s="28" t="inlineStr">
        <is>
          <t>hurry</t>
        </is>
      </c>
      <c r="C895" s="40" t="inlineStr">
        <is>
          <t>01101111101</t>
        </is>
      </c>
      <c r="D895" s="28" t="n">
        <v>17</v>
      </c>
      <c r="E895" s="28" t="inlineStr">
        <is>
          <t>5♦</t>
        </is>
      </c>
      <c r="F895" s="28" t="inlineStr">
        <is>
          <t>5 de Ouros</t>
        </is>
      </c>
      <c r="G895" s="28" t="n">
        <v>26</v>
      </c>
      <c r="H895" s="28" t="n">
        <v>27</v>
      </c>
      <c r="I895" s="28" t="inlineStr">
        <is>
          <t>2♥</t>
        </is>
      </c>
      <c r="J895" s="28" t="inlineStr">
        <is>
          <t>2 de Copas</t>
        </is>
      </c>
      <c r="K895" s="28" t="inlineStr">
        <is>
          <t>5♦ → 2♥</t>
        </is>
      </c>
      <c r="L895" s="28" t="n">
        <v>894</v>
      </c>
    </row>
    <row r="896" ht="15" customHeight="1" s="29">
      <c r="A896" s="28" t="n">
        <v>895</v>
      </c>
      <c r="B896" s="28" t="inlineStr">
        <is>
          <t>hurt</t>
        </is>
      </c>
      <c r="C896" s="40" t="inlineStr">
        <is>
          <t>01101111110</t>
        </is>
      </c>
      <c r="D896" s="28" t="n">
        <v>17</v>
      </c>
      <c r="E896" s="28" t="inlineStr">
        <is>
          <t>5♦</t>
        </is>
      </c>
      <c r="F896" s="28" t="inlineStr">
        <is>
          <t>5 de Ouros</t>
        </is>
      </c>
      <c r="G896" s="28" t="n">
        <v>27</v>
      </c>
      <c r="H896" s="28" t="n">
        <v>28</v>
      </c>
      <c r="I896" s="28" t="inlineStr">
        <is>
          <t>3♥</t>
        </is>
      </c>
      <c r="J896" s="28" t="inlineStr">
        <is>
          <t>3 de Copas</t>
        </is>
      </c>
      <c r="K896" s="28" t="inlineStr">
        <is>
          <t>5♦ → 3♥</t>
        </is>
      </c>
      <c r="L896" s="28" t="n">
        <v>895</v>
      </c>
    </row>
    <row r="897" ht="15" customHeight="1" s="29">
      <c r="A897" s="28" t="n">
        <v>896</v>
      </c>
      <c r="B897" s="28" t="inlineStr">
        <is>
          <t>husband</t>
        </is>
      </c>
      <c r="C897" s="40" t="inlineStr">
        <is>
          <t>01101111111</t>
        </is>
      </c>
      <c r="D897" s="28" t="n">
        <v>17</v>
      </c>
      <c r="E897" s="28" t="inlineStr">
        <is>
          <t>5♦</t>
        </is>
      </c>
      <c r="F897" s="28" t="inlineStr">
        <is>
          <t>5 de Ouros</t>
        </is>
      </c>
      <c r="G897" s="28" t="n">
        <v>28</v>
      </c>
      <c r="H897" s="28" t="n">
        <v>29</v>
      </c>
      <c r="I897" s="28" t="inlineStr">
        <is>
          <t>4♥</t>
        </is>
      </c>
      <c r="J897" s="28" t="inlineStr">
        <is>
          <t>4 de Copas</t>
        </is>
      </c>
      <c r="K897" s="28" t="inlineStr">
        <is>
          <t>5♦ → 4♥</t>
        </is>
      </c>
      <c r="L897" s="28" t="n">
        <v>896</v>
      </c>
    </row>
    <row r="898" ht="15" customHeight="1" s="29">
      <c r="A898" s="28" t="n">
        <v>897</v>
      </c>
      <c r="B898" s="28" t="inlineStr">
        <is>
          <t>hybrid</t>
        </is>
      </c>
      <c r="C898" s="40" t="inlineStr">
        <is>
          <t>01110000000</t>
        </is>
      </c>
      <c r="D898" s="28" t="n">
        <v>17</v>
      </c>
      <c r="E898" s="28" t="inlineStr">
        <is>
          <t>5♦</t>
        </is>
      </c>
      <c r="F898" s="28" t="inlineStr">
        <is>
          <t>5 de Ouros</t>
        </is>
      </c>
      <c r="G898" s="28" t="n">
        <v>29</v>
      </c>
      <c r="H898" s="28" t="n">
        <v>30</v>
      </c>
      <c r="I898" s="28" t="inlineStr">
        <is>
          <t>5♥</t>
        </is>
      </c>
      <c r="J898" s="28" t="inlineStr">
        <is>
          <t>5 de Copas</t>
        </is>
      </c>
      <c r="K898" s="28" t="inlineStr">
        <is>
          <t>5♦ → 5♥</t>
        </is>
      </c>
      <c r="L898" s="28" t="n">
        <v>897</v>
      </c>
    </row>
    <row r="899" ht="15" customHeight="1" s="29">
      <c r="A899" s="28" t="n">
        <v>898</v>
      </c>
      <c r="B899" s="28" t="inlineStr">
        <is>
          <t>ice</t>
        </is>
      </c>
      <c r="C899" s="40" t="inlineStr">
        <is>
          <t>01110000001</t>
        </is>
      </c>
      <c r="D899" s="28" t="n">
        <v>17</v>
      </c>
      <c r="E899" s="28" t="inlineStr">
        <is>
          <t>5♦</t>
        </is>
      </c>
      <c r="F899" s="28" t="inlineStr">
        <is>
          <t>5 de Ouros</t>
        </is>
      </c>
      <c r="G899" s="28" t="n">
        <v>30</v>
      </c>
      <c r="H899" s="28" t="n">
        <v>31</v>
      </c>
      <c r="I899" s="28" t="inlineStr">
        <is>
          <t>6♥</t>
        </is>
      </c>
      <c r="J899" s="28" t="inlineStr">
        <is>
          <t>6 de Copas</t>
        </is>
      </c>
      <c r="K899" s="28" t="inlineStr">
        <is>
          <t>5♦ → 6♥</t>
        </is>
      </c>
      <c r="L899" s="28" t="n">
        <v>898</v>
      </c>
    </row>
    <row r="900" ht="15" customHeight="1" s="29">
      <c r="A900" s="28" t="n">
        <v>899</v>
      </c>
      <c r="B900" s="28" t="inlineStr">
        <is>
          <t>icon</t>
        </is>
      </c>
      <c r="C900" s="40" t="inlineStr">
        <is>
          <t>01110000010</t>
        </is>
      </c>
      <c r="D900" s="28" t="n">
        <v>17</v>
      </c>
      <c r="E900" s="28" t="inlineStr">
        <is>
          <t>5♦</t>
        </is>
      </c>
      <c r="F900" s="28" t="inlineStr">
        <is>
          <t>5 de Ouros</t>
        </is>
      </c>
      <c r="G900" s="28" t="n">
        <v>31</v>
      </c>
      <c r="H900" s="28" t="n">
        <v>32</v>
      </c>
      <c r="I900" s="28" t="inlineStr">
        <is>
          <t>7♥</t>
        </is>
      </c>
      <c r="J900" s="28" t="inlineStr">
        <is>
          <t>7 de Copas</t>
        </is>
      </c>
      <c r="K900" s="28" t="inlineStr">
        <is>
          <t>5♦ → 7♥</t>
        </is>
      </c>
      <c r="L900" s="28" t="n">
        <v>899</v>
      </c>
    </row>
    <row r="901" ht="15" customHeight="1" s="29">
      <c r="A901" s="28" t="n">
        <v>900</v>
      </c>
      <c r="B901" s="28" t="inlineStr">
        <is>
          <t>idea</t>
        </is>
      </c>
      <c r="C901" s="40" t="inlineStr">
        <is>
          <t>01110000011</t>
        </is>
      </c>
      <c r="D901" s="28" t="n">
        <v>17</v>
      </c>
      <c r="E901" s="28" t="inlineStr">
        <is>
          <t>5♦</t>
        </is>
      </c>
      <c r="F901" s="28" t="inlineStr">
        <is>
          <t>5 de Ouros</t>
        </is>
      </c>
      <c r="G901" s="28" t="n">
        <v>32</v>
      </c>
      <c r="H901" s="28" t="n">
        <v>33</v>
      </c>
      <c r="I901" s="28" t="inlineStr">
        <is>
          <t>8♥</t>
        </is>
      </c>
      <c r="J901" s="28" t="inlineStr">
        <is>
          <t>8 de Copas</t>
        </is>
      </c>
      <c r="K901" s="28" t="inlineStr">
        <is>
          <t>5♦ → 8♥</t>
        </is>
      </c>
      <c r="L901" s="28" t="n">
        <v>900</v>
      </c>
    </row>
    <row r="902" ht="15" customHeight="1" s="29">
      <c r="A902" s="28" t="n">
        <v>901</v>
      </c>
      <c r="B902" s="28" t="inlineStr">
        <is>
          <t>identify</t>
        </is>
      </c>
      <c r="C902" s="40" t="inlineStr">
        <is>
          <t>01110000100</t>
        </is>
      </c>
      <c r="D902" s="28" t="n">
        <v>17</v>
      </c>
      <c r="E902" s="28" t="inlineStr">
        <is>
          <t>5♦</t>
        </is>
      </c>
      <c r="F902" s="28" t="inlineStr">
        <is>
          <t>5 de Ouros</t>
        </is>
      </c>
      <c r="G902" s="28" t="n">
        <v>33</v>
      </c>
      <c r="H902" s="28" t="n">
        <v>34</v>
      </c>
      <c r="I902" s="28" t="inlineStr">
        <is>
          <t>9♥</t>
        </is>
      </c>
      <c r="J902" s="28" t="inlineStr">
        <is>
          <t>9 de Copas</t>
        </is>
      </c>
      <c r="K902" s="28" t="inlineStr">
        <is>
          <t>5♦ → 9♥</t>
        </is>
      </c>
      <c r="L902" s="28" t="n">
        <v>901</v>
      </c>
    </row>
    <row r="903" ht="15" customHeight="1" s="29">
      <c r="A903" s="28" t="n">
        <v>902</v>
      </c>
      <c r="B903" s="28" t="inlineStr">
        <is>
          <t>idle</t>
        </is>
      </c>
      <c r="C903" s="40" t="inlineStr">
        <is>
          <t>01110000101</t>
        </is>
      </c>
      <c r="D903" s="28" t="n">
        <v>17</v>
      </c>
      <c r="E903" s="28" t="inlineStr">
        <is>
          <t>5♦</t>
        </is>
      </c>
      <c r="F903" s="28" t="inlineStr">
        <is>
          <t>5 de Ouros</t>
        </is>
      </c>
      <c r="G903" s="28" t="n">
        <v>34</v>
      </c>
      <c r="H903" s="28" t="n">
        <v>35</v>
      </c>
      <c r="I903" s="28" t="inlineStr">
        <is>
          <t>10♥</t>
        </is>
      </c>
      <c r="J903" s="28" t="inlineStr">
        <is>
          <t>10 de Copas</t>
        </is>
      </c>
      <c r="K903" s="28" t="inlineStr">
        <is>
          <t>5♦ → 10♥</t>
        </is>
      </c>
      <c r="L903" s="28" t="n">
        <v>902</v>
      </c>
    </row>
    <row r="904" ht="15" customHeight="1" s="29">
      <c r="A904" s="28" t="n">
        <v>903</v>
      </c>
      <c r="B904" s="28" t="inlineStr">
        <is>
          <t>ignore</t>
        </is>
      </c>
      <c r="C904" s="40" t="inlineStr">
        <is>
          <t>01110000110</t>
        </is>
      </c>
      <c r="D904" s="28" t="n">
        <v>17</v>
      </c>
      <c r="E904" s="28" t="inlineStr">
        <is>
          <t>5♦</t>
        </is>
      </c>
      <c r="F904" s="28" t="inlineStr">
        <is>
          <t>5 de Ouros</t>
        </is>
      </c>
      <c r="G904" s="28" t="n">
        <v>35</v>
      </c>
      <c r="H904" s="28" t="n">
        <v>36</v>
      </c>
      <c r="I904" s="28" t="inlineStr">
        <is>
          <t>J♥</t>
        </is>
      </c>
      <c r="J904" s="28" t="inlineStr">
        <is>
          <t>J de Copas</t>
        </is>
      </c>
      <c r="K904" s="28" t="inlineStr">
        <is>
          <t>5♦ → J♥</t>
        </is>
      </c>
      <c r="L904" s="28" t="n">
        <v>903</v>
      </c>
    </row>
    <row r="905" ht="15" customHeight="1" s="29">
      <c r="A905" s="28" t="n">
        <v>904</v>
      </c>
      <c r="B905" s="28" t="inlineStr">
        <is>
          <t>ill</t>
        </is>
      </c>
      <c r="C905" s="40" t="inlineStr">
        <is>
          <t>01110000111</t>
        </is>
      </c>
      <c r="D905" s="28" t="n">
        <v>17</v>
      </c>
      <c r="E905" s="28" t="inlineStr">
        <is>
          <t>5♦</t>
        </is>
      </c>
      <c r="F905" s="28" t="inlineStr">
        <is>
          <t>5 de Ouros</t>
        </is>
      </c>
      <c r="G905" s="28" t="n">
        <v>36</v>
      </c>
      <c r="H905" s="28" t="n">
        <v>37</v>
      </c>
      <c r="I905" s="28" t="inlineStr">
        <is>
          <t>Q♥</t>
        </is>
      </c>
      <c r="J905" s="28" t="inlineStr">
        <is>
          <t>Q de Copas</t>
        </is>
      </c>
      <c r="K905" s="28" t="inlineStr">
        <is>
          <t>5♦ → Q♥</t>
        </is>
      </c>
      <c r="L905" s="28" t="n">
        <v>904</v>
      </c>
    </row>
    <row r="906" ht="15" customHeight="1" s="29">
      <c r="A906" s="28" t="n">
        <v>905</v>
      </c>
      <c r="B906" s="28" t="inlineStr">
        <is>
          <t>illegal</t>
        </is>
      </c>
      <c r="C906" s="40" t="inlineStr">
        <is>
          <t>01110001000</t>
        </is>
      </c>
      <c r="D906" s="28" t="n">
        <v>17</v>
      </c>
      <c r="E906" s="28" t="inlineStr">
        <is>
          <t>5♦</t>
        </is>
      </c>
      <c r="F906" s="28" t="inlineStr">
        <is>
          <t>5 de Ouros</t>
        </is>
      </c>
      <c r="G906" s="28" t="n">
        <v>37</v>
      </c>
      <c r="H906" s="28" t="n">
        <v>38</v>
      </c>
      <c r="I906" s="28" t="inlineStr">
        <is>
          <t>K♥</t>
        </is>
      </c>
      <c r="J906" s="28" t="inlineStr">
        <is>
          <t>K de Copas</t>
        </is>
      </c>
      <c r="K906" s="28" t="inlineStr">
        <is>
          <t>5♦ → K♥</t>
        </is>
      </c>
      <c r="L906" s="28" t="n">
        <v>905</v>
      </c>
    </row>
    <row r="907" ht="15" customHeight="1" s="29">
      <c r="A907" s="28" t="n">
        <v>906</v>
      </c>
      <c r="B907" s="28" t="inlineStr">
        <is>
          <t>illness</t>
        </is>
      </c>
      <c r="C907" s="40" t="inlineStr">
        <is>
          <t>01110001001</t>
        </is>
      </c>
      <c r="D907" s="28" t="n">
        <v>17</v>
      </c>
      <c r="E907" s="28" t="inlineStr">
        <is>
          <t>5♦</t>
        </is>
      </c>
      <c r="F907" s="28" t="inlineStr">
        <is>
          <t>5 de Ouros</t>
        </is>
      </c>
      <c r="G907" s="28" t="n">
        <v>38</v>
      </c>
      <c r="H907" s="28" t="n">
        <v>39</v>
      </c>
      <c r="I907" s="28" t="inlineStr">
        <is>
          <t>A♠</t>
        </is>
      </c>
      <c r="J907" s="28" t="inlineStr">
        <is>
          <t>A de Espadas</t>
        </is>
      </c>
      <c r="K907" s="28" t="inlineStr">
        <is>
          <t>5♦ → A♠</t>
        </is>
      </c>
      <c r="L907" s="28" t="n">
        <v>906</v>
      </c>
    </row>
    <row r="908" ht="15" customHeight="1" s="29">
      <c r="A908" s="28" t="n">
        <v>907</v>
      </c>
      <c r="B908" s="28" t="inlineStr">
        <is>
          <t>image</t>
        </is>
      </c>
      <c r="C908" s="40" t="inlineStr">
        <is>
          <t>01110001010</t>
        </is>
      </c>
      <c r="D908" s="28" t="n">
        <v>17</v>
      </c>
      <c r="E908" s="28" t="inlineStr">
        <is>
          <t>5♦</t>
        </is>
      </c>
      <c r="F908" s="28" t="inlineStr">
        <is>
          <t>5 de Ouros</t>
        </is>
      </c>
      <c r="G908" s="28" t="n">
        <v>39</v>
      </c>
      <c r="H908" s="28" t="n">
        <v>40</v>
      </c>
      <c r="I908" s="28" t="inlineStr">
        <is>
          <t>2♠</t>
        </is>
      </c>
      <c r="J908" s="28" t="inlineStr">
        <is>
          <t>2 de Espadas</t>
        </is>
      </c>
      <c r="K908" s="28" t="inlineStr">
        <is>
          <t>5♦ → 2♠</t>
        </is>
      </c>
      <c r="L908" s="28" t="n">
        <v>907</v>
      </c>
    </row>
    <row r="909" ht="15" customHeight="1" s="29">
      <c r="A909" s="28" t="n">
        <v>908</v>
      </c>
      <c r="B909" s="28" t="inlineStr">
        <is>
          <t>imitate</t>
        </is>
      </c>
      <c r="C909" s="40" t="inlineStr">
        <is>
          <t>01110001011</t>
        </is>
      </c>
      <c r="D909" s="28" t="n">
        <v>17</v>
      </c>
      <c r="E909" s="28" t="inlineStr">
        <is>
          <t>5♦</t>
        </is>
      </c>
      <c r="F909" s="28" t="inlineStr">
        <is>
          <t>5 de Ouros</t>
        </is>
      </c>
      <c r="G909" s="28" t="n">
        <v>40</v>
      </c>
      <c r="H909" s="28" t="n">
        <v>41</v>
      </c>
      <c r="I909" s="28" t="inlineStr">
        <is>
          <t>3♠</t>
        </is>
      </c>
      <c r="J909" s="28" t="inlineStr">
        <is>
          <t>3 de Espadas</t>
        </is>
      </c>
      <c r="K909" s="28" t="inlineStr">
        <is>
          <t>5♦ → 3♠</t>
        </is>
      </c>
      <c r="L909" s="28" t="n">
        <v>908</v>
      </c>
    </row>
    <row r="910" ht="15" customHeight="1" s="29">
      <c r="A910" s="28" t="n">
        <v>909</v>
      </c>
      <c r="B910" s="28" t="inlineStr">
        <is>
          <t>immense</t>
        </is>
      </c>
      <c r="C910" s="40" t="inlineStr">
        <is>
          <t>01110001100</t>
        </is>
      </c>
      <c r="D910" s="28" t="n">
        <v>17</v>
      </c>
      <c r="E910" s="28" t="inlineStr">
        <is>
          <t>5♦</t>
        </is>
      </c>
      <c r="F910" s="28" t="inlineStr">
        <is>
          <t>5 de Ouros</t>
        </is>
      </c>
      <c r="G910" s="28" t="n">
        <v>41</v>
      </c>
      <c r="H910" s="28" t="n">
        <v>42</v>
      </c>
      <c r="I910" s="28" t="inlineStr">
        <is>
          <t>4♠</t>
        </is>
      </c>
      <c r="J910" s="28" t="inlineStr">
        <is>
          <t>4 de Espadas</t>
        </is>
      </c>
      <c r="K910" s="28" t="inlineStr">
        <is>
          <t>5♦ → 4♠</t>
        </is>
      </c>
      <c r="L910" s="28" t="n">
        <v>909</v>
      </c>
    </row>
    <row r="911" ht="15" customHeight="1" s="29">
      <c r="A911" s="28" t="n">
        <v>910</v>
      </c>
      <c r="B911" s="28" t="inlineStr">
        <is>
          <t>immune</t>
        </is>
      </c>
      <c r="C911" s="40" t="inlineStr">
        <is>
          <t>01110001101</t>
        </is>
      </c>
      <c r="D911" s="28" t="n">
        <v>17</v>
      </c>
      <c r="E911" s="28" t="inlineStr">
        <is>
          <t>5♦</t>
        </is>
      </c>
      <c r="F911" s="28" t="inlineStr">
        <is>
          <t>5 de Ouros</t>
        </is>
      </c>
      <c r="G911" s="28" t="n">
        <v>42</v>
      </c>
      <c r="H911" s="28" t="n">
        <v>43</v>
      </c>
      <c r="I911" s="28" t="inlineStr">
        <is>
          <t>5♠</t>
        </is>
      </c>
      <c r="J911" s="28" t="inlineStr">
        <is>
          <t>5 de Espadas</t>
        </is>
      </c>
      <c r="K911" s="28" t="inlineStr">
        <is>
          <t>5♦ → 5♠</t>
        </is>
      </c>
      <c r="L911" s="28" t="n">
        <v>910</v>
      </c>
    </row>
    <row r="912" ht="15" customHeight="1" s="29">
      <c r="A912" s="28" t="n">
        <v>911</v>
      </c>
      <c r="B912" s="28" t="inlineStr">
        <is>
          <t>impact</t>
        </is>
      </c>
      <c r="C912" s="40" t="inlineStr">
        <is>
          <t>01110001110</t>
        </is>
      </c>
      <c r="D912" s="28" t="n">
        <v>17</v>
      </c>
      <c r="E912" s="28" t="inlineStr">
        <is>
          <t>5♦</t>
        </is>
      </c>
      <c r="F912" s="28" t="inlineStr">
        <is>
          <t>5 de Ouros</t>
        </is>
      </c>
      <c r="G912" s="28" t="n">
        <v>43</v>
      </c>
      <c r="H912" s="28" t="n">
        <v>44</v>
      </c>
      <c r="I912" s="28" t="inlineStr">
        <is>
          <t>6♠</t>
        </is>
      </c>
      <c r="J912" s="28" t="inlineStr">
        <is>
          <t>6 de Espadas</t>
        </is>
      </c>
      <c r="K912" s="28" t="inlineStr">
        <is>
          <t>5♦ → 6♠</t>
        </is>
      </c>
      <c r="L912" s="28" t="n">
        <v>911</v>
      </c>
    </row>
    <row r="913" ht="15" customHeight="1" s="29">
      <c r="A913" s="28" t="n">
        <v>912</v>
      </c>
      <c r="B913" s="28" t="inlineStr">
        <is>
          <t>impose</t>
        </is>
      </c>
      <c r="C913" s="40" t="inlineStr">
        <is>
          <t>01110001111</t>
        </is>
      </c>
      <c r="D913" s="28" t="n">
        <v>17</v>
      </c>
      <c r="E913" s="28" t="inlineStr">
        <is>
          <t>5♦</t>
        </is>
      </c>
      <c r="F913" s="28" t="inlineStr">
        <is>
          <t>5 de Ouros</t>
        </is>
      </c>
      <c r="G913" s="28" t="n">
        <v>44</v>
      </c>
      <c r="H913" s="28" t="n">
        <v>45</v>
      </c>
      <c r="I913" s="28" t="inlineStr">
        <is>
          <t>7♠</t>
        </is>
      </c>
      <c r="J913" s="28" t="inlineStr">
        <is>
          <t>7 de Espadas</t>
        </is>
      </c>
      <c r="K913" s="28" t="inlineStr">
        <is>
          <t>5♦ → 7♠</t>
        </is>
      </c>
      <c r="L913" s="28" t="n">
        <v>912</v>
      </c>
    </row>
    <row r="914" ht="15" customHeight="1" s="29">
      <c r="A914" s="28" t="n">
        <v>913</v>
      </c>
      <c r="B914" s="28" t="inlineStr">
        <is>
          <t>improve</t>
        </is>
      </c>
      <c r="C914" s="40" t="inlineStr">
        <is>
          <t>01110010000</t>
        </is>
      </c>
      <c r="D914" s="28" t="n">
        <v>17</v>
      </c>
      <c r="E914" s="28" t="inlineStr">
        <is>
          <t>5♦</t>
        </is>
      </c>
      <c r="F914" s="28" t="inlineStr">
        <is>
          <t>5 de Ouros</t>
        </is>
      </c>
      <c r="G914" s="28" t="n">
        <v>45</v>
      </c>
      <c r="H914" s="28" t="n">
        <v>46</v>
      </c>
      <c r="I914" s="28" t="inlineStr">
        <is>
          <t>8♠</t>
        </is>
      </c>
      <c r="J914" s="28" t="inlineStr">
        <is>
          <t>8 de Espadas</t>
        </is>
      </c>
      <c r="K914" s="28" t="inlineStr">
        <is>
          <t>5♦ → 8♠</t>
        </is>
      </c>
      <c r="L914" s="28" t="n">
        <v>913</v>
      </c>
    </row>
    <row r="915" ht="15" customHeight="1" s="29">
      <c r="A915" s="28" t="n">
        <v>914</v>
      </c>
      <c r="B915" s="28" t="inlineStr">
        <is>
          <t>impulse</t>
        </is>
      </c>
      <c r="C915" s="40" t="inlineStr">
        <is>
          <t>01110010001</t>
        </is>
      </c>
      <c r="D915" s="28" t="n">
        <v>17</v>
      </c>
      <c r="E915" s="28" t="inlineStr">
        <is>
          <t>5♦</t>
        </is>
      </c>
      <c r="F915" s="28" t="inlineStr">
        <is>
          <t>5 de Ouros</t>
        </is>
      </c>
      <c r="G915" s="28" t="n">
        <v>46</v>
      </c>
      <c r="H915" s="28" t="n">
        <v>47</v>
      </c>
      <c r="I915" s="28" t="inlineStr">
        <is>
          <t>9♠</t>
        </is>
      </c>
      <c r="J915" s="28" t="inlineStr">
        <is>
          <t>9 de Espadas</t>
        </is>
      </c>
      <c r="K915" s="28" t="inlineStr">
        <is>
          <t>5♦ → 9♠</t>
        </is>
      </c>
      <c r="L915" s="28" t="n">
        <v>914</v>
      </c>
    </row>
    <row r="916" ht="15" customHeight="1" s="29">
      <c r="A916" s="28" t="n">
        <v>915</v>
      </c>
      <c r="B916" s="28" t="inlineStr">
        <is>
          <t>inch</t>
        </is>
      </c>
      <c r="C916" s="40" t="inlineStr">
        <is>
          <t>01110010010</t>
        </is>
      </c>
      <c r="D916" s="28" t="n">
        <v>17</v>
      </c>
      <c r="E916" s="28" t="inlineStr">
        <is>
          <t>5♦</t>
        </is>
      </c>
      <c r="F916" s="28" t="inlineStr">
        <is>
          <t>5 de Ouros</t>
        </is>
      </c>
      <c r="G916" s="28" t="n">
        <v>47</v>
      </c>
      <c r="H916" s="28" t="n">
        <v>48</v>
      </c>
      <c r="I916" s="28" t="inlineStr">
        <is>
          <t>10♠</t>
        </is>
      </c>
      <c r="J916" s="28" t="inlineStr">
        <is>
          <t>10 de Espadas</t>
        </is>
      </c>
      <c r="K916" s="28" t="inlineStr">
        <is>
          <t>5♦ → 10♠</t>
        </is>
      </c>
      <c r="L916" s="28" t="n">
        <v>915</v>
      </c>
    </row>
    <row r="917" ht="15" customHeight="1" s="29">
      <c r="A917" s="28" t="n">
        <v>916</v>
      </c>
      <c r="B917" s="28" t="inlineStr">
        <is>
          <t>include</t>
        </is>
      </c>
      <c r="C917" s="40" t="inlineStr">
        <is>
          <t>01110010011</t>
        </is>
      </c>
      <c r="D917" s="28" t="n">
        <v>17</v>
      </c>
      <c r="E917" s="28" t="inlineStr">
        <is>
          <t>5♦</t>
        </is>
      </c>
      <c r="F917" s="28" t="inlineStr">
        <is>
          <t>5 de Ouros</t>
        </is>
      </c>
      <c r="G917" s="28" t="n">
        <v>48</v>
      </c>
      <c r="H917" s="28" t="n">
        <v>49</v>
      </c>
      <c r="I917" s="28" t="inlineStr">
        <is>
          <t>J♠</t>
        </is>
      </c>
      <c r="J917" s="28" t="inlineStr">
        <is>
          <t>J de Espadas</t>
        </is>
      </c>
      <c r="K917" s="28" t="inlineStr">
        <is>
          <t>5♦ → J♠</t>
        </is>
      </c>
      <c r="L917" s="28" t="n">
        <v>916</v>
      </c>
    </row>
    <row r="918" ht="15" customHeight="1" s="29">
      <c r="A918" s="28" t="n">
        <v>917</v>
      </c>
      <c r="B918" s="28" t="inlineStr">
        <is>
          <t>income</t>
        </is>
      </c>
      <c r="C918" s="40" t="inlineStr">
        <is>
          <t>01110010100</t>
        </is>
      </c>
      <c r="D918" s="28" t="n">
        <v>17</v>
      </c>
      <c r="E918" s="28" t="inlineStr">
        <is>
          <t>5♦</t>
        </is>
      </c>
      <c r="F918" s="28" t="inlineStr">
        <is>
          <t>5 de Ouros</t>
        </is>
      </c>
      <c r="G918" s="28" t="n">
        <v>49</v>
      </c>
      <c r="H918" s="28" t="n">
        <v>50</v>
      </c>
      <c r="I918" s="28" t="inlineStr">
        <is>
          <t>Q♠</t>
        </is>
      </c>
      <c r="J918" s="28" t="inlineStr">
        <is>
          <t>Q de Espadas</t>
        </is>
      </c>
      <c r="K918" s="28" t="inlineStr">
        <is>
          <t>5♦ → Q♠</t>
        </is>
      </c>
      <c r="L918" s="28" t="n">
        <v>917</v>
      </c>
    </row>
    <row r="919" ht="15" customHeight="1" s="29">
      <c r="A919" s="28" t="n">
        <v>918</v>
      </c>
      <c r="B919" s="28" t="inlineStr">
        <is>
          <t>increase</t>
        </is>
      </c>
      <c r="C919" s="40" t="inlineStr">
        <is>
          <t>01110010101</t>
        </is>
      </c>
      <c r="D919" s="28" t="n">
        <v>17</v>
      </c>
      <c r="E919" s="28" t="inlineStr">
        <is>
          <t>5♦</t>
        </is>
      </c>
      <c r="F919" s="28" t="inlineStr">
        <is>
          <t>5 de Ouros</t>
        </is>
      </c>
      <c r="G919" s="28" t="n">
        <v>50</v>
      </c>
      <c r="H919" s="28" t="n">
        <v>51</v>
      </c>
      <c r="I919" s="28" t="inlineStr">
        <is>
          <t>K♠</t>
        </is>
      </c>
      <c r="J919" s="28" t="inlineStr">
        <is>
          <t>K de Espadas</t>
        </is>
      </c>
      <c r="K919" s="28" t="inlineStr">
        <is>
          <t>5♦ → K♠</t>
        </is>
      </c>
      <c r="L919" s="28" t="n">
        <v>918</v>
      </c>
    </row>
    <row r="920" ht="15" customHeight="1" s="29">
      <c r="A920" s="28" t="n">
        <v>919</v>
      </c>
      <c r="B920" s="28" t="inlineStr">
        <is>
          <t>index</t>
        </is>
      </c>
      <c r="C920" s="40" t="inlineStr">
        <is>
          <t>01110010110</t>
        </is>
      </c>
      <c r="D920" s="28" t="n">
        <v>18</v>
      </c>
      <c r="E920" s="28" t="inlineStr">
        <is>
          <t>6♦</t>
        </is>
      </c>
      <c r="F920" s="28" t="inlineStr">
        <is>
          <t>6 de Ouros</t>
        </is>
      </c>
      <c r="G920" s="28" t="n">
        <v>0</v>
      </c>
      <c r="H920" s="28" t="n">
        <v>0</v>
      </c>
      <c r="I920" s="28" t="inlineStr">
        <is>
          <t>A♣</t>
        </is>
      </c>
      <c r="J920" s="28" t="inlineStr">
        <is>
          <t>A de Paus</t>
        </is>
      </c>
      <c r="K920" s="28" t="inlineStr">
        <is>
          <t>6♦ → A♣</t>
        </is>
      </c>
      <c r="L920" s="28" t="n">
        <v>919</v>
      </c>
    </row>
    <row r="921" ht="15" customHeight="1" s="29">
      <c r="A921" s="28" t="n">
        <v>920</v>
      </c>
      <c r="B921" s="28" t="inlineStr">
        <is>
          <t>indicate</t>
        </is>
      </c>
      <c r="C921" s="40" t="inlineStr">
        <is>
          <t>01110010111</t>
        </is>
      </c>
      <c r="D921" s="28" t="n">
        <v>18</v>
      </c>
      <c r="E921" s="28" t="inlineStr">
        <is>
          <t>6♦</t>
        </is>
      </c>
      <c r="F921" s="28" t="inlineStr">
        <is>
          <t>6 de Ouros</t>
        </is>
      </c>
      <c r="G921" s="28" t="n">
        <v>1</v>
      </c>
      <c r="H921" s="28" t="n">
        <v>1</v>
      </c>
      <c r="I921" s="28" t="inlineStr">
        <is>
          <t>2♣</t>
        </is>
      </c>
      <c r="J921" s="28" t="inlineStr">
        <is>
          <t>2 de Paus</t>
        </is>
      </c>
      <c r="K921" s="28" t="inlineStr">
        <is>
          <t>6♦ → 2♣</t>
        </is>
      </c>
      <c r="L921" s="28" t="n">
        <v>920</v>
      </c>
    </row>
    <row r="922" ht="15" customHeight="1" s="29">
      <c r="A922" s="28" t="n">
        <v>921</v>
      </c>
      <c r="B922" s="28" t="inlineStr">
        <is>
          <t>indoor</t>
        </is>
      </c>
      <c r="C922" s="40" t="inlineStr">
        <is>
          <t>01110011000</t>
        </is>
      </c>
      <c r="D922" s="28" t="n">
        <v>18</v>
      </c>
      <c r="E922" s="28" t="inlineStr">
        <is>
          <t>6♦</t>
        </is>
      </c>
      <c r="F922" s="28" t="inlineStr">
        <is>
          <t>6 de Ouros</t>
        </is>
      </c>
      <c r="G922" s="28" t="n">
        <v>2</v>
      </c>
      <c r="H922" s="28" t="n">
        <v>2</v>
      </c>
      <c r="I922" s="28" t="inlineStr">
        <is>
          <t>3♣</t>
        </is>
      </c>
      <c r="J922" s="28" t="inlineStr">
        <is>
          <t>3 de Paus</t>
        </is>
      </c>
      <c r="K922" s="28" t="inlineStr">
        <is>
          <t>6♦ → 3♣</t>
        </is>
      </c>
      <c r="L922" s="28" t="n">
        <v>921</v>
      </c>
    </row>
    <row r="923" ht="15" customHeight="1" s="29">
      <c r="A923" s="28" t="n">
        <v>922</v>
      </c>
      <c r="B923" s="28" t="inlineStr">
        <is>
          <t>industry</t>
        </is>
      </c>
      <c r="C923" s="40" t="inlineStr">
        <is>
          <t>01110011001</t>
        </is>
      </c>
      <c r="D923" s="28" t="n">
        <v>18</v>
      </c>
      <c r="E923" s="28" t="inlineStr">
        <is>
          <t>6♦</t>
        </is>
      </c>
      <c r="F923" s="28" t="inlineStr">
        <is>
          <t>6 de Ouros</t>
        </is>
      </c>
      <c r="G923" s="28" t="n">
        <v>3</v>
      </c>
      <c r="H923" s="28" t="n">
        <v>3</v>
      </c>
      <c r="I923" s="28" t="inlineStr">
        <is>
          <t>4♣</t>
        </is>
      </c>
      <c r="J923" s="28" t="inlineStr">
        <is>
          <t>4 de Paus</t>
        </is>
      </c>
      <c r="K923" s="28" t="inlineStr">
        <is>
          <t>6♦ → 4♣</t>
        </is>
      </c>
      <c r="L923" s="28" t="n">
        <v>922</v>
      </c>
    </row>
    <row r="924" ht="15" customHeight="1" s="29">
      <c r="A924" s="28" t="n">
        <v>923</v>
      </c>
      <c r="B924" s="28" t="inlineStr">
        <is>
          <t>infant</t>
        </is>
      </c>
      <c r="C924" s="40" t="inlineStr">
        <is>
          <t>01110011010</t>
        </is>
      </c>
      <c r="D924" s="28" t="n">
        <v>18</v>
      </c>
      <c r="E924" s="28" t="inlineStr">
        <is>
          <t>6♦</t>
        </is>
      </c>
      <c r="F924" s="28" t="inlineStr">
        <is>
          <t>6 de Ouros</t>
        </is>
      </c>
      <c r="G924" s="28" t="n">
        <v>4</v>
      </c>
      <c r="H924" s="28" t="n">
        <v>4</v>
      </c>
      <c r="I924" s="28" t="inlineStr">
        <is>
          <t>5♣</t>
        </is>
      </c>
      <c r="J924" s="28" t="inlineStr">
        <is>
          <t>5 de Paus</t>
        </is>
      </c>
      <c r="K924" s="28" t="inlineStr">
        <is>
          <t>6♦ → 5♣</t>
        </is>
      </c>
      <c r="L924" s="28" t="n">
        <v>923</v>
      </c>
    </row>
    <row r="925" ht="15" customHeight="1" s="29">
      <c r="A925" s="28" t="n">
        <v>924</v>
      </c>
      <c r="B925" s="28" t="inlineStr">
        <is>
          <t>inflict</t>
        </is>
      </c>
      <c r="C925" s="40" t="inlineStr">
        <is>
          <t>01110011011</t>
        </is>
      </c>
      <c r="D925" s="28" t="n">
        <v>18</v>
      </c>
      <c r="E925" s="28" t="inlineStr">
        <is>
          <t>6♦</t>
        </is>
      </c>
      <c r="F925" s="28" t="inlineStr">
        <is>
          <t>6 de Ouros</t>
        </is>
      </c>
      <c r="G925" s="28" t="n">
        <v>5</v>
      </c>
      <c r="H925" s="28" t="n">
        <v>5</v>
      </c>
      <c r="I925" s="28" t="inlineStr">
        <is>
          <t>6♣</t>
        </is>
      </c>
      <c r="J925" s="28" t="inlineStr">
        <is>
          <t>6 de Paus</t>
        </is>
      </c>
      <c r="K925" s="28" t="inlineStr">
        <is>
          <t>6♦ → 6♣</t>
        </is>
      </c>
      <c r="L925" s="28" t="n">
        <v>924</v>
      </c>
    </row>
    <row r="926" ht="15" customHeight="1" s="29">
      <c r="A926" s="28" t="n">
        <v>925</v>
      </c>
      <c r="B926" s="28" t="inlineStr">
        <is>
          <t>inform</t>
        </is>
      </c>
      <c r="C926" s="40" t="inlineStr">
        <is>
          <t>01110011100</t>
        </is>
      </c>
      <c r="D926" s="28" t="n">
        <v>18</v>
      </c>
      <c r="E926" s="28" t="inlineStr">
        <is>
          <t>6♦</t>
        </is>
      </c>
      <c r="F926" s="28" t="inlineStr">
        <is>
          <t>6 de Ouros</t>
        </is>
      </c>
      <c r="G926" s="28" t="n">
        <v>6</v>
      </c>
      <c r="H926" s="28" t="n">
        <v>6</v>
      </c>
      <c r="I926" s="28" t="inlineStr">
        <is>
          <t>7♣</t>
        </is>
      </c>
      <c r="J926" s="28" t="inlineStr">
        <is>
          <t>7 de Paus</t>
        </is>
      </c>
      <c r="K926" s="28" t="inlineStr">
        <is>
          <t>6♦ → 7♣</t>
        </is>
      </c>
      <c r="L926" s="28" t="n">
        <v>925</v>
      </c>
    </row>
    <row r="927" ht="15" customHeight="1" s="29">
      <c r="A927" s="28" t="n">
        <v>926</v>
      </c>
      <c r="B927" s="28" t="inlineStr">
        <is>
          <t>inhale</t>
        </is>
      </c>
      <c r="C927" s="40" t="inlineStr">
        <is>
          <t>01110011101</t>
        </is>
      </c>
      <c r="D927" s="28" t="n">
        <v>18</v>
      </c>
      <c r="E927" s="28" t="inlineStr">
        <is>
          <t>6♦</t>
        </is>
      </c>
      <c r="F927" s="28" t="inlineStr">
        <is>
          <t>6 de Ouros</t>
        </is>
      </c>
      <c r="G927" s="28" t="n">
        <v>7</v>
      </c>
      <c r="H927" s="28" t="n">
        <v>7</v>
      </c>
      <c r="I927" s="28" t="inlineStr">
        <is>
          <t>8♣</t>
        </is>
      </c>
      <c r="J927" s="28" t="inlineStr">
        <is>
          <t>8 de Paus</t>
        </is>
      </c>
      <c r="K927" s="28" t="inlineStr">
        <is>
          <t>6♦ → 8♣</t>
        </is>
      </c>
      <c r="L927" s="28" t="n">
        <v>926</v>
      </c>
    </row>
    <row r="928" ht="15" customHeight="1" s="29">
      <c r="A928" s="28" t="n">
        <v>927</v>
      </c>
      <c r="B928" s="28" t="inlineStr">
        <is>
          <t>inherit</t>
        </is>
      </c>
      <c r="C928" s="40" t="inlineStr">
        <is>
          <t>01110011110</t>
        </is>
      </c>
      <c r="D928" s="28" t="n">
        <v>18</v>
      </c>
      <c r="E928" s="28" t="inlineStr">
        <is>
          <t>6♦</t>
        </is>
      </c>
      <c r="F928" s="28" t="inlineStr">
        <is>
          <t>6 de Ouros</t>
        </is>
      </c>
      <c r="G928" s="28" t="n">
        <v>8</v>
      </c>
      <c r="H928" s="28" t="n">
        <v>8</v>
      </c>
      <c r="I928" s="28" t="inlineStr">
        <is>
          <t>9♣</t>
        </is>
      </c>
      <c r="J928" s="28" t="inlineStr">
        <is>
          <t>9 de Paus</t>
        </is>
      </c>
      <c r="K928" s="28" t="inlineStr">
        <is>
          <t>6♦ → 9♣</t>
        </is>
      </c>
      <c r="L928" s="28" t="n">
        <v>927</v>
      </c>
    </row>
    <row r="929" ht="15" customHeight="1" s="29">
      <c r="A929" s="28" t="n">
        <v>928</v>
      </c>
      <c r="B929" s="28" t="inlineStr">
        <is>
          <t>initial</t>
        </is>
      </c>
      <c r="C929" s="40" t="inlineStr">
        <is>
          <t>01110011111</t>
        </is>
      </c>
      <c r="D929" s="28" t="n">
        <v>18</v>
      </c>
      <c r="E929" s="28" t="inlineStr">
        <is>
          <t>6♦</t>
        </is>
      </c>
      <c r="F929" s="28" t="inlineStr">
        <is>
          <t>6 de Ouros</t>
        </is>
      </c>
      <c r="G929" s="28" t="n">
        <v>9</v>
      </c>
      <c r="H929" s="28" t="n">
        <v>9</v>
      </c>
      <c r="I929" s="28" t="inlineStr">
        <is>
          <t>10♣</t>
        </is>
      </c>
      <c r="J929" s="28" t="inlineStr">
        <is>
          <t>10 de Paus</t>
        </is>
      </c>
      <c r="K929" s="28" t="inlineStr">
        <is>
          <t>6♦ → 10♣</t>
        </is>
      </c>
      <c r="L929" s="28" t="n">
        <v>928</v>
      </c>
    </row>
    <row r="930" ht="15" customHeight="1" s="29">
      <c r="A930" s="28" t="n">
        <v>929</v>
      </c>
      <c r="B930" s="28" t="inlineStr">
        <is>
          <t>inject</t>
        </is>
      </c>
      <c r="C930" s="40" t="inlineStr">
        <is>
          <t>01110100000</t>
        </is>
      </c>
      <c r="D930" s="28" t="n">
        <v>18</v>
      </c>
      <c r="E930" s="28" t="inlineStr">
        <is>
          <t>6♦</t>
        </is>
      </c>
      <c r="F930" s="28" t="inlineStr">
        <is>
          <t>6 de Ouros</t>
        </is>
      </c>
      <c r="G930" s="28" t="n">
        <v>10</v>
      </c>
      <c r="H930" s="28" t="n">
        <v>10</v>
      </c>
      <c r="I930" s="28" t="inlineStr">
        <is>
          <t>J♣</t>
        </is>
      </c>
      <c r="J930" s="28" t="inlineStr">
        <is>
          <t>J de Paus</t>
        </is>
      </c>
      <c r="K930" s="28" t="inlineStr">
        <is>
          <t>6♦ → J♣</t>
        </is>
      </c>
      <c r="L930" s="28" t="n">
        <v>929</v>
      </c>
    </row>
    <row r="931" ht="15" customHeight="1" s="29">
      <c r="A931" s="28" t="n">
        <v>930</v>
      </c>
      <c r="B931" s="28" t="inlineStr">
        <is>
          <t>injury</t>
        </is>
      </c>
      <c r="C931" s="40" t="inlineStr">
        <is>
          <t>01110100001</t>
        </is>
      </c>
      <c r="D931" s="28" t="n">
        <v>18</v>
      </c>
      <c r="E931" s="28" t="inlineStr">
        <is>
          <t>6♦</t>
        </is>
      </c>
      <c r="F931" s="28" t="inlineStr">
        <is>
          <t>6 de Ouros</t>
        </is>
      </c>
      <c r="G931" s="28" t="n">
        <v>11</v>
      </c>
      <c r="H931" s="28" t="n">
        <v>11</v>
      </c>
      <c r="I931" s="28" t="inlineStr">
        <is>
          <t>Q♣</t>
        </is>
      </c>
      <c r="J931" s="28" t="inlineStr">
        <is>
          <t>Q de Paus</t>
        </is>
      </c>
      <c r="K931" s="28" t="inlineStr">
        <is>
          <t>6♦ → Q♣</t>
        </is>
      </c>
      <c r="L931" s="28" t="n">
        <v>930</v>
      </c>
    </row>
    <row r="932" ht="15" customHeight="1" s="29">
      <c r="A932" s="28" t="n">
        <v>931</v>
      </c>
      <c r="B932" s="28" t="inlineStr">
        <is>
          <t>inmate</t>
        </is>
      </c>
      <c r="C932" s="40" t="inlineStr">
        <is>
          <t>01110100010</t>
        </is>
      </c>
      <c r="D932" s="28" t="n">
        <v>18</v>
      </c>
      <c r="E932" s="28" t="inlineStr">
        <is>
          <t>6♦</t>
        </is>
      </c>
      <c r="F932" s="28" t="inlineStr">
        <is>
          <t>6 de Ouros</t>
        </is>
      </c>
      <c r="G932" s="28" t="n">
        <v>12</v>
      </c>
      <c r="H932" s="28" t="n">
        <v>12</v>
      </c>
      <c r="I932" s="28" t="inlineStr">
        <is>
          <t>K♣</t>
        </is>
      </c>
      <c r="J932" s="28" t="inlineStr">
        <is>
          <t>K de Paus</t>
        </is>
      </c>
      <c r="K932" s="28" t="inlineStr">
        <is>
          <t>6♦ → K♣</t>
        </is>
      </c>
      <c r="L932" s="28" t="n">
        <v>931</v>
      </c>
    </row>
    <row r="933" ht="15" customHeight="1" s="29">
      <c r="A933" s="28" t="n">
        <v>932</v>
      </c>
      <c r="B933" s="28" t="inlineStr">
        <is>
          <t>inner</t>
        </is>
      </c>
      <c r="C933" s="40" t="inlineStr">
        <is>
          <t>01110100011</t>
        </is>
      </c>
      <c r="D933" s="28" t="n">
        <v>18</v>
      </c>
      <c r="E933" s="28" t="inlineStr">
        <is>
          <t>6♦</t>
        </is>
      </c>
      <c r="F933" s="28" t="inlineStr">
        <is>
          <t>6 de Ouros</t>
        </is>
      </c>
      <c r="G933" s="28" t="n">
        <v>13</v>
      </c>
      <c r="H933" s="28" t="n">
        <v>13</v>
      </c>
      <c r="I933" s="28" t="inlineStr">
        <is>
          <t>A♦</t>
        </is>
      </c>
      <c r="J933" s="28" t="inlineStr">
        <is>
          <t>A de Ouros</t>
        </is>
      </c>
      <c r="K933" s="28" t="inlineStr">
        <is>
          <t>6♦ → A♦</t>
        </is>
      </c>
      <c r="L933" s="28" t="n">
        <v>932</v>
      </c>
    </row>
    <row r="934" ht="15" customHeight="1" s="29">
      <c r="A934" s="28" t="n">
        <v>933</v>
      </c>
      <c r="B934" s="28" t="inlineStr">
        <is>
          <t>innocent</t>
        </is>
      </c>
      <c r="C934" s="40" t="inlineStr">
        <is>
          <t>01110100100</t>
        </is>
      </c>
      <c r="D934" s="28" t="n">
        <v>18</v>
      </c>
      <c r="E934" s="28" t="inlineStr">
        <is>
          <t>6♦</t>
        </is>
      </c>
      <c r="F934" s="28" t="inlineStr">
        <is>
          <t>6 de Ouros</t>
        </is>
      </c>
      <c r="G934" s="28" t="n">
        <v>14</v>
      </c>
      <c r="H934" s="28" t="n">
        <v>14</v>
      </c>
      <c r="I934" s="28" t="inlineStr">
        <is>
          <t>2♦</t>
        </is>
      </c>
      <c r="J934" s="28" t="inlineStr">
        <is>
          <t>2 de Ouros</t>
        </is>
      </c>
      <c r="K934" s="28" t="inlineStr">
        <is>
          <t>6♦ → 2♦</t>
        </is>
      </c>
      <c r="L934" s="28" t="n">
        <v>933</v>
      </c>
    </row>
    <row r="935" ht="15" customHeight="1" s="29">
      <c r="A935" s="28" t="n">
        <v>934</v>
      </c>
      <c r="B935" s="28" t="inlineStr">
        <is>
          <t>input</t>
        </is>
      </c>
      <c r="C935" s="40" t="inlineStr">
        <is>
          <t>01110100101</t>
        </is>
      </c>
      <c r="D935" s="28" t="n">
        <v>18</v>
      </c>
      <c r="E935" s="28" t="inlineStr">
        <is>
          <t>6♦</t>
        </is>
      </c>
      <c r="F935" s="28" t="inlineStr">
        <is>
          <t>6 de Ouros</t>
        </is>
      </c>
      <c r="G935" s="28" t="n">
        <v>15</v>
      </c>
      <c r="H935" s="28" t="n">
        <v>15</v>
      </c>
      <c r="I935" s="28" t="inlineStr">
        <is>
          <t>3♦</t>
        </is>
      </c>
      <c r="J935" s="28" t="inlineStr">
        <is>
          <t>3 de Ouros</t>
        </is>
      </c>
      <c r="K935" s="28" t="inlineStr">
        <is>
          <t>6♦ → 3♦</t>
        </is>
      </c>
      <c r="L935" s="28" t="n">
        <v>934</v>
      </c>
    </row>
    <row r="936" ht="15" customHeight="1" s="29">
      <c r="A936" s="28" t="n">
        <v>935</v>
      </c>
      <c r="B936" s="28" t="inlineStr">
        <is>
          <t>inquiry</t>
        </is>
      </c>
      <c r="C936" s="40" t="inlineStr">
        <is>
          <t>01110100110</t>
        </is>
      </c>
      <c r="D936" s="28" t="n">
        <v>18</v>
      </c>
      <c r="E936" s="28" t="inlineStr">
        <is>
          <t>6♦</t>
        </is>
      </c>
      <c r="F936" s="28" t="inlineStr">
        <is>
          <t>6 de Ouros</t>
        </is>
      </c>
      <c r="G936" s="28" t="n">
        <v>16</v>
      </c>
      <c r="H936" s="28" t="n">
        <v>16</v>
      </c>
      <c r="I936" s="28" t="inlineStr">
        <is>
          <t>4♦</t>
        </is>
      </c>
      <c r="J936" s="28" t="inlineStr">
        <is>
          <t>4 de Ouros</t>
        </is>
      </c>
      <c r="K936" s="28" t="inlineStr">
        <is>
          <t>6♦ → 4♦</t>
        </is>
      </c>
      <c r="L936" s="28" t="n">
        <v>935</v>
      </c>
    </row>
    <row r="937" ht="15" customHeight="1" s="29">
      <c r="A937" s="28" t="n">
        <v>936</v>
      </c>
      <c r="B937" s="28" t="inlineStr">
        <is>
          <t>insane</t>
        </is>
      </c>
      <c r="C937" s="40" t="inlineStr">
        <is>
          <t>01110100111</t>
        </is>
      </c>
      <c r="D937" s="28" t="n">
        <v>18</v>
      </c>
      <c r="E937" s="28" t="inlineStr">
        <is>
          <t>6♦</t>
        </is>
      </c>
      <c r="F937" s="28" t="inlineStr">
        <is>
          <t>6 de Ouros</t>
        </is>
      </c>
      <c r="G937" s="28" t="n">
        <v>17</v>
      </c>
      <c r="H937" s="28" t="n">
        <v>17</v>
      </c>
      <c r="I937" s="28" t="inlineStr">
        <is>
          <t>5♦</t>
        </is>
      </c>
      <c r="J937" s="28" t="inlineStr">
        <is>
          <t>5 de Ouros</t>
        </is>
      </c>
      <c r="K937" s="28" t="inlineStr">
        <is>
          <t>6♦ → 5♦</t>
        </is>
      </c>
      <c r="L937" s="28" t="n">
        <v>936</v>
      </c>
    </row>
    <row r="938" ht="15" customHeight="1" s="29">
      <c r="A938" s="28" t="n">
        <v>937</v>
      </c>
      <c r="B938" s="28" t="inlineStr">
        <is>
          <t>insect</t>
        </is>
      </c>
      <c r="C938" s="40" t="inlineStr">
        <is>
          <t>01110101000</t>
        </is>
      </c>
      <c r="D938" s="28" t="n">
        <v>18</v>
      </c>
      <c r="E938" s="28" t="inlineStr">
        <is>
          <t>6♦</t>
        </is>
      </c>
      <c r="F938" s="28" t="inlineStr">
        <is>
          <t>6 de Ouros</t>
        </is>
      </c>
      <c r="G938" s="28" t="n">
        <v>18</v>
      </c>
      <c r="H938" s="28" t="n">
        <v>19</v>
      </c>
      <c r="I938" s="28" t="inlineStr">
        <is>
          <t>7♦</t>
        </is>
      </c>
      <c r="J938" s="28" t="inlineStr">
        <is>
          <t>7 de Ouros</t>
        </is>
      </c>
      <c r="K938" s="28" t="inlineStr">
        <is>
          <t>6♦ → 7♦</t>
        </is>
      </c>
      <c r="L938" s="28" t="n">
        <v>937</v>
      </c>
    </row>
    <row r="939" ht="15" customHeight="1" s="29">
      <c r="A939" s="28" t="n">
        <v>938</v>
      </c>
      <c r="B939" s="28" t="inlineStr">
        <is>
          <t>inside</t>
        </is>
      </c>
      <c r="C939" s="40" t="inlineStr">
        <is>
          <t>01110101001</t>
        </is>
      </c>
      <c r="D939" s="28" t="n">
        <v>18</v>
      </c>
      <c r="E939" s="28" t="inlineStr">
        <is>
          <t>6♦</t>
        </is>
      </c>
      <c r="F939" s="28" t="inlineStr">
        <is>
          <t>6 de Ouros</t>
        </is>
      </c>
      <c r="G939" s="28" t="n">
        <v>19</v>
      </c>
      <c r="H939" s="28" t="n">
        <v>20</v>
      </c>
      <c r="I939" s="28" t="inlineStr">
        <is>
          <t>8♦</t>
        </is>
      </c>
      <c r="J939" s="28" t="inlineStr">
        <is>
          <t>8 de Ouros</t>
        </is>
      </c>
      <c r="K939" s="28" t="inlineStr">
        <is>
          <t>6♦ → 8♦</t>
        </is>
      </c>
      <c r="L939" s="28" t="n">
        <v>938</v>
      </c>
    </row>
    <row r="940" ht="15" customHeight="1" s="29">
      <c r="A940" s="28" t="n">
        <v>939</v>
      </c>
      <c r="B940" s="28" t="inlineStr">
        <is>
          <t>inspire</t>
        </is>
      </c>
      <c r="C940" s="40" t="inlineStr">
        <is>
          <t>01110101010</t>
        </is>
      </c>
      <c r="D940" s="28" t="n">
        <v>18</v>
      </c>
      <c r="E940" s="28" t="inlineStr">
        <is>
          <t>6♦</t>
        </is>
      </c>
      <c r="F940" s="28" t="inlineStr">
        <is>
          <t>6 de Ouros</t>
        </is>
      </c>
      <c r="G940" s="28" t="n">
        <v>20</v>
      </c>
      <c r="H940" s="28" t="n">
        <v>21</v>
      </c>
      <c r="I940" s="28" t="inlineStr">
        <is>
          <t>9♦</t>
        </is>
      </c>
      <c r="J940" s="28" t="inlineStr">
        <is>
          <t>9 de Ouros</t>
        </is>
      </c>
      <c r="K940" s="28" t="inlineStr">
        <is>
          <t>6♦ → 9♦</t>
        </is>
      </c>
      <c r="L940" s="28" t="n">
        <v>939</v>
      </c>
    </row>
    <row r="941" ht="15" customHeight="1" s="29">
      <c r="A941" s="28" t="n">
        <v>940</v>
      </c>
      <c r="B941" s="28" t="inlineStr">
        <is>
          <t>install</t>
        </is>
      </c>
      <c r="C941" s="40" t="inlineStr">
        <is>
          <t>01110101011</t>
        </is>
      </c>
      <c r="D941" s="28" t="n">
        <v>18</v>
      </c>
      <c r="E941" s="28" t="inlineStr">
        <is>
          <t>6♦</t>
        </is>
      </c>
      <c r="F941" s="28" t="inlineStr">
        <is>
          <t>6 de Ouros</t>
        </is>
      </c>
      <c r="G941" s="28" t="n">
        <v>21</v>
      </c>
      <c r="H941" s="28" t="n">
        <v>22</v>
      </c>
      <c r="I941" s="28" t="inlineStr">
        <is>
          <t>10♦</t>
        </is>
      </c>
      <c r="J941" s="28" t="inlineStr">
        <is>
          <t>10 de Ouros</t>
        </is>
      </c>
      <c r="K941" s="28" t="inlineStr">
        <is>
          <t>6♦ → 10♦</t>
        </is>
      </c>
      <c r="L941" s="28" t="n">
        <v>940</v>
      </c>
    </row>
    <row r="942" ht="15" customHeight="1" s="29">
      <c r="A942" s="28" t="n">
        <v>941</v>
      </c>
      <c r="B942" s="28" t="inlineStr">
        <is>
          <t>intact</t>
        </is>
      </c>
      <c r="C942" s="40" t="inlineStr">
        <is>
          <t>01110101100</t>
        </is>
      </c>
      <c r="D942" s="28" t="n">
        <v>18</v>
      </c>
      <c r="E942" s="28" t="inlineStr">
        <is>
          <t>6♦</t>
        </is>
      </c>
      <c r="F942" s="28" t="inlineStr">
        <is>
          <t>6 de Ouros</t>
        </is>
      </c>
      <c r="G942" s="28" t="n">
        <v>22</v>
      </c>
      <c r="H942" s="28" t="n">
        <v>23</v>
      </c>
      <c r="I942" s="28" t="inlineStr">
        <is>
          <t>J♦</t>
        </is>
      </c>
      <c r="J942" s="28" t="inlineStr">
        <is>
          <t>J de Ouros</t>
        </is>
      </c>
      <c r="K942" s="28" t="inlineStr">
        <is>
          <t>6♦ → J♦</t>
        </is>
      </c>
      <c r="L942" s="28" t="n">
        <v>941</v>
      </c>
    </row>
    <row r="943" ht="15" customHeight="1" s="29">
      <c r="A943" s="28" t="n">
        <v>942</v>
      </c>
      <c r="B943" s="28" t="inlineStr">
        <is>
          <t>interest</t>
        </is>
      </c>
      <c r="C943" s="40" t="inlineStr">
        <is>
          <t>01110101101</t>
        </is>
      </c>
      <c r="D943" s="28" t="n">
        <v>18</v>
      </c>
      <c r="E943" s="28" t="inlineStr">
        <is>
          <t>6♦</t>
        </is>
      </c>
      <c r="F943" s="28" t="inlineStr">
        <is>
          <t>6 de Ouros</t>
        </is>
      </c>
      <c r="G943" s="28" t="n">
        <v>23</v>
      </c>
      <c r="H943" s="28" t="n">
        <v>24</v>
      </c>
      <c r="I943" s="28" t="inlineStr">
        <is>
          <t>Q♦</t>
        </is>
      </c>
      <c r="J943" s="28" t="inlineStr">
        <is>
          <t>Q de Ouros</t>
        </is>
      </c>
      <c r="K943" s="28" t="inlineStr">
        <is>
          <t>6♦ → Q♦</t>
        </is>
      </c>
      <c r="L943" s="28" t="n">
        <v>942</v>
      </c>
    </row>
    <row r="944" ht="15" customHeight="1" s="29">
      <c r="A944" s="28" t="n">
        <v>943</v>
      </c>
      <c r="B944" s="28" t="inlineStr">
        <is>
          <t>into</t>
        </is>
      </c>
      <c r="C944" s="40" t="inlineStr">
        <is>
          <t>01110101110</t>
        </is>
      </c>
      <c r="D944" s="28" t="n">
        <v>18</v>
      </c>
      <c r="E944" s="28" t="inlineStr">
        <is>
          <t>6♦</t>
        </is>
      </c>
      <c r="F944" s="28" t="inlineStr">
        <is>
          <t>6 de Ouros</t>
        </is>
      </c>
      <c r="G944" s="28" t="n">
        <v>24</v>
      </c>
      <c r="H944" s="28" t="n">
        <v>25</v>
      </c>
      <c r="I944" s="28" t="inlineStr">
        <is>
          <t>K♦</t>
        </is>
      </c>
      <c r="J944" s="28" t="inlineStr">
        <is>
          <t>K de Ouros</t>
        </is>
      </c>
      <c r="K944" s="28" t="inlineStr">
        <is>
          <t>6♦ → K♦</t>
        </is>
      </c>
      <c r="L944" s="28" t="n">
        <v>943</v>
      </c>
    </row>
    <row r="945" ht="15" customHeight="1" s="29">
      <c r="A945" s="28" t="n">
        <v>944</v>
      </c>
      <c r="B945" s="28" t="inlineStr">
        <is>
          <t>invest</t>
        </is>
      </c>
      <c r="C945" s="40" t="inlineStr">
        <is>
          <t>01110101111</t>
        </is>
      </c>
      <c r="D945" s="28" t="n">
        <v>18</v>
      </c>
      <c r="E945" s="28" t="inlineStr">
        <is>
          <t>6♦</t>
        </is>
      </c>
      <c r="F945" s="28" t="inlineStr">
        <is>
          <t>6 de Ouros</t>
        </is>
      </c>
      <c r="G945" s="28" t="n">
        <v>25</v>
      </c>
      <c r="H945" s="28" t="n">
        <v>26</v>
      </c>
      <c r="I945" s="28" t="inlineStr">
        <is>
          <t>A♥</t>
        </is>
      </c>
      <c r="J945" s="28" t="inlineStr">
        <is>
          <t>A de Copas</t>
        </is>
      </c>
      <c r="K945" s="28" t="inlineStr">
        <is>
          <t>6♦ → A♥</t>
        </is>
      </c>
      <c r="L945" s="28" t="n">
        <v>944</v>
      </c>
    </row>
    <row r="946" ht="15" customHeight="1" s="29">
      <c r="A946" s="28" t="n">
        <v>945</v>
      </c>
      <c r="B946" s="28" t="inlineStr">
        <is>
          <t>invite</t>
        </is>
      </c>
      <c r="C946" s="40" t="inlineStr">
        <is>
          <t>01110110000</t>
        </is>
      </c>
      <c r="D946" s="28" t="n">
        <v>18</v>
      </c>
      <c r="E946" s="28" t="inlineStr">
        <is>
          <t>6♦</t>
        </is>
      </c>
      <c r="F946" s="28" t="inlineStr">
        <is>
          <t>6 de Ouros</t>
        </is>
      </c>
      <c r="G946" s="28" t="n">
        <v>26</v>
      </c>
      <c r="H946" s="28" t="n">
        <v>27</v>
      </c>
      <c r="I946" s="28" t="inlineStr">
        <is>
          <t>2♥</t>
        </is>
      </c>
      <c r="J946" s="28" t="inlineStr">
        <is>
          <t>2 de Copas</t>
        </is>
      </c>
      <c r="K946" s="28" t="inlineStr">
        <is>
          <t>6♦ → 2♥</t>
        </is>
      </c>
      <c r="L946" s="28" t="n">
        <v>945</v>
      </c>
    </row>
    <row r="947" ht="15" customHeight="1" s="29">
      <c r="A947" s="28" t="n">
        <v>946</v>
      </c>
      <c r="B947" s="28" t="inlineStr">
        <is>
          <t>involve</t>
        </is>
      </c>
      <c r="C947" s="40" t="inlineStr">
        <is>
          <t>01110110001</t>
        </is>
      </c>
      <c r="D947" s="28" t="n">
        <v>18</v>
      </c>
      <c r="E947" s="28" t="inlineStr">
        <is>
          <t>6♦</t>
        </is>
      </c>
      <c r="F947" s="28" t="inlineStr">
        <is>
          <t>6 de Ouros</t>
        </is>
      </c>
      <c r="G947" s="28" t="n">
        <v>27</v>
      </c>
      <c r="H947" s="28" t="n">
        <v>28</v>
      </c>
      <c r="I947" s="28" t="inlineStr">
        <is>
          <t>3♥</t>
        </is>
      </c>
      <c r="J947" s="28" t="inlineStr">
        <is>
          <t>3 de Copas</t>
        </is>
      </c>
      <c r="K947" s="28" t="inlineStr">
        <is>
          <t>6♦ → 3♥</t>
        </is>
      </c>
      <c r="L947" s="28" t="n">
        <v>946</v>
      </c>
    </row>
    <row r="948" ht="15" customHeight="1" s="29">
      <c r="A948" s="28" t="n">
        <v>947</v>
      </c>
      <c r="B948" s="28" t="inlineStr">
        <is>
          <t>iron</t>
        </is>
      </c>
      <c r="C948" s="40" t="inlineStr">
        <is>
          <t>01110110010</t>
        </is>
      </c>
      <c r="D948" s="28" t="n">
        <v>18</v>
      </c>
      <c r="E948" s="28" t="inlineStr">
        <is>
          <t>6♦</t>
        </is>
      </c>
      <c r="F948" s="28" t="inlineStr">
        <is>
          <t>6 de Ouros</t>
        </is>
      </c>
      <c r="G948" s="28" t="n">
        <v>28</v>
      </c>
      <c r="H948" s="28" t="n">
        <v>29</v>
      </c>
      <c r="I948" s="28" t="inlineStr">
        <is>
          <t>4♥</t>
        </is>
      </c>
      <c r="J948" s="28" t="inlineStr">
        <is>
          <t>4 de Copas</t>
        </is>
      </c>
      <c r="K948" s="28" t="inlineStr">
        <is>
          <t>6♦ → 4♥</t>
        </is>
      </c>
      <c r="L948" s="28" t="n">
        <v>947</v>
      </c>
    </row>
    <row r="949" ht="15" customHeight="1" s="29">
      <c r="A949" s="28" t="n">
        <v>948</v>
      </c>
      <c r="B949" s="28" t="inlineStr">
        <is>
          <t>island</t>
        </is>
      </c>
      <c r="C949" s="40" t="inlineStr">
        <is>
          <t>01110110011</t>
        </is>
      </c>
      <c r="D949" s="28" t="n">
        <v>18</v>
      </c>
      <c r="E949" s="28" t="inlineStr">
        <is>
          <t>6♦</t>
        </is>
      </c>
      <c r="F949" s="28" t="inlineStr">
        <is>
          <t>6 de Ouros</t>
        </is>
      </c>
      <c r="G949" s="28" t="n">
        <v>29</v>
      </c>
      <c r="H949" s="28" t="n">
        <v>30</v>
      </c>
      <c r="I949" s="28" t="inlineStr">
        <is>
          <t>5♥</t>
        </is>
      </c>
      <c r="J949" s="28" t="inlineStr">
        <is>
          <t>5 de Copas</t>
        </is>
      </c>
      <c r="K949" s="28" t="inlineStr">
        <is>
          <t>6♦ → 5♥</t>
        </is>
      </c>
      <c r="L949" s="28" t="n">
        <v>948</v>
      </c>
    </row>
    <row r="950" ht="15" customHeight="1" s="29">
      <c r="A950" s="28" t="n">
        <v>949</v>
      </c>
      <c r="B950" s="28" t="inlineStr">
        <is>
          <t>isolate</t>
        </is>
      </c>
      <c r="C950" s="40" t="inlineStr">
        <is>
          <t>01110110100</t>
        </is>
      </c>
      <c r="D950" s="28" t="n">
        <v>18</v>
      </c>
      <c r="E950" s="28" t="inlineStr">
        <is>
          <t>6♦</t>
        </is>
      </c>
      <c r="F950" s="28" t="inlineStr">
        <is>
          <t>6 de Ouros</t>
        </is>
      </c>
      <c r="G950" s="28" t="n">
        <v>30</v>
      </c>
      <c r="H950" s="28" t="n">
        <v>31</v>
      </c>
      <c r="I950" s="28" t="inlineStr">
        <is>
          <t>6♥</t>
        </is>
      </c>
      <c r="J950" s="28" t="inlineStr">
        <is>
          <t>6 de Copas</t>
        </is>
      </c>
      <c r="K950" s="28" t="inlineStr">
        <is>
          <t>6♦ → 6♥</t>
        </is>
      </c>
      <c r="L950" s="28" t="n">
        <v>949</v>
      </c>
    </row>
    <row r="951" ht="15" customHeight="1" s="29">
      <c r="A951" s="28" t="n">
        <v>950</v>
      </c>
      <c r="B951" s="28" t="inlineStr">
        <is>
          <t>issue</t>
        </is>
      </c>
      <c r="C951" s="40" t="inlineStr">
        <is>
          <t>01110110101</t>
        </is>
      </c>
      <c r="D951" s="28" t="n">
        <v>18</v>
      </c>
      <c r="E951" s="28" t="inlineStr">
        <is>
          <t>6♦</t>
        </is>
      </c>
      <c r="F951" s="28" t="inlineStr">
        <is>
          <t>6 de Ouros</t>
        </is>
      </c>
      <c r="G951" s="28" t="n">
        <v>31</v>
      </c>
      <c r="H951" s="28" t="n">
        <v>32</v>
      </c>
      <c r="I951" s="28" t="inlineStr">
        <is>
          <t>7♥</t>
        </is>
      </c>
      <c r="J951" s="28" t="inlineStr">
        <is>
          <t>7 de Copas</t>
        </is>
      </c>
      <c r="K951" s="28" t="inlineStr">
        <is>
          <t>6♦ → 7♥</t>
        </is>
      </c>
      <c r="L951" s="28" t="n">
        <v>950</v>
      </c>
    </row>
    <row r="952" ht="15" customHeight="1" s="29">
      <c r="A952" s="28" t="n">
        <v>951</v>
      </c>
      <c r="B952" s="28" t="inlineStr">
        <is>
          <t>item</t>
        </is>
      </c>
      <c r="C952" s="40" t="inlineStr">
        <is>
          <t>01110110110</t>
        </is>
      </c>
      <c r="D952" s="28" t="n">
        <v>18</v>
      </c>
      <c r="E952" s="28" t="inlineStr">
        <is>
          <t>6♦</t>
        </is>
      </c>
      <c r="F952" s="28" t="inlineStr">
        <is>
          <t>6 de Ouros</t>
        </is>
      </c>
      <c r="G952" s="28" t="n">
        <v>32</v>
      </c>
      <c r="H952" s="28" t="n">
        <v>33</v>
      </c>
      <c r="I952" s="28" t="inlineStr">
        <is>
          <t>8♥</t>
        </is>
      </c>
      <c r="J952" s="28" t="inlineStr">
        <is>
          <t>8 de Copas</t>
        </is>
      </c>
      <c r="K952" s="28" t="inlineStr">
        <is>
          <t>6♦ → 8♥</t>
        </is>
      </c>
      <c r="L952" s="28" t="n">
        <v>951</v>
      </c>
    </row>
    <row r="953" ht="15" customHeight="1" s="29">
      <c r="A953" s="28" t="n">
        <v>952</v>
      </c>
      <c r="B953" s="28" t="inlineStr">
        <is>
          <t>ivory</t>
        </is>
      </c>
      <c r="C953" s="40" t="inlineStr">
        <is>
          <t>01110110111</t>
        </is>
      </c>
      <c r="D953" s="28" t="n">
        <v>18</v>
      </c>
      <c r="E953" s="28" t="inlineStr">
        <is>
          <t>6♦</t>
        </is>
      </c>
      <c r="F953" s="28" t="inlineStr">
        <is>
          <t>6 de Ouros</t>
        </is>
      </c>
      <c r="G953" s="28" t="n">
        <v>33</v>
      </c>
      <c r="H953" s="28" t="n">
        <v>34</v>
      </c>
      <c r="I953" s="28" t="inlineStr">
        <is>
          <t>9♥</t>
        </is>
      </c>
      <c r="J953" s="28" t="inlineStr">
        <is>
          <t>9 de Copas</t>
        </is>
      </c>
      <c r="K953" s="28" t="inlineStr">
        <is>
          <t>6♦ → 9♥</t>
        </is>
      </c>
      <c r="L953" s="28" t="n">
        <v>952</v>
      </c>
    </row>
    <row r="954" ht="15" customHeight="1" s="29">
      <c r="A954" s="28" t="n">
        <v>953</v>
      </c>
      <c r="B954" s="28" t="inlineStr">
        <is>
          <t>jacket</t>
        </is>
      </c>
      <c r="C954" s="40" t="inlineStr">
        <is>
          <t>01110111000</t>
        </is>
      </c>
      <c r="D954" s="28" t="n">
        <v>18</v>
      </c>
      <c r="E954" s="28" t="inlineStr">
        <is>
          <t>6♦</t>
        </is>
      </c>
      <c r="F954" s="28" t="inlineStr">
        <is>
          <t>6 de Ouros</t>
        </is>
      </c>
      <c r="G954" s="28" t="n">
        <v>34</v>
      </c>
      <c r="H954" s="28" t="n">
        <v>35</v>
      </c>
      <c r="I954" s="28" t="inlineStr">
        <is>
          <t>10♥</t>
        </is>
      </c>
      <c r="J954" s="28" t="inlineStr">
        <is>
          <t>10 de Copas</t>
        </is>
      </c>
      <c r="K954" s="28" t="inlineStr">
        <is>
          <t>6♦ → 10♥</t>
        </is>
      </c>
      <c r="L954" s="28" t="n">
        <v>953</v>
      </c>
    </row>
    <row r="955" ht="15" customHeight="1" s="29">
      <c r="A955" s="28" t="n">
        <v>954</v>
      </c>
      <c r="B955" s="28" t="inlineStr">
        <is>
          <t>jaguar</t>
        </is>
      </c>
      <c r="C955" s="40" t="inlineStr">
        <is>
          <t>01110111001</t>
        </is>
      </c>
      <c r="D955" s="28" t="n">
        <v>18</v>
      </c>
      <c r="E955" s="28" t="inlineStr">
        <is>
          <t>6♦</t>
        </is>
      </c>
      <c r="F955" s="28" t="inlineStr">
        <is>
          <t>6 de Ouros</t>
        </is>
      </c>
      <c r="G955" s="28" t="n">
        <v>35</v>
      </c>
      <c r="H955" s="28" t="n">
        <v>36</v>
      </c>
      <c r="I955" s="28" t="inlineStr">
        <is>
          <t>J♥</t>
        </is>
      </c>
      <c r="J955" s="28" t="inlineStr">
        <is>
          <t>J de Copas</t>
        </is>
      </c>
      <c r="K955" s="28" t="inlineStr">
        <is>
          <t>6♦ → J♥</t>
        </is>
      </c>
      <c r="L955" s="28" t="n">
        <v>954</v>
      </c>
    </row>
    <row r="956" ht="15" customHeight="1" s="29">
      <c r="A956" s="28" t="n">
        <v>955</v>
      </c>
      <c r="B956" s="28" t="inlineStr">
        <is>
          <t>jar</t>
        </is>
      </c>
      <c r="C956" s="40" t="inlineStr">
        <is>
          <t>01110111010</t>
        </is>
      </c>
      <c r="D956" s="28" t="n">
        <v>18</v>
      </c>
      <c r="E956" s="28" t="inlineStr">
        <is>
          <t>6♦</t>
        </is>
      </c>
      <c r="F956" s="28" t="inlineStr">
        <is>
          <t>6 de Ouros</t>
        </is>
      </c>
      <c r="G956" s="28" t="n">
        <v>36</v>
      </c>
      <c r="H956" s="28" t="n">
        <v>37</v>
      </c>
      <c r="I956" s="28" t="inlineStr">
        <is>
          <t>Q♥</t>
        </is>
      </c>
      <c r="J956" s="28" t="inlineStr">
        <is>
          <t>Q de Copas</t>
        </is>
      </c>
      <c r="K956" s="28" t="inlineStr">
        <is>
          <t>6♦ → Q♥</t>
        </is>
      </c>
      <c r="L956" s="28" t="n">
        <v>955</v>
      </c>
    </row>
    <row r="957" ht="15" customHeight="1" s="29">
      <c r="A957" s="28" t="n">
        <v>956</v>
      </c>
      <c r="B957" s="28" t="inlineStr">
        <is>
          <t>jazz</t>
        </is>
      </c>
      <c r="C957" s="40" t="inlineStr">
        <is>
          <t>01110111011</t>
        </is>
      </c>
      <c r="D957" s="28" t="n">
        <v>18</v>
      </c>
      <c r="E957" s="28" t="inlineStr">
        <is>
          <t>6♦</t>
        </is>
      </c>
      <c r="F957" s="28" t="inlineStr">
        <is>
          <t>6 de Ouros</t>
        </is>
      </c>
      <c r="G957" s="28" t="n">
        <v>37</v>
      </c>
      <c r="H957" s="28" t="n">
        <v>38</v>
      </c>
      <c r="I957" s="28" t="inlineStr">
        <is>
          <t>K♥</t>
        </is>
      </c>
      <c r="J957" s="28" t="inlineStr">
        <is>
          <t>K de Copas</t>
        </is>
      </c>
      <c r="K957" s="28" t="inlineStr">
        <is>
          <t>6♦ → K♥</t>
        </is>
      </c>
      <c r="L957" s="28" t="n">
        <v>956</v>
      </c>
    </row>
    <row r="958" ht="15" customHeight="1" s="29">
      <c r="A958" s="28" t="n">
        <v>957</v>
      </c>
      <c r="B958" s="28" t="inlineStr">
        <is>
          <t>jealous</t>
        </is>
      </c>
      <c r="C958" s="40" t="inlineStr">
        <is>
          <t>01110111100</t>
        </is>
      </c>
      <c r="D958" s="28" t="n">
        <v>18</v>
      </c>
      <c r="E958" s="28" t="inlineStr">
        <is>
          <t>6♦</t>
        </is>
      </c>
      <c r="F958" s="28" t="inlineStr">
        <is>
          <t>6 de Ouros</t>
        </is>
      </c>
      <c r="G958" s="28" t="n">
        <v>38</v>
      </c>
      <c r="H958" s="28" t="n">
        <v>39</v>
      </c>
      <c r="I958" s="28" t="inlineStr">
        <is>
          <t>A♠</t>
        </is>
      </c>
      <c r="J958" s="28" t="inlineStr">
        <is>
          <t>A de Espadas</t>
        </is>
      </c>
      <c r="K958" s="28" t="inlineStr">
        <is>
          <t>6♦ → A♠</t>
        </is>
      </c>
      <c r="L958" s="28" t="n">
        <v>957</v>
      </c>
    </row>
    <row r="959" ht="15" customHeight="1" s="29">
      <c r="A959" s="28" t="n">
        <v>958</v>
      </c>
      <c r="B959" s="28" t="inlineStr">
        <is>
          <t>jeans</t>
        </is>
      </c>
      <c r="C959" s="40" t="inlineStr">
        <is>
          <t>01110111101</t>
        </is>
      </c>
      <c r="D959" s="28" t="n">
        <v>18</v>
      </c>
      <c r="E959" s="28" t="inlineStr">
        <is>
          <t>6♦</t>
        </is>
      </c>
      <c r="F959" s="28" t="inlineStr">
        <is>
          <t>6 de Ouros</t>
        </is>
      </c>
      <c r="G959" s="28" t="n">
        <v>39</v>
      </c>
      <c r="H959" s="28" t="n">
        <v>40</v>
      </c>
      <c r="I959" s="28" t="inlineStr">
        <is>
          <t>2♠</t>
        </is>
      </c>
      <c r="J959" s="28" t="inlineStr">
        <is>
          <t>2 de Espadas</t>
        </is>
      </c>
      <c r="K959" s="28" t="inlineStr">
        <is>
          <t>6♦ → 2♠</t>
        </is>
      </c>
      <c r="L959" s="28" t="n">
        <v>958</v>
      </c>
    </row>
    <row r="960" ht="15" customHeight="1" s="29">
      <c r="A960" s="28" t="n">
        <v>959</v>
      </c>
      <c r="B960" s="28" t="inlineStr">
        <is>
          <t>jelly</t>
        </is>
      </c>
      <c r="C960" s="40" t="inlineStr">
        <is>
          <t>01110111110</t>
        </is>
      </c>
      <c r="D960" s="28" t="n">
        <v>18</v>
      </c>
      <c r="E960" s="28" t="inlineStr">
        <is>
          <t>6♦</t>
        </is>
      </c>
      <c r="F960" s="28" t="inlineStr">
        <is>
          <t>6 de Ouros</t>
        </is>
      </c>
      <c r="G960" s="28" t="n">
        <v>40</v>
      </c>
      <c r="H960" s="28" t="n">
        <v>41</v>
      </c>
      <c r="I960" s="28" t="inlineStr">
        <is>
          <t>3♠</t>
        </is>
      </c>
      <c r="J960" s="28" t="inlineStr">
        <is>
          <t>3 de Espadas</t>
        </is>
      </c>
      <c r="K960" s="28" t="inlineStr">
        <is>
          <t>6♦ → 3♠</t>
        </is>
      </c>
      <c r="L960" s="28" t="n">
        <v>959</v>
      </c>
    </row>
    <row r="961" ht="15" customHeight="1" s="29">
      <c r="A961" s="28" t="n">
        <v>960</v>
      </c>
      <c r="B961" s="28" t="inlineStr">
        <is>
          <t>jewel</t>
        </is>
      </c>
      <c r="C961" s="40" t="inlineStr">
        <is>
          <t>01110111111</t>
        </is>
      </c>
      <c r="D961" s="28" t="n">
        <v>18</v>
      </c>
      <c r="E961" s="28" t="inlineStr">
        <is>
          <t>6♦</t>
        </is>
      </c>
      <c r="F961" s="28" t="inlineStr">
        <is>
          <t>6 de Ouros</t>
        </is>
      </c>
      <c r="G961" s="28" t="n">
        <v>41</v>
      </c>
      <c r="H961" s="28" t="n">
        <v>42</v>
      </c>
      <c r="I961" s="28" t="inlineStr">
        <is>
          <t>4♠</t>
        </is>
      </c>
      <c r="J961" s="28" t="inlineStr">
        <is>
          <t>4 de Espadas</t>
        </is>
      </c>
      <c r="K961" s="28" t="inlineStr">
        <is>
          <t>6♦ → 4♠</t>
        </is>
      </c>
      <c r="L961" s="28" t="n">
        <v>960</v>
      </c>
    </row>
    <row r="962" ht="15" customHeight="1" s="29">
      <c r="A962" s="28" t="n">
        <v>961</v>
      </c>
      <c r="B962" s="28" t="inlineStr">
        <is>
          <t>job</t>
        </is>
      </c>
      <c r="C962" s="40" t="inlineStr">
        <is>
          <t>01111000000</t>
        </is>
      </c>
      <c r="D962" s="28" t="n">
        <v>18</v>
      </c>
      <c r="E962" s="28" t="inlineStr">
        <is>
          <t>6♦</t>
        </is>
      </c>
      <c r="F962" s="28" t="inlineStr">
        <is>
          <t>6 de Ouros</t>
        </is>
      </c>
      <c r="G962" s="28" t="n">
        <v>42</v>
      </c>
      <c r="H962" s="28" t="n">
        <v>43</v>
      </c>
      <c r="I962" s="28" t="inlineStr">
        <is>
          <t>5♠</t>
        </is>
      </c>
      <c r="J962" s="28" t="inlineStr">
        <is>
          <t>5 de Espadas</t>
        </is>
      </c>
      <c r="K962" s="28" t="inlineStr">
        <is>
          <t>6♦ → 5♠</t>
        </is>
      </c>
      <c r="L962" s="28" t="n">
        <v>961</v>
      </c>
    </row>
    <row r="963" ht="15" customHeight="1" s="29">
      <c r="A963" s="28" t="n">
        <v>962</v>
      </c>
      <c r="B963" s="28" t="inlineStr">
        <is>
          <t>join</t>
        </is>
      </c>
      <c r="C963" s="40" t="inlineStr">
        <is>
          <t>01111000001</t>
        </is>
      </c>
      <c r="D963" s="28" t="n">
        <v>18</v>
      </c>
      <c r="E963" s="28" t="inlineStr">
        <is>
          <t>6♦</t>
        </is>
      </c>
      <c r="F963" s="28" t="inlineStr">
        <is>
          <t>6 de Ouros</t>
        </is>
      </c>
      <c r="G963" s="28" t="n">
        <v>43</v>
      </c>
      <c r="H963" s="28" t="n">
        <v>44</v>
      </c>
      <c r="I963" s="28" t="inlineStr">
        <is>
          <t>6♠</t>
        </is>
      </c>
      <c r="J963" s="28" t="inlineStr">
        <is>
          <t>6 de Espadas</t>
        </is>
      </c>
      <c r="K963" s="28" t="inlineStr">
        <is>
          <t>6♦ → 6♠</t>
        </is>
      </c>
      <c r="L963" s="28" t="n">
        <v>962</v>
      </c>
    </row>
    <row r="964" ht="15" customHeight="1" s="29">
      <c r="A964" s="28" t="n">
        <v>963</v>
      </c>
      <c r="B964" s="28" t="inlineStr">
        <is>
          <t>joke</t>
        </is>
      </c>
      <c r="C964" s="40" t="inlineStr">
        <is>
          <t>01111000010</t>
        </is>
      </c>
      <c r="D964" s="28" t="n">
        <v>18</v>
      </c>
      <c r="E964" s="28" t="inlineStr">
        <is>
          <t>6♦</t>
        </is>
      </c>
      <c r="F964" s="28" t="inlineStr">
        <is>
          <t>6 de Ouros</t>
        </is>
      </c>
      <c r="G964" s="28" t="n">
        <v>44</v>
      </c>
      <c r="H964" s="28" t="n">
        <v>45</v>
      </c>
      <c r="I964" s="28" t="inlineStr">
        <is>
          <t>7♠</t>
        </is>
      </c>
      <c r="J964" s="28" t="inlineStr">
        <is>
          <t>7 de Espadas</t>
        </is>
      </c>
      <c r="K964" s="28" t="inlineStr">
        <is>
          <t>6♦ → 7♠</t>
        </is>
      </c>
      <c r="L964" s="28" t="n">
        <v>963</v>
      </c>
    </row>
    <row r="965" ht="15" customHeight="1" s="29">
      <c r="A965" s="28" t="n">
        <v>964</v>
      </c>
      <c r="B965" s="28" t="inlineStr">
        <is>
          <t>journey</t>
        </is>
      </c>
      <c r="C965" s="40" t="inlineStr">
        <is>
          <t>01111000011</t>
        </is>
      </c>
      <c r="D965" s="28" t="n">
        <v>18</v>
      </c>
      <c r="E965" s="28" t="inlineStr">
        <is>
          <t>6♦</t>
        </is>
      </c>
      <c r="F965" s="28" t="inlineStr">
        <is>
          <t>6 de Ouros</t>
        </is>
      </c>
      <c r="G965" s="28" t="n">
        <v>45</v>
      </c>
      <c r="H965" s="28" t="n">
        <v>46</v>
      </c>
      <c r="I965" s="28" t="inlineStr">
        <is>
          <t>8♠</t>
        </is>
      </c>
      <c r="J965" s="28" t="inlineStr">
        <is>
          <t>8 de Espadas</t>
        </is>
      </c>
      <c r="K965" s="28" t="inlineStr">
        <is>
          <t>6♦ → 8♠</t>
        </is>
      </c>
      <c r="L965" s="28" t="n">
        <v>964</v>
      </c>
    </row>
    <row r="966" ht="15" customHeight="1" s="29">
      <c r="A966" s="28" t="n">
        <v>965</v>
      </c>
      <c r="B966" s="28" t="inlineStr">
        <is>
          <t>joy</t>
        </is>
      </c>
      <c r="C966" s="40" t="inlineStr">
        <is>
          <t>01111000100</t>
        </is>
      </c>
      <c r="D966" s="28" t="n">
        <v>18</v>
      </c>
      <c r="E966" s="28" t="inlineStr">
        <is>
          <t>6♦</t>
        </is>
      </c>
      <c r="F966" s="28" t="inlineStr">
        <is>
          <t>6 de Ouros</t>
        </is>
      </c>
      <c r="G966" s="28" t="n">
        <v>46</v>
      </c>
      <c r="H966" s="28" t="n">
        <v>47</v>
      </c>
      <c r="I966" s="28" t="inlineStr">
        <is>
          <t>9♠</t>
        </is>
      </c>
      <c r="J966" s="28" t="inlineStr">
        <is>
          <t>9 de Espadas</t>
        </is>
      </c>
      <c r="K966" s="28" t="inlineStr">
        <is>
          <t>6♦ → 9♠</t>
        </is>
      </c>
      <c r="L966" s="28" t="n">
        <v>965</v>
      </c>
    </row>
    <row r="967" ht="15" customHeight="1" s="29">
      <c r="A967" s="28" t="n">
        <v>966</v>
      </c>
      <c r="B967" s="28" t="inlineStr">
        <is>
          <t>judge</t>
        </is>
      </c>
      <c r="C967" s="40" t="inlineStr">
        <is>
          <t>01111000101</t>
        </is>
      </c>
      <c r="D967" s="28" t="n">
        <v>18</v>
      </c>
      <c r="E967" s="28" t="inlineStr">
        <is>
          <t>6♦</t>
        </is>
      </c>
      <c r="F967" s="28" t="inlineStr">
        <is>
          <t>6 de Ouros</t>
        </is>
      </c>
      <c r="G967" s="28" t="n">
        <v>47</v>
      </c>
      <c r="H967" s="28" t="n">
        <v>48</v>
      </c>
      <c r="I967" s="28" t="inlineStr">
        <is>
          <t>10♠</t>
        </is>
      </c>
      <c r="J967" s="28" t="inlineStr">
        <is>
          <t>10 de Espadas</t>
        </is>
      </c>
      <c r="K967" s="28" t="inlineStr">
        <is>
          <t>6♦ → 10♠</t>
        </is>
      </c>
      <c r="L967" s="28" t="n">
        <v>966</v>
      </c>
    </row>
    <row r="968" ht="15" customHeight="1" s="29">
      <c r="A968" s="28" t="n">
        <v>967</v>
      </c>
      <c r="B968" s="28" t="inlineStr">
        <is>
          <t>juice</t>
        </is>
      </c>
      <c r="C968" s="40" t="inlineStr">
        <is>
          <t>01111000110</t>
        </is>
      </c>
      <c r="D968" s="28" t="n">
        <v>18</v>
      </c>
      <c r="E968" s="28" t="inlineStr">
        <is>
          <t>6♦</t>
        </is>
      </c>
      <c r="F968" s="28" t="inlineStr">
        <is>
          <t>6 de Ouros</t>
        </is>
      </c>
      <c r="G968" s="28" t="n">
        <v>48</v>
      </c>
      <c r="H968" s="28" t="n">
        <v>49</v>
      </c>
      <c r="I968" s="28" t="inlineStr">
        <is>
          <t>J♠</t>
        </is>
      </c>
      <c r="J968" s="28" t="inlineStr">
        <is>
          <t>J de Espadas</t>
        </is>
      </c>
      <c r="K968" s="28" t="inlineStr">
        <is>
          <t>6♦ → J♠</t>
        </is>
      </c>
      <c r="L968" s="28" t="n">
        <v>967</v>
      </c>
    </row>
    <row r="969" ht="15" customHeight="1" s="29">
      <c r="A969" s="28" t="n">
        <v>968</v>
      </c>
      <c r="B969" s="28" t="inlineStr">
        <is>
          <t>jump</t>
        </is>
      </c>
      <c r="C969" s="40" t="inlineStr">
        <is>
          <t>01111000111</t>
        </is>
      </c>
      <c r="D969" s="28" t="n">
        <v>18</v>
      </c>
      <c r="E969" s="28" t="inlineStr">
        <is>
          <t>6♦</t>
        </is>
      </c>
      <c r="F969" s="28" t="inlineStr">
        <is>
          <t>6 de Ouros</t>
        </is>
      </c>
      <c r="G969" s="28" t="n">
        <v>49</v>
      </c>
      <c r="H969" s="28" t="n">
        <v>50</v>
      </c>
      <c r="I969" s="28" t="inlineStr">
        <is>
          <t>Q♠</t>
        </is>
      </c>
      <c r="J969" s="28" t="inlineStr">
        <is>
          <t>Q de Espadas</t>
        </is>
      </c>
      <c r="K969" s="28" t="inlineStr">
        <is>
          <t>6♦ → Q♠</t>
        </is>
      </c>
      <c r="L969" s="28" t="n">
        <v>968</v>
      </c>
    </row>
    <row r="970" ht="15" customHeight="1" s="29">
      <c r="A970" s="28" t="n">
        <v>969</v>
      </c>
      <c r="B970" s="28" t="inlineStr">
        <is>
          <t>jungle</t>
        </is>
      </c>
      <c r="C970" s="40" t="inlineStr">
        <is>
          <t>01111001000</t>
        </is>
      </c>
      <c r="D970" s="28" t="n">
        <v>18</v>
      </c>
      <c r="E970" s="28" t="inlineStr">
        <is>
          <t>6♦</t>
        </is>
      </c>
      <c r="F970" s="28" t="inlineStr">
        <is>
          <t>6 de Ouros</t>
        </is>
      </c>
      <c r="G970" s="28" t="n">
        <v>50</v>
      </c>
      <c r="H970" s="28" t="n">
        <v>51</v>
      </c>
      <c r="I970" s="28" t="inlineStr">
        <is>
          <t>K♠</t>
        </is>
      </c>
      <c r="J970" s="28" t="inlineStr">
        <is>
          <t>K de Espadas</t>
        </is>
      </c>
      <c r="K970" s="28" t="inlineStr">
        <is>
          <t>6♦ → K♠</t>
        </is>
      </c>
      <c r="L970" s="28" t="n">
        <v>969</v>
      </c>
    </row>
    <row r="971" ht="15" customHeight="1" s="29">
      <c r="A971" s="28" t="n">
        <v>970</v>
      </c>
      <c r="B971" s="28" t="inlineStr">
        <is>
          <t>junior</t>
        </is>
      </c>
      <c r="C971" s="40" t="inlineStr">
        <is>
          <t>01111001001</t>
        </is>
      </c>
      <c r="D971" s="28" t="n">
        <v>19</v>
      </c>
      <c r="E971" s="28" t="inlineStr">
        <is>
          <t>7♦</t>
        </is>
      </c>
      <c r="F971" s="28" t="inlineStr">
        <is>
          <t>7 de Ouros</t>
        </is>
      </c>
      <c r="G971" s="28" t="n">
        <v>0</v>
      </c>
      <c r="H971" s="28" t="n">
        <v>0</v>
      </c>
      <c r="I971" s="28" t="inlineStr">
        <is>
          <t>A♣</t>
        </is>
      </c>
      <c r="J971" s="28" t="inlineStr">
        <is>
          <t>A de Paus</t>
        </is>
      </c>
      <c r="K971" s="28" t="inlineStr">
        <is>
          <t>7♦ → A♣</t>
        </is>
      </c>
      <c r="L971" s="28" t="n">
        <v>970</v>
      </c>
    </row>
    <row r="972" ht="15" customHeight="1" s="29">
      <c r="A972" s="28" t="n">
        <v>971</v>
      </c>
      <c r="B972" s="28" t="inlineStr">
        <is>
          <t>junk</t>
        </is>
      </c>
      <c r="C972" s="40" t="inlineStr">
        <is>
          <t>01111001010</t>
        </is>
      </c>
      <c r="D972" s="28" t="n">
        <v>19</v>
      </c>
      <c r="E972" s="28" t="inlineStr">
        <is>
          <t>7♦</t>
        </is>
      </c>
      <c r="F972" s="28" t="inlineStr">
        <is>
          <t>7 de Ouros</t>
        </is>
      </c>
      <c r="G972" s="28" t="n">
        <v>1</v>
      </c>
      <c r="H972" s="28" t="n">
        <v>1</v>
      </c>
      <c r="I972" s="28" t="inlineStr">
        <is>
          <t>2♣</t>
        </is>
      </c>
      <c r="J972" s="28" t="inlineStr">
        <is>
          <t>2 de Paus</t>
        </is>
      </c>
      <c r="K972" s="28" t="inlineStr">
        <is>
          <t>7♦ → 2♣</t>
        </is>
      </c>
      <c r="L972" s="28" t="n">
        <v>971</v>
      </c>
    </row>
    <row r="973" ht="15" customHeight="1" s="29">
      <c r="A973" s="28" t="n">
        <v>972</v>
      </c>
      <c r="B973" s="28" t="inlineStr">
        <is>
          <t>just</t>
        </is>
      </c>
      <c r="C973" s="40" t="inlineStr">
        <is>
          <t>01111001011</t>
        </is>
      </c>
      <c r="D973" s="28" t="n">
        <v>19</v>
      </c>
      <c r="E973" s="28" t="inlineStr">
        <is>
          <t>7♦</t>
        </is>
      </c>
      <c r="F973" s="28" t="inlineStr">
        <is>
          <t>7 de Ouros</t>
        </is>
      </c>
      <c r="G973" s="28" t="n">
        <v>2</v>
      </c>
      <c r="H973" s="28" t="n">
        <v>2</v>
      </c>
      <c r="I973" s="28" t="inlineStr">
        <is>
          <t>3♣</t>
        </is>
      </c>
      <c r="J973" s="28" t="inlineStr">
        <is>
          <t>3 de Paus</t>
        </is>
      </c>
      <c r="K973" s="28" t="inlineStr">
        <is>
          <t>7♦ → 3♣</t>
        </is>
      </c>
      <c r="L973" s="28" t="n">
        <v>972</v>
      </c>
    </row>
    <row r="974" ht="15" customHeight="1" s="29">
      <c r="A974" s="28" t="n">
        <v>973</v>
      </c>
      <c r="B974" s="28" t="inlineStr">
        <is>
          <t>kangaroo</t>
        </is>
      </c>
      <c r="C974" s="40" t="inlineStr">
        <is>
          <t>01111001100</t>
        </is>
      </c>
      <c r="D974" s="28" t="n">
        <v>19</v>
      </c>
      <c r="E974" s="28" t="inlineStr">
        <is>
          <t>7♦</t>
        </is>
      </c>
      <c r="F974" s="28" t="inlineStr">
        <is>
          <t>7 de Ouros</t>
        </is>
      </c>
      <c r="G974" s="28" t="n">
        <v>3</v>
      </c>
      <c r="H974" s="28" t="n">
        <v>3</v>
      </c>
      <c r="I974" s="28" t="inlineStr">
        <is>
          <t>4♣</t>
        </is>
      </c>
      <c r="J974" s="28" t="inlineStr">
        <is>
          <t>4 de Paus</t>
        </is>
      </c>
      <c r="K974" s="28" t="inlineStr">
        <is>
          <t>7♦ → 4♣</t>
        </is>
      </c>
      <c r="L974" s="28" t="n">
        <v>973</v>
      </c>
    </row>
    <row r="975" ht="15" customHeight="1" s="29">
      <c r="A975" s="28" t="n">
        <v>974</v>
      </c>
      <c r="B975" s="28" t="inlineStr">
        <is>
          <t>keen</t>
        </is>
      </c>
      <c r="C975" s="40" t="inlineStr">
        <is>
          <t>01111001101</t>
        </is>
      </c>
      <c r="D975" s="28" t="n">
        <v>19</v>
      </c>
      <c r="E975" s="28" t="inlineStr">
        <is>
          <t>7♦</t>
        </is>
      </c>
      <c r="F975" s="28" t="inlineStr">
        <is>
          <t>7 de Ouros</t>
        </is>
      </c>
      <c r="G975" s="28" t="n">
        <v>4</v>
      </c>
      <c r="H975" s="28" t="n">
        <v>4</v>
      </c>
      <c r="I975" s="28" t="inlineStr">
        <is>
          <t>5♣</t>
        </is>
      </c>
      <c r="J975" s="28" t="inlineStr">
        <is>
          <t>5 de Paus</t>
        </is>
      </c>
      <c r="K975" s="28" t="inlineStr">
        <is>
          <t>7♦ → 5♣</t>
        </is>
      </c>
      <c r="L975" s="28" t="n">
        <v>974</v>
      </c>
    </row>
    <row r="976" ht="15" customHeight="1" s="29">
      <c r="A976" s="28" t="n">
        <v>975</v>
      </c>
      <c r="B976" s="28" t="inlineStr">
        <is>
          <t>keep</t>
        </is>
      </c>
      <c r="C976" s="40" t="inlineStr">
        <is>
          <t>01111001110</t>
        </is>
      </c>
      <c r="D976" s="28" t="n">
        <v>19</v>
      </c>
      <c r="E976" s="28" t="inlineStr">
        <is>
          <t>7♦</t>
        </is>
      </c>
      <c r="F976" s="28" t="inlineStr">
        <is>
          <t>7 de Ouros</t>
        </is>
      </c>
      <c r="G976" s="28" t="n">
        <v>5</v>
      </c>
      <c r="H976" s="28" t="n">
        <v>5</v>
      </c>
      <c r="I976" s="28" t="inlineStr">
        <is>
          <t>6♣</t>
        </is>
      </c>
      <c r="J976" s="28" t="inlineStr">
        <is>
          <t>6 de Paus</t>
        </is>
      </c>
      <c r="K976" s="28" t="inlineStr">
        <is>
          <t>7♦ → 6♣</t>
        </is>
      </c>
      <c r="L976" s="28" t="n">
        <v>975</v>
      </c>
    </row>
    <row r="977" ht="15" customHeight="1" s="29">
      <c r="A977" s="28" t="n">
        <v>976</v>
      </c>
      <c r="B977" s="28" t="inlineStr">
        <is>
          <t>ketchup</t>
        </is>
      </c>
      <c r="C977" s="40" t="inlineStr">
        <is>
          <t>01111001111</t>
        </is>
      </c>
      <c r="D977" s="28" t="n">
        <v>19</v>
      </c>
      <c r="E977" s="28" t="inlineStr">
        <is>
          <t>7♦</t>
        </is>
      </c>
      <c r="F977" s="28" t="inlineStr">
        <is>
          <t>7 de Ouros</t>
        </is>
      </c>
      <c r="G977" s="28" t="n">
        <v>6</v>
      </c>
      <c r="H977" s="28" t="n">
        <v>6</v>
      </c>
      <c r="I977" s="28" t="inlineStr">
        <is>
          <t>7♣</t>
        </is>
      </c>
      <c r="J977" s="28" t="inlineStr">
        <is>
          <t>7 de Paus</t>
        </is>
      </c>
      <c r="K977" s="28" t="inlineStr">
        <is>
          <t>7♦ → 7♣</t>
        </is>
      </c>
      <c r="L977" s="28" t="n">
        <v>976</v>
      </c>
    </row>
    <row r="978" ht="15" customHeight="1" s="29">
      <c r="A978" s="28" t="n">
        <v>977</v>
      </c>
      <c r="B978" s="28" t="inlineStr">
        <is>
          <t>key</t>
        </is>
      </c>
      <c r="C978" s="40" t="inlineStr">
        <is>
          <t>01111010000</t>
        </is>
      </c>
      <c r="D978" s="28" t="n">
        <v>19</v>
      </c>
      <c r="E978" s="28" t="inlineStr">
        <is>
          <t>7♦</t>
        </is>
      </c>
      <c r="F978" s="28" t="inlineStr">
        <is>
          <t>7 de Ouros</t>
        </is>
      </c>
      <c r="G978" s="28" t="n">
        <v>7</v>
      </c>
      <c r="H978" s="28" t="n">
        <v>7</v>
      </c>
      <c r="I978" s="28" t="inlineStr">
        <is>
          <t>8♣</t>
        </is>
      </c>
      <c r="J978" s="28" t="inlineStr">
        <is>
          <t>8 de Paus</t>
        </is>
      </c>
      <c r="K978" s="28" t="inlineStr">
        <is>
          <t>7♦ → 8♣</t>
        </is>
      </c>
      <c r="L978" s="28" t="n">
        <v>977</v>
      </c>
    </row>
    <row r="979" ht="15" customHeight="1" s="29">
      <c r="A979" s="28" t="n">
        <v>978</v>
      </c>
      <c r="B979" s="28" t="inlineStr">
        <is>
          <t>kick</t>
        </is>
      </c>
      <c r="C979" s="40" t="inlineStr">
        <is>
          <t>01111010001</t>
        </is>
      </c>
      <c r="D979" s="28" t="n">
        <v>19</v>
      </c>
      <c r="E979" s="28" t="inlineStr">
        <is>
          <t>7♦</t>
        </is>
      </c>
      <c r="F979" s="28" t="inlineStr">
        <is>
          <t>7 de Ouros</t>
        </is>
      </c>
      <c r="G979" s="28" t="n">
        <v>8</v>
      </c>
      <c r="H979" s="28" t="n">
        <v>8</v>
      </c>
      <c r="I979" s="28" t="inlineStr">
        <is>
          <t>9♣</t>
        </is>
      </c>
      <c r="J979" s="28" t="inlineStr">
        <is>
          <t>9 de Paus</t>
        </is>
      </c>
      <c r="K979" s="28" t="inlineStr">
        <is>
          <t>7♦ → 9♣</t>
        </is>
      </c>
      <c r="L979" s="28" t="n">
        <v>978</v>
      </c>
    </row>
    <row r="980" ht="15" customHeight="1" s="29">
      <c r="A980" s="28" t="n">
        <v>979</v>
      </c>
      <c r="B980" s="28" t="inlineStr">
        <is>
          <t>kid</t>
        </is>
      </c>
      <c r="C980" s="40" t="inlineStr">
        <is>
          <t>01111010010</t>
        </is>
      </c>
      <c r="D980" s="28" t="n">
        <v>19</v>
      </c>
      <c r="E980" s="28" t="inlineStr">
        <is>
          <t>7♦</t>
        </is>
      </c>
      <c r="F980" s="28" t="inlineStr">
        <is>
          <t>7 de Ouros</t>
        </is>
      </c>
      <c r="G980" s="28" t="n">
        <v>9</v>
      </c>
      <c r="H980" s="28" t="n">
        <v>9</v>
      </c>
      <c r="I980" s="28" t="inlineStr">
        <is>
          <t>10♣</t>
        </is>
      </c>
      <c r="J980" s="28" t="inlineStr">
        <is>
          <t>10 de Paus</t>
        </is>
      </c>
      <c r="K980" s="28" t="inlineStr">
        <is>
          <t>7♦ → 10♣</t>
        </is>
      </c>
      <c r="L980" s="28" t="n">
        <v>979</v>
      </c>
    </row>
    <row r="981" ht="15" customHeight="1" s="29">
      <c r="A981" s="28" t="n">
        <v>980</v>
      </c>
      <c r="B981" s="28" t="inlineStr">
        <is>
          <t>kidney</t>
        </is>
      </c>
      <c r="C981" s="40" t="inlineStr">
        <is>
          <t>01111010011</t>
        </is>
      </c>
      <c r="D981" s="28" t="n">
        <v>19</v>
      </c>
      <c r="E981" s="28" t="inlineStr">
        <is>
          <t>7♦</t>
        </is>
      </c>
      <c r="F981" s="28" t="inlineStr">
        <is>
          <t>7 de Ouros</t>
        </is>
      </c>
      <c r="G981" s="28" t="n">
        <v>10</v>
      </c>
      <c r="H981" s="28" t="n">
        <v>10</v>
      </c>
      <c r="I981" s="28" t="inlineStr">
        <is>
          <t>J♣</t>
        </is>
      </c>
      <c r="J981" s="28" t="inlineStr">
        <is>
          <t>J de Paus</t>
        </is>
      </c>
      <c r="K981" s="28" t="inlineStr">
        <is>
          <t>7♦ → J♣</t>
        </is>
      </c>
      <c r="L981" s="28" t="n">
        <v>980</v>
      </c>
    </row>
    <row r="982" ht="15" customHeight="1" s="29">
      <c r="A982" s="28" t="n">
        <v>981</v>
      </c>
      <c r="B982" s="28" t="inlineStr">
        <is>
          <t>kind</t>
        </is>
      </c>
      <c r="C982" s="40" t="inlineStr">
        <is>
          <t>01111010100</t>
        </is>
      </c>
      <c r="D982" s="28" t="n">
        <v>19</v>
      </c>
      <c r="E982" s="28" t="inlineStr">
        <is>
          <t>7♦</t>
        </is>
      </c>
      <c r="F982" s="28" t="inlineStr">
        <is>
          <t>7 de Ouros</t>
        </is>
      </c>
      <c r="G982" s="28" t="n">
        <v>11</v>
      </c>
      <c r="H982" s="28" t="n">
        <v>11</v>
      </c>
      <c r="I982" s="28" t="inlineStr">
        <is>
          <t>Q♣</t>
        </is>
      </c>
      <c r="J982" s="28" t="inlineStr">
        <is>
          <t>Q de Paus</t>
        </is>
      </c>
      <c r="K982" s="28" t="inlineStr">
        <is>
          <t>7♦ → Q♣</t>
        </is>
      </c>
      <c r="L982" s="28" t="n">
        <v>981</v>
      </c>
    </row>
    <row r="983" ht="15" customHeight="1" s="29">
      <c r="A983" s="28" t="n">
        <v>982</v>
      </c>
      <c r="B983" s="28" t="inlineStr">
        <is>
          <t>kingdom</t>
        </is>
      </c>
      <c r="C983" s="40" t="inlineStr">
        <is>
          <t>01111010101</t>
        </is>
      </c>
      <c r="D983" s="28" t="n">
        <v>19</v>
      </c>
      <c r="E983" s="28" t="inlineStr">
        <is>
          <t>7♦</t>
        </is>
      </c>
      <c r="F983" s="28" t="inlineStr">
        <is>
          <t>7 de Ouros</t>
        </is>
      </c>
      <c r="G983" s="28" t="n">
        <v>12</v>
      </c>
      <c r="H983" s="28" t="n">
        <v>12</v>
      </c>
      <c r="I983" s="28" t="inlineStr">
        <is>
          <t>K♣</t>
        </is>
      </c>
      <c r="J983" s="28" t="inlineStr">
        <is>
          <t>K de Paus</t>
        </is>
      </c>
      <c r="K983" s="28" t="inlineStr">
        <is>
          <t>7♦ → K♣</t>
        </is>
      </c>
      <c r="L983" s="28" t="n">
        <v>982</v>
      </c>
    </row>
    <row r="984" ht="15" customHeight="1" s="29">
      <c r="A984" s="28" t="n">
        <v>983</v>
      </c>
      <c r="B984" s="28" t="inlineStr">
        <is>
          <t>kiss</t>
        </is>
      </c>
      <c r="C984" s="40" t="inlineStr">
        <is>
          <t>01111010110</t>
        </is>
      </c>
      <c r="D984" s="28" t="n">
        <v>19</v>
      </c>
      <c r="E984" s="28" t="inlineStr">
        <is>
          <t>7♦</t>
        </is>
      </c>
      <c r="F984" s="28" t="inlineStr">
        <is>
          <t>7 de Ouros</t>
        </is>
      </c>
      <c r="G984" s="28" t="n">
        <v>13</v>
      </c>
      <c r="H984" s="28" t="n">
        <v>13</v>
      </c>
      <c r="I984" s="28" t="inlineStr">
        <is>
          <t>A♦</t>
        </is>
      </c>
      <c r="J984" s="28" t="inlineStr">
        <is>
          <t>A de Ouros</t>
        </is>
      </c>
      <c r="K984" s="28" t="inlineStr">
        <is>
          <t>7♦ → A♦</t>
        </is>
      </c>
      <c r="L984" s="28" t="n">
        <v>983</v>
      </c>
    </row>
    <row r="985" ht="15" customHeight="1" s="29">
      <c r="A985" s="28" t="n">
        <v>984</v>
      </c>
      <c r="B985" s="28" t="inlineStr">
        <is>
          <t>kit</t>
        </is>
      </c>
      <c r="C985" s="40" t="inlineStr">
        <is>
          <t>01111010111</t>
        </is>
      </c>
      <c r="D985" s="28" t="n">
        <v>19</v>
      </c>
      <c r="E985" s="28" t="inlineStr">
        <is>
          <t>7♦</t>
        </is>
      </c>
      <c r="F985" s="28" t="inlineStr">
        <is>
          <t>7 de Ouros</t>
        </is>
      </c>
      <c r="G985" s="28" t="n">
        <v>14</v>
      </c>
      <c r="H985" s="28" t="n">
        <v>14</v>
      </c>
      <c r="I985" s="28" t="inlineStr">
        <is>
          <t>2♦</t>
        </is>
      </c>
      <c r="J985" s="28" t="inlineStr">
        <is>
          <t>2 de Ouros</t>
        </is>
      </c>
      <c r="K985" s="28" t="inlineStr">
        <is>
          <t>7♦ → 2♦</t>
        </is>
      </c>
      <c r="L985" s="28" t="n">
        <v>984</v>
      </c>
    </row>
    <row r="986" ht="15" customHeight="1" s="29">
      <c r="A986" s="28" t="n">
        <v>985</v>
      </c>
      <c r="B986" s="28" t="inlineStr">
        <is>
          <t>kitchen</t>
        </is>
      </c>
      <c r="C986" s="40" t="inlineStr">
        <is>
          <t>01111011000</t>
        </is>
      </c>
      <c r="D986" s="28" t="n">
        <v>19</v>
      </c>
      <c r="E986" s="28" t="inlineStr">
        <is>
          <t>7♦</t>
        </is>
      </c>
      <c r="F986" s="28" t="inlineStr">
        <is>
          <t>7 de Ouros</t>
        </is>
      </c>
      <c r="G986" s="28" t="n">
        <v>15</v>
      </c>
      <c r="H986" s="28" t="n">
        <v>15</v>
      </c>
      <c r="I986" s="28" t="inlineStr">
        <is>
          <t>3♦</t>
        </is>
      </c>
      <c r="J986" s="28" t="inlineStr">
        <is>
          <t>3 de Ouros</t>
        </is>
      </c>
      <c r="K986" s="28" t="inlineStr">
        <is>
          <t>7♦ → 3♦</t>
        </is>
      </c>
      <c r="L986" s="28" t="n">
        <v>985</v>
      </c>
    </row>
    <row r="987" ht="15" customHeight="1" s="29">
      <c r="A987" s="28" t="n">
        <v>986</v>
      </c>
      <c r="B987" s="28" t="inlineStr">
        <is>
          <t>kite</t>
        </is>
      </c>
      <c r="C987" s="40" t="inlineStr">
        <is>
          <t>01111011001</t>
        </is>
      </c>
      <c r="D987" s="28" t="n">
        <v>19</v>
      </c>
      <c r="E987" s="28" t="inlineStr">
        <is>
          <t>7♦</t>
        </is>
      </c>
      <c r="F987" s="28" t="inlineStr">
        <is>
          <t>7 de Ouros</t>
        </is>
      </c>
      <c r="G987" s="28" t="n">
        <v>16</v>
      </c>
      <c r="H987" s="28" t="n">
        <v>16</v>
      </c>
      <c r="I987" s="28" t="inlineStr">
        <is>
          <t>4♦</t>
        </is>
      </c>
      <c r="J987" s="28" t="inlineStr">
        <is>
          <t>4 de Ouros</t>
        </is>
      </c>
      <c r="K987" s="28" t="inlineStr">
        <is>
          <t>7♦ → 4♦</t>
        </is>
      </c>
      <c r="L987" s="28" t="n">
        <v>986</v>
      </c>
    </row>
    <row r="988" ht="15" customHeight="1" s="29">
      <c r="A988" s="28" t="n">
        <v>987</v>
      </c>
      <c r="B988" s="28" t="inlineStr">
        <is>
          <t>kitten</t>
        </is>
      </c>
      <c r="C988" s="40" t="inlineStr">
        <is>
          <t>01111011010</t>
        </is>
      </c>
      <c r="D988" s="28" t="n">
        <v>19</v>
      </c>
      <c r="E988" s="28" t="inlineStr">
        <is>
          <t>7♦</t>
        </is>
      </c>
      <c r="F988" s="28" t="inlineStr">
        <is>
          <t>7 de Ouros</t>
        </is>
      </c>
      <c r="G988" s="28" t="n">
        <v>17</v>
      </c>
      <c r="H988" s="28" t="n">
        <v>17</v>
      </c>
      <c r="I988" s="28" t="inlineStr">
        <is>
          <t>5♦</t>
        </is>
      </c>
      <c r="J988" s="28" t="inlineStr">
        <is>
          <t>5 de Ouros</t>
        </is>
      </c>
      <c r="K988" s="28" t="inlineStr">
        <is>
          <t>7♦ → 5♦</t>
        </is>
      </c>
      <c r="L988" s="28" t="n">
        <v>987</v>
      </c>
    </row>
    <row r="989" ht="15" customHeight="1" s="29">
      <c r="A989" s="28" t="n">
        <v>988</v>
      </c>
      <c r="B989" s="28" t="inlineStr">
        <is>
          <t>kiwi</t>
        </is>
      </c>
      <c r="C989" s="40" t="inlineStr">
        <is>
          <t>01111011011</t>
        </is>
      </c>
      <c r="D989" s="28" t="n">
        <v>19</v>
      </c>
      <c r="E989" s="28" t="inlineStr">
        <is>
          <t>7♦</t>
        </is>
      </c>
      <c r="F989" s="28" t="inlineStr">
        <is>
          <t>7 de Ouros</t>
        </is>
      </c>
      <c r="G989" s="28" t="n">
        <v>18</v>
      </c>
      <c r="H989" s="28" t="n">
        <v>18</v>
      </c>
      <c r="I989" s="28" t="inlineStr">
        <is>
          <t>6♦</t>
        </is>
      </c>
      <c r="J989" s="28" t="inlineStr">
        <is>
          <t>6 de Ouros</t>
        </is>
      </c>
      <c r="K989" s="28" t="inlineStr">
        <is>
          <t>7♦ → 6♦</t>
        </is>
      </c>
      <c r="L989" s="28" t="n">
        <v>988</v>
      </c>
    </row>
    <row r="990" ht="15" customHeight="1" s="29">
      <c r="A990" s="28" t="n">
        <v>989</v>
      </c>
      <c r="B990" s="28" t="inlineStr">
        <is>
          <t>knee</t>
        </is>
      </c>
      <c r="C990" s="40" t="inlineStr">
        <is>
          <t>01111011100</t>
        </is>
      </c>
      <c r="D990" s="28" t="n">
        <v>19</v>
      </c>
      <c r="E990" s="28" t="inlineStr">
        <is>
          <t>7♦</t>
        </is>
      </c>
      <c r="F990" s="28" t="inlineStr">
        <is>
          <t>7 de Ouros</t>
        </is>
      </c>
      <c r="G990" s="28" t="n">
        <v>19</v>
      </c>
      <c r="H990" s="28" t="n">
        <v>20</v>
      </c>
      <c r="I990" s="28" t="inlineStr">
        <is>
          <t>8♦</t>
        </is>
      </c>
      <c r="J990" s="28" t="inlineStr">
        <is>
          <t>8 de Ouros</t>
        </is>
      </c>
      <c r="K990" s="28" t="inlineStr">
        <is>
          <t>7♦ → 8♦</t>
        </is>
      </c>
      <c r="L990" s="28" t="n">
        <v>989</v>
      </c>
    </row>
    <row r="991" ht="15" customHeight="1" s="29">
      <c r="A991" s="28" t="n">
        <v>990</v>
      </c>
      <c r="B991" s="28" t="inlineStr">
        <is>
          <t>knife</t>
        </is>
      </c>
      <c r="C991" s="40" t="inlineStr">
        <is>
          <t>01111011101</t>
        </is>
      </c>
      <c r="D991" s="28" t="n">
        <v>19</v>
      </c>
      <c r="E991" s="28" t="inlineStr">
        <is>
          <t>7♦</t>
        </is>
      </c>
      <c r="F991" s="28" t="inlineStr">
        <is>
          <t>7 de Ouros</t>
        </is>
      </c>
      <c r="G991" s="28" t="n">
        <v>20</v>
      </c>
      <c r="H991" s="28" t="n">
        <v>21</v>
      </c>
      <c r="I991" s="28" t="inlineStr">
        <is>
          <t>9♦</t>
        </is>
      </c>
      <c r="J991" s="28" t="inlineStr">
        <is>
          <t>9 de Ouros</t>
        </is>
      </c>
      <c r="K991" s="28" t="inlineStr">
        <is>
          <t>7♦ → 9♦</t>
        </is>
      </c>
      <c r="L991" s="28" t="n">
        <v>990</v>
      </c>
    </row>
    <row r="992" ht="15" customHeight="1" s="29">
      <c r="A992" s="28" t="n">
        <v>991</v>
      </c>
      <c r="B992" s="28" t="inlineStr">
        <is>
          <t>knock</t>
        </is>
      </c>
      <c r="C992" s="40" t="inlineStr">
        <is>
          <t>01111011110</t>
        </is>
      </c>
      <c r="D992" s="28" t="n">
        <v>19</v>
      </c>
      <c r="E992" s="28" t="inlineStr">
        <is>
          <t>7♦</t>
        </is>
      </c>
      <c r="F992" s="28" t="inlineStr">
        <is>
          <t>7 de Ouros</t>
        </is>
      </c>
      <c r="G992" s="28" t="n">
        <v>21</v>
      </c>
      <c r="H992" s="28" t="n">
        <v>22</v>
      </c>
      <c r="I992" s="28" t="inlineStr">
        <is>
          <t>10♦</t>
        </is>
      </c>
      <c r="J992" s="28" t="inlineStr">
        <is>
          <t>10 de Ouros</t>
        </is>
      </c>
      <c r="K992" s="28" t="inlineStr">
        <is>
          <t>7♦ → 10♦</t>
        </is>
      </c>
      <c r="L992" s="28" t="n">
        <v>991</v>
      </c>
    </row>
    <row r="993" ht="15" customHeight="1" s="29">
      <c r="A993" s="28" t="n">
        <v>992</v>
      </c>
      <c r="B993" s="28" t="inlineStr">
        <is>
          <t>know</t>
        </is>
      </c>
      <c r="C993" s="40" t="inlineStr">
        <is>
          <t>01111011111</t>
        </is>
      </c>
      <c r="D993" s="28" t="n">
        <v>19</v>
      </c>
      <c r="E993" s="28" t="inlineStr">
        <is>
          <t>7♦</t>
        </is>
      </c>
      <c r="F993" s="28" t="inlineStr">
        <is>
          <t>7 de Ouros</t>
        </is>
      </c>
      <c r="G993" s="28" t="n">
        <v>22</v>
      </c>
      <c r="H993" s="28" t="n">
        <v>23</v>
      </c>
      <c r="I993" s="28" t="inlineStr">
        <is>
          <t>J♦</t>
        </is>
      </c>
      <c r="J993" s="28" t="inlineStr">
        <is>
          <t>J de Ouros</t>
        </is>
      </c>
      <c r="K993" s="28" t="inlineStr">
        <is>
          <t>7♦ → J♦</t>
        </is>
      </c>
      <c r="L993" s="28" t="n">
        <v>992</v>
      </c>
    </row>
    <row r="994" ht="15" customHeight="1" s="29">
      <c r="A994" s="28" t="n">
        <v>993</v>
      </c>
      <c r="B994" s="28" t="inlineStr">
        <is>
          <t>lab</t>
        </is>
      </c>
      <c r="C994" s="40" t="inlineStr">
        <is>
          <t>01111100000</t>
        </is>
      </c>
      <c r="D994" s="28" t="n">
        <v>19</v>
      </c>
      <c r="E994" s="28" t="inlineStr">
        <is>
          <t>7♦</t>
        </is>
      </c>
      <c r="F994" s="28" t="inlineStr">
        <is>
          <t>7 de Ouros</t>
        </is>
      </c>
      <c r="G994" s="28" t="n">
        <v>23</v>
      </c>
      <c r="H994" s="28" t="n">
        <v>24</v>
      </c>
      <c r="I994" s="28" t="inlineStr">
        <is>
          <t>Q♦</t>
        </is>
      </c>
      <c r="J994" s="28" t="inlineStr">
        <is>
          <t>Q de Ouros</t>
        </is>
      </c>
      <c r="K994" s="28" t="inlineStr">
        <is>
          <t>7♦ → Q♦</t>
        </is>
      </c>
      <c r="L994" s="28" t="n">
        <v>993</v>
      </c>
    </row>
    <row r="995" ht="15" customHeight="1" s="29">
      <c r="A995" s="28" t="n">
        <v>994</v>
      </c>
      <c r="B995" s="28" t="inlineStr">
        <is>
          <t>label</t>
        </is>
      </c>
      <c r="C995" s="40" t="inlineStr">
        <is>
          <t>01111100001</t>
        </is>
      </c>
      <c r="D995" s="28" t="n">
        <v>19</v>
      </c>
      <c r="E995" s="28" t="inlineStr">
        <is>
          <t>7♦</t>
        </is>
      </c>
      <c r="F995" s="28" t="inlineStr">
        <is>
          <t>7 de Ouros</t>
        </is>
      </c>
      <c r="G995" s="28" t="n">
        <v>24</v>
      </c>
      <c r="H995" s="28" t="n">
        <v>25</v>
      </c>
      <c r="I995" s="28" t="inlineStr">
        <is>
          <t>K♦</t>
        </is>
      </c>
      <c r="J995" s="28" t="inlineStr">
        <is>
          <t>K de Ouros</t>
        </is>
      </c>
      <c r="K995" s="28" t="inlineStr">
        <is>
          <t>7♦ → K♦</t>
        </is>
      </c>
      <c r="L995" s="28" t="n">
        <v>994</v>
      </c>
    </row>
    <row r="996" ht="15" customHeight="1" s="29">
      <c r="A996" s="28" t="n">
        <v>995</v>
      </c>
      <c r="B996" s="28" t="inlineStr">
        <is>
          <t>labor</t>
        </is>
      </c>
      <c r="C996" s="40" t="inlineStr">
        <is>
          <t>01111100010</t>
        </is>
      </c>
      <c r="D996" s="28" t="n">
        <v>19</v>
      </c>
      <c r="E996" s="28" t="inlineStr">
        <is>
          <t>7♦</t>
        </is>
      </c>
      <c r="F996" s="28" t="inlineStr">
        <is>
          <t>7 de Ouros</t>
        </is>
      </c>
      <c r="G996" s="28" t="n">
        <v>25</v>
      </c>
      <c r="H996" s="28" t="n">
        <v>26</v>
      </c>
      <c r="I996" s="28" t="inlineStr">
        <is>
          <t>A♥</t>
        </is>
      </c>
      <c r="J996" s="28" t="inlineStr">
        <is>
          <t>A de Copas</t>
        </is>
      </c>
      <c r="K996" s="28" t="inlineStr">
        <is>
          <t>7♦ → A♥</t>
        </is>
      </c>
      <c r="L996" s="28" t="n">
        <v>995</v>
      </c>
    </row>
    <row r="997" ht="15" customHeight="1" s="29">
      <c r="A997" s="28" t="n">
        <v>996</v>
      </c>
      <c r="B997" s="28" t="inlineStr">
        <is>
          <t>ladder</t>
        </is>
      </c>
      <c r="C997" s="40" t="inlineStr">
        <is>
          <t>01111100011</t>
        </is>
      </c>
      <c r="D997" s="28" t="n">
        <v>19</v>
      </c>
      <c r="E997" s="28" t="inlineStr">
        <is>
          <t>7♦</t>
        </is>
      </c>
      <c r="F997" s="28" t="inlineStr">
        <is>
          <t>7 de Ouros</t>
        </is>
      </c>
      <c r="G997" s="28" t="n">
        <v>26</v>
      </c>
      <c r="H997" s="28" t="n">
        <v>27</v>
      </c>
      <c r="I997" s="28" t="inlineStr">
        <is>
          <t>2♥</t>
        </is>
      </c>
      <c r="J997" s="28" t="inlineStr">
        <is>
          <t>2 de Copas</t>
        </is>
      </c>
      <c r="K997" s="28" t="inlineStr">
        <is>
          <t>7♦ → 2♥</t>
        </is>
      </c>
      <c r="L997" s="28" t="n">
        <v>996</v>
      </c>
    </row>
    <row r="998" ht="15" customHeight="1" s="29">
      <c r="A998" s="28" t="n">
        <v>997</v>
      </c>
      <c r="B998" s="28" t="inlineStr">
        <is>
          <t>lady</t>
        </is>
      </c>
      <c r="C998" s="40" t="inlineStr">
        <is>
          <t>01111100100</t>
        </is>
      </c>
      <c r="D998" s="28" t="n">
        <v>19</v>
      </c>
      <c r="E998" s="28" t="inlineStr">
        <is>
          <t>7♦</t>
        </is>
      </c>
      <c r="F998" s="28" t="inlineStr">
        <is>
          <t>7 de Ouros</t>
        </is>
      </c>
      <c r="G998" s="28" t="n">
        <v>27</v>
      </c>
      <c r="H998" s="28" t="n">
        <v>28</v>
      </c>
      <c r="I998" s="28" t="inlineStr">
        <is>
          <t>3♥</t>
        </is>
      </c>
      <c r="J998" s="28" t="inlineStr">
        <is>
          <t>3 de Copas</t>
        </is>
      </c>
      <c r="K998" s="28" t="inlineStr">
        <is>
          <t>7♦ → 3♥</t>
        </is>
      </c>
      <c r="L998" s="28" t="n">
        <v>997</v>
      </c>
    </row>
    <row r="999" ht="15" customHeight="1" s="29">
      <c r="A999" s="28" t="n">
        <v>998</v>
      </c>
      <c r="B999" s="28" t="inlineStr">
        <is>
          <t>lake</t>
        </is>
      </c>
      <c r="C999" s="40" t="inlineStr">
        <is>
          <t>01111100101</t>
        </is>
      </c>
      <c r="D999" s="28" t="n">
        <v>19</v>
      </c>
      <c r="E999" s="28" t="inlineStr">
        <is>
          <t>7♦</t>
        </is>
      </c>
      <c r="F999" s="28" t="inlineStr">
        <is>
          <t>7 de Ouros</t>
        </is>
      </c>
      <c r="G999" s="28" t="n">
        <v>28</v>
      </c>
      <c r="H999" s="28" t="n">
        <v>29</v>
      </c>
      <c r="I999" s="28" t="inlineStr">
        <is>
          <t>4♥</t>
        </is>
      </c>
      <c r="J999" s="28" t="inlineStr">
        <is>
          <t>4 de Copas</t>
        </is>
      </c>
      <c r="K999" s="28" t="inlineStr">
        <is>
          <t>7♦ → 4♥</t>
        </is>
      </c>
      <c r="L999" s="28" t="n">
        <v>998</v>
      </c>
    </row>
    <row r="1000" ht="15" customHeight="1" s="29">
      <c r="A1000" s="28" t="n">
        <v>999</v>
      </c>
      <c r="B1000" s="28" t="inlineStr">
        <is>
          <t>lamp</t>
        </is>
      </c>
      <c r="C1000" s="40" t="inlineStr">
        <is>
          <t>01111100110</t>
        </is>
      </c>
      <c r="D1000" s="28" t="n">
        <v>19</v>
      </c>
      <c r="E1000" s="28" t="inlineStr">
        <is>
          <t>7♦</t>
        </is>
      </c>
      <c r="F1000" s="28" t="inlineStr">
        <is>
          <t>7 de Ouros</t>
        </is>
      </c>
      <c r="G1000" s="28" t="n">
        <v>29</v>
      </c>
      <c r="H1000" s="28" t="n">
        <v>30</v>
      </c>
      <c r="I1000" s="28" t="inlineStr">
        <is>
          <t>5♥</t>
        </is>
      </c>
      <c r="J1000" s="28" t="inlineStr">
        <is>
          <t>5 de Copas</t>
        </is>
      </c>
      <c r="K1000" s="28" t="inlineStr">
        <is>
          <t>7♦ → 5♥</t>
        </is>
      </c>
      <c r="L1000" s="28" t="n">
        <v>999</v>
      </c>
    </row>
    <row r="1001" ht="15" customHeight="1" s="29">
      <c r="A1001" s="28" t="n">
        <v>1000</v>
      </c>
      <c r="B1001" s="28" t="inlineStr">
        <is>
          <t>language</t>
        </is>
      </c>
      <c r="C1001" s="40" t="inlineStr">
        <is>
          <t>01111100111</t>
        </is>
      </c>
      <c r="D1001" s="28" t="n">
        <v>19</v>
      </c>
      <c r="E1001" s="28" t="inlineStr">
        <is>
          <t>7♦</t>
        </is>
      </c>
      <c r="F1001" s="28" t="inlineStr">
        <is>
          <t>7 de Ouros</t>
        </is>
      </c>
      <c r="G1001" s="28" t="n">
        <v>30</v>
      </c>
      <c r="H1001" s="28" t="n">
        <v>31</v>
      </c>
      <c r="I1001" s="28" t="inlineStr">
        <is>
          <t>6♥</t>
        </is>
      </c>
      <c r="J1001" s="28" t="inlineStr">
        <is>
          <t>6 de Copas</t>
        </is>
      </c>
      <c r="K1001" s="28" t="inlineStr">
        <is>
          <t>7♦ → 6♥</t>
        </is>
      </c>
      <c r="L1001" s="28" t="n">
        <v>1000</v>
      </c>
    </row>
    <row r="1002" ht="15" customHeight="1" s="29">
      <c r="A1002" s="28" t="n">
        <v>1001</v>
      </c>
      <c r="B1002" s="28" t="inlineStr">
        <is>
          <t>laptop</t>
        </is>
      </c>
      <c r="C1002" s="40" t="inlineStr">
        <is>
          <t>01111101000</t>
        </is>
      </c>
      <c r="D1002" s="28" t="n">
        <v>19</v>
      </c>
      <c r="E1002" s="28" t="inlineStr">
        <is>
          <t>7♦</t>
        </is>
      </c>
      <c r="F1002" s="28" t="inlineStr">
        <is>
          <t>7 de Ouros</t>
        </is>
      </c>
      <c r="G1002" s="28" t="n">
        <v>31</v>
      </c>
      <c r="H1002" s="28" t="n">
        <v>32</v>
      </c>
      <c r="I1002" s="28" t="inlineStr">
        <is>
          <t>7♥</t>
        </is>
      </c>
      <c r="J1002" s="28" t="inlineStr">
        <is>
          <t>7 de Copas</t>
        </is>
      </c>
      <c r="K1002" s="28" t="inlineStr">
        <is>
          <t>7♦ → 7♥</t>
        </is>
      </c>
      <c r="L1002" s="28" t="n">
        <v>1001</v>
      </c>
    </row>
    <row r="1003" ht="15" customHeight="1" s="29">
      <c r="A1003" s="28" t="n">
        <v>1002</v>
      </c>
      <c r="B1003" s="28" t="inlineStr">
        <is>
          <t>large</t>
        </is>
      </c>
      <c r="C1003" s="40" t="inlineStr">
        <is>
          <t>01111101001</t>
        </is>
      </c>
      <c r="D1003" s="28" t="n">
        <v>19</v>
      </c>
      <c r="E1003" s="28" t="inlineStr">
        <is>
          <t>7♦</t>
        </is>
      </c>
      <c r="F1003" s="28" t="inlineStr">
        <is>
          <t>7 de Ouros</t>
        </is>
      </c>
      <c r="G1003" s="28" t="n">
        <v>32</v>
      </c>
      <c r="H1003" s="28" t="n">
        <v>33</v>
      </c>
      <c r="I1003" s="28" t="inlineStr">
        <is>
          <t>8♥</t>
        </is>
      </c>
      <c r="J1003" s="28" t="inlineStr">
        <is>
          <t>8 de Copas</t>
        </is>
      </c>
      <c r="K1003" s="28" t="inlineStr">
        <is>
          <t>7♦ → 8♥</t>
        </is>
      </c>
      <c r="L1003" s="28" t="n">
        <v>1002</v>
      </c>
    </row>
    <row r="1004" ht="15" customHeight="1" s="29">
      <c r="A1004" s="28" t="n">
        <v>1003</v>
      </c>
      <c r="B1004" s="28" t="inlineStr">
        <is>
          <t>later</t>
        </is>
      </c>
      <c r="C1004" s="40" t="inlineStr">
        <is>
          <t>01111101010</t>
        </is>
      </c>
      <c r="D1004" s="28" t="n">
        <v>19</v>
      </c>
      <c r="E1004" s="28" t="inlineStr">
        <is>
          <t>7♦</t>
        </is>
      </c>
      <c r="F1004" s="28" t="inlineStr">
        <is>
          <t>7 de Ouros</t>
        </is>
      </c>
      <c r="G1004" s="28" t="n">
        <v>33</v>
      </c>
      <c r="H1004" s="28" t="n">
        <v>34</v>
      </c>
      <c r="I1004" s="28" t="inlineStr">
        <is>
          <t>9♥</t>
        </is>
      </c>
      <c r="J1004" s="28" t="inlineStr">
        <is>
          <t>9 de Copas</t>
        </is>
      </c>
      <c r="K1004" s="28" t="inlineStr">
        <is>
          <t>7♦ → 9♥</t>
        </is>
      </c>
      <c r="L1004" s="28" t="n">
        <v>1003</v>
      </c>
    </row>
    <row r="1005" ht="15" customHeight="1" s="29">
      <c r="A1005" s="28" t="n">
        <v>1004</v>
      </c>
      <c r="B1005" s="28" t="inlineStr">
        <is>
          <t>latin</t>
        </is>
      </c>
      <c r="C1005" s="40" t="inlineStr">
        <is>
          <t>01111101011</t>
        </is>
      </c>
      <c r="D1005" s="28" t="n">
        <v>19</v>
      </c>
      <c r="E1005" s="28" t="inlineStr">
        <is>
          <t>7♦</t>
        </is>
      </c>
      <c r="F1005" s="28" t="inlineStr">
        <is>
          <t>7 de Ouros</t>
        </is>
      </c>
      <c r="G1005" s="28" t="n">
        <v>34</v>
      </c>
      <c r="H1005" s="28" t="n">
        <v>35</v>
      </c>
      <c r="I1005" s="28" t="inlineStr">
        <is>
          <t>10♥</t>
        </is>
      </c>
      <c r="J1005" s="28" t="inlineStr">
        <is>
          <t>10 de Copas</t>
        </is>
      </c>
      <c r="K1005" s="28" t="inlineStr">
        <is>
          <t>7♦ → 10♥</t>
        </is>
      </c>
      <c r="L1005" s="28" t="n">
        <v>1004</v>
      </c>
    </row>
    <row r="1006" ht="15" customHeight="1" s="29">
      <c r="A1006" s="28" t="n">
        <v>1005</v>
      </c>
      <c r="B1006" s="28" t="inlineStr">
        <is>
          <t>laugh</t>
        </is>
      </c>
      <c r="C1006" s="40" t="inlineStr">
        <is>
          <t>01111101100</t>
        </is>
      </c>
      <c r="D1006" s="28" t="n">
        <v>19</v>
      </c>
      <c r="E1006" s="28" t="inlineStr">
        <is>
          <t>7♦</t>
        </is>
      </c>
      <c r="F1006" s="28" t="inlineStr">
        <is>
          <t>7 de Ouros</t>
        </is>
      </c>
      <c r="G1006" s="28" t="n">
        <v>35</v>
      </c>
      <c r="H1006" s="28" t="n">
        <v>36</v>
      </c>
      <c r="I1006" s="28" t="inlineStr">
        <is>
          <t>J♥</t>
        </is>
      </c>
      <c r="J1006" s="28" t="inlineStr">
        <is>
          <t>J de Copas</t>
        </is>
      </c>
      <c r="K1006" s="28" t="inlineStr">
        <is>
          <t>7♦ → J♥</t>
        </is>
      </c>
      <c r="L1006" s="28" t="n">
        <v>1005</v>
      </c>
    </row>
    <row r="1007" ht="15" customHeight="1" s="29">
      <c r="A1007" s="28" t="n">
        <v>1006</v>
      </c>
      <c r="B1007" s="28" t="inlineStr">
        <is>
          <t>laundry</t>
        </is>
      </c>
      <c r="C1007" s="40" t="inlineStr">
        <is>
          <t>01111101101</t>
        </is>
      </c>
      <c r="D1007" s="28" t="n">
        <v>19</v>
      </c>
      <c r="E1007" s="28" t="inlineStr">
        <is>
          <t>7♦</t>
        </is>
      </c>
      <c r="F1007" s="28" t="inlineStr">
        <is>
          <t>7 de Ouros</t>
        </is>
      </c>
      <c r="G1007" s="28" t="n">
        <v>36</v>
      </c>
      <c r="H1007" s="28" t="n">
        <v>37</v>
      </c>
      <c r="I1007" s="28" t="inlineStr">
        <is>
          <t>Q♥</t>
        </is>
      </c>
      <c r="J1007" s="28" t="inlineStr">
        <is>
          <t>Q de Copas</t>
        </is>
      </c>
      <c r="K1007" s="28" t="inlineStr">
        <is>
          <t>7♦ → Q♥</t>
        </is>
      </c>
      <c r="L1007" s="28" t="n">
        <v>1006</v>
      </c>
    </row>
    <row r="1008" ht="15" customHeight="1" s="29">
      <c r="A1008" s="28" t="n">
        <v>1007</v>
      </c>
      <c r="B1008" s="28" t="inlineStr">
        <is>
          <t>lava</t>
        </is>
      </c>
      <c r="C1008" s="40" t="inlineStr">
        <is>
          <t>01111101110</t>
        </is>
      </c>
      <c r="D1008" s="28" t="n">
        <v>19</v>
      </c>
      <c r="E1008" s="28" t="inlineStr">
        <is>
          <t>7♦</t>
        </is>
      </c>
      <c r="F1008" s="28" t="inlineStr">
        <is>
          <t>7 de Ouros</t>
        </is>
      </c>
      <c r="G1008" s="28" t="n">
        <v>37</v>
      </c>
      <c r="H1008" s="28" t="n">
        <v>38</v>
      </c>
      <c r="I1008" s="28" t="inlineStr">
        <is>
          <t>K♥</t>
        </is>
      </c>
      <c r="J1008" s="28" t="inlineStr">
        <is>
          <t>K de Copas</t>
        </is>
      </c>
      <c r="K1008" s="28" t="inlineStr">
        <is>
          <t>7♦ → K♥</t>
        </is>
      </c>
      <c r="L1008" s="28" t="n">
        <v>1007</v>
      </c>
    </row>
    <row r="1009" ht="15" customHeight="1" s="29">
      <c r="A1009" s="28" t="n">
        <v>1008</v>
      </c>
      <c r="B1009" s="28" t="inlineStr">
        <is>
          <t>law</t>
        </is>
      </c>
      <c r="C1009" s="40" t="inlineStr">
        <is>
          <t>01111101111</t>
        </is>
      </c>
      <c r="D1009" s="28" t="n">
        <v>19</v>
      </c>
      <c r="E1009" s="28" t="inlineStr">
        <is>
          <t>7♦</t>
        </is>
      </c>
      <c r="F1009" s="28" t="inlineStr">
        <is>
          <t>7 de Ouros</t>
        </is>
      </c>
      <c r="G1009" s="28" t="n">
        <v>38</v>
      </c>
      <c r="H1009" s="28" t="n">
        <v>39</v>
      </c>
      <c r="I1009" s="28" t="inlineStr">
        <is>
          <t>A♠</t>
        </is>
      </c>
      <c r="J1009" s="28" t="inlineStr">
        <is>
          <t>A de Espadas</t>
        </is>
      </c>
      <c r="K1009" s="28" t="inlineStr">
        <is>
          <t>7♦ → A♠</t>
        </is>
      </c>
      <c r="L1009" s="28" t="n">
        <v>1008</v>
      </c>
    </row>
    <row r="1010" ht="15" customHeight="1" s="29">
      <c r="A1010" s="28" t="n">
        <v>1009</v>
      </c>
      <c r="B1010" s="28" t="inlineStr">
        <is>
          <t>lawn</t>
        </is>
      </c>
      <c r="C1010" s="40" t="inlineStr">
        <is>
          <t>01111110000</t>
        </is>
      </c>
      <c r="D1010" s="28" t="n">
        <v>19</v>
      </c>
      <c r="E1010" s="28" t="inlineStr">
        <is>
          <t>7♦</t>
        </is>
      </c>
      <c r="F1010" s="28" t="inlineStr">
        <is>
          <t>7 de Ouros</t>
        </is>
      </c>
      <c r="G1010" s="28" t="n">
        <v>39</v>
      </c>
      <c r="H1010" s="28" t="n">
        <v>40</v>
      </c>
      <c r="I1010" s="28" t="inlineStr">
        <is>
          <t>2♠</t>
        </is>
      </c>
      <c r="J1010" s="28" t="inlineStr">
        <is>
          <t>2 de Espadas</t>
        </is>
      </c>
      <c r="K1010" s="28" t="inlineStr">
        <is>
          <t>7♦ → 2♠</t>
        </is>
      </c>
      <c r="L1010" s="28" t="n">
        <v>1009</v>
      </c>
    </row>
    <row r="1011" ht="15" customHeight="1" s="29">
      <c r="A1011" s="28" t="n">
        <v>1010</v>
      </c>
      <c r="B1011" s="28" t="inlineStr">
        <is>
          <t>lawsuit</t>
        </is>
      </c>
      <c r="C1011" s="40" t="inlineStr">
        <is>
          <t>01111110001</t>
        </is>
      </c>
      <c r="D1011" s="28" t="n">
        <v>19</v>
      </c>
      <c r="E1011" s="28" t="inlineStr">
        <is>
          <t>7♦</t>
        </is>
      </c>
      <c r="F1011" s="28" t="inlineStr">
        <is>
          <t>7 de Ouros</t>
        </is>
      </c>
      <c r="G1011" s="28" t="n">
        <v>40</v>
      </c>
      <c r="H1011" s="28" t="n">
        <v>41</v>
      </c>
      <c r="I1011" s="28" t="inlineStr">
        <is>
          <t>3♠</t>
        </is>
      </c>
      <c r="J1011" s="28" t="inlineStr">
        <is>
          <t>3 de Espadas</t>
        </is>
      </c>
      <c r="K1011" s="28" t="inlineStr">
        <is>
          <t>7♦ → 3♠</t>
        </is>
      </c>
      <c r="L1011" s="28" t="n">
        <v>1010</v>
      </c>
    </row>
    <row r="1012" ht="15" customHeight="1" s="29">
      <c r="A1012" s="28" t="n">
        <v>1011</v>
      </c>
      <c r="B1012" s="28" t="inlineStr">
        <is>
          <t>layer</t>
        </is>
      </c>
      <c r="C1012" s="40" t="inlineStr">
        <is>
          <t>01111110010</t>
        </is>
      </c>
      <c r="D1012" s="28" t="n">
        <v>19</v>
      </c>
      <c r="E1012" s="28" t="inlineStr">
        <is>
          <t>7♦</t>
        </is>
      </c>
      <c r="F1012" s="28" t="inlineStr">
        <is>
          <t>7 de Ouros</t>
        </is>
      </c>
      <c r="G1012" s="28" t="n">
        <v>41</v>
      </c>
      <c r="H1012" s="28" t="n">
        <v>42</v>
      </c>
      <c r="I1012" s="28" t="inlineStr">
        <is>
          <t>4♠</t>
        </is>
      </c>
      <c r="J1012" s="28" t="inlineStr">
        <is>
          <t>4 de Espadas</t>
        </is>
      </c>
      <c r="K1012" s="28" t="inlineStr">
        <is>
          <t>7♦ → 4♠</t>
        </is>
      </c>
      <c r="L1012" s="28" t="n">
        <v>1011</v>
      </c>
    </row>
    <row r="1013" ht="15" customHeight="1" s="29">
      <c r="A1013" s="28" t="n">
        <v>1012</v>
      </c>
      <c r="B1013" s="28" t="inlineStr">
        <is>
          <t>lazy</t>
        </is>
      </c>
      <c r="C1013" s="40" t="inlineStr">
        <is>
          <t>01111110011</t>
        </is>
      </c>
      <c r="D1013" s="28" t="n">
        <v>19</v>
      </c>
      <c r="E1013" s="28" t="inlineStr">
        <is>
          <t>7♦</t>
        </is>
      </c>
      <c r="F1013" s="28" t="inlineStr">
        <is>
          <t>7 de Ouros</t>
        </is>
      </c>
      <c r="G1013" s="28" t="n">
        <v>42</v>
      </c>
      <c r="H1013" s="28" t="n">
        <v>43</v>
      </c>
      <c r="I1013" s="28" t="inlineStr">
        <is>
          <t>5♠</t>
        </is>
      </c>
      <c r="J1013" s="28" t="inlineStr">
        <is>
          <t>5 de Espadas</t>
        </is>
      </c>
      <c r="K1013" s="28" t="inlineStr">
        <is>
          <t>7♦ → 5♠</t>
        </is>
      </c>
      <c r="L1013" s="28" t="n">
        <v>1012</v>
      </c>
    </row>
    <row r="1014" ht="15" customHeight="1" s="29">
      <c r="A1014" s="28" t="n">
        <v>1013</v>
      </c>
      <c r="B1014" s="28" t="inlineStr">
        <is>
          <t>leader</t>
        </is>
      </c>
      <c r="C1014" s="40" t="inlineStr">
        <is>
          <t>01111110100</t>
        </is>
      </c>
      <c r="D1014" s="28" t="n">
        <v>19</v>
      </c>
      <c r="E1014" s="28" t="inlineStr">
        <is>
          <t>7♦</t>
        </is>
      </c>
      <c r="F1014" s="28" t="inlineStr">
        <is>
          <t>7 de Ouros</t>
        </is>
      </c>
      <c r="G1014" s="28" t="n">
        <v>43</v>
      </c>
      <c r="H1014" s="28" t="n">
        <v>44</v>
      </c>
      <c r="I1014" s="28" t="inlineStr">
        <is>
          <t>6♠</t>
        </is>
      </c>
      <c r="J1014" s="28" t="inlineStr">
        <is>
          <t>6 de Espadas</t>
        </is>
      </c>
      <c r="K1014" s="28" t="inlineStr">
        <is>
          <t>7♦ → 6♠</t>
        </is>
      </c>
      <c r="L1014" s="28" t="n">
        <v>1013</v>
      </c>
    </row>
    <row r="1015" ht="15" customHeight="1" s="29">
      <c r="A1015" s="28" t="n">
        <v>1014</v>
      </c>
      <c r="B1015" s="28" t="inlineStr">
        <is>
          <t>leaf</t>
        </is>
      </c>
      <c r="C1015" s="40" t="inlineStr">
        <is>
          <t>01111110101</t>
        </is>
      </c>
      <c r="D1015" s="28" t="n">
        <v>19</v>
      </c>
      <c r="E1015" s="28" t="inlineStr">
        <is>
          <t>7♦</t>
        </is>
      </c>
      <c r="F1015" s="28" t="inlineStr">
        <is>
          <t>7 de Ouros</t>
        </is>
      </c>
      <c r="G1015" s="28" t="n">
        <v>44</v>
      </c>
      <c r="H1015" s="28" t="n">
        <v>45</v>
      </c>
      <c r="I1015" s="28" t="inlineStr">
        <is>
          <t>7♠</t>
        </is>
      </c>
      <c r="J1015" s="28" t="inlineStr">
        <is>
          <t>7 de Espadas</t>
        </is>
      </c>
      <c r="K1015" s="28" t="inlineStr">
        <is>
          <t>7♦ → 7♠</t>
        </is>
      </c>
      <c r="L1015" s="28" t="n">
        <v>1014</v>
      </c>
    </row>
    <row r="1016" ht="15" customHeight="1" s="29">
      <c r="A1016" s="28" t="n">
        <v>1015</v>
      </c>
      <c r="B1016" s="28" t="inlineStr">
        <is>
          <t>learn</t>
        </is>
      </c>
      <c r="C1016" s="40" t="inlineStr">
        <is>
          <t>01111110110</t>
        </is>
      </c>
      <c r="D1016" s="28" t="n">
        <v>19</v>
      </c>
      <c r="E1016" s="28" t="inlineStr">
        <is>
          <t>7♦</t>
        </is>
      </c>
      <c r="F1016" s="28" t="inlineStr">
        <is>
          <t>7 de Ouros</t>
        </is>
      </c>
      <c r="G1016" s="28" t="n">
        <v>45</v>
      </c>
      <c r="H1016" s="28" t="n">
        <v>46</v>
      </c>
      <c r="I1016" s="28" t="inlineStr">
        <is>
          <t>8♠</t>
        </is>
      </c>
      <c r="J1016" s="28" t="inlineStr">
        <is>
          <t>8 de Espadas</t>
        </is>
      </c>
      <c r="K1016" s="28" t="inlineStr">
        <is>
          <t>7♦ → 8♠</t>
        </is>
      </c>
      <c r="L1016" s="28" t="n">
        <v>1015</v>
      </c>
    </row>
    <row r="1017" ht="15" customHeight="1" s="29">
      <c r="A1017" s="28" t="n">
        <v>1016</v>
      </c>
      <c r="B1017" s="28" t="inlineStr">
        <is>
          <t>leave</t>
        </is>
      </c>
      <c r="C1017" s="40" t="inlineStr">
        <is>
          <t>01111110111</t>
        </is>
      </c>
      <c r="D1017" s="28" t="n">
        <v>19</v>
      </c>
      <c r="E1017" s="28" t="inlineStr">
        <is>
          <t>7♦</t>
        </is>
      </c>
      <c r="F1017" s="28" t="inlineStr">
        <is>
          <t>7 de Ouros</t>
        </is>
      </c>
      <c r="G1017" s="28" t="n">
        <v>46</v>
      </c>
      <c r="H1017" s="28" t="n">
        <v>47</v>
      </c>
      <c r="I1017" s="28" t="inlineStr">
        <is>
          <t>9♠</t>
        </is>
      </c>
      <c r="J1017" s="28" t="inlineStr">
        <is>
          <t>9 de Espadas</t>
        </is>
      </c>
      <c r="K1017" s="28" t="inlineStr">
        <is>
          <t>7♦ → 9♠</t>
        </is>
      </c>
      <c r="L1017" s="28" t="n">
        <v>1016</v>
      </c>
    </row>
    <row r="1018" ht="15" customHeight="1" s="29">
      <c r="A1018" s="28" t="n">
        <v>1017</v>
      </c>
      <c r="B1018" s="28" t="inlineStr">
        <is>
          <t>lecture</t>
        </is>
      </c>
      <c r="C1018" s="40" t="inlineStr">
        <is>
          <t>01111111000</t>
        </is>
      </c>
      <c r="D1018" s="28" t="n">
        <v>19</v>
      </c>
      <c r="E1018" s="28" t="inlineStr">
        <is>
          <t>7♦</t>
        </is>
      </c>
      <c r="F1018" s="28" t="inlineStr">
        <is>
          <t>7 de Ouros</t>
        </is>
      </c>
      <c r="G1018" s="28" t="n">
        <v>47</v>
      </c>
      <c r="H1018" s="28" t="n">
        <v>48</v>
      </c>
      <c r="I1018" s="28" t="inlineStr">
        <is>
          <t>10♠</t>
        </is>
      </c>
      <c r="J1018" s="28" t="inlineStr">
        <is>
          <t>10 de Espadas</t>
        </is>
      </c>
      <c r="K1018" s="28" t="inlineStr">
        <is>
          <t>7♦ → 10♠</t>
        </is>
      </c>
      <c r="L1018" s="28" t="n">
        <v>1017</v>
      </c>
    </row>
    <row r="1019" ht="15" customHeight="1" s="29">
      <c r="A1019" s="28" t="n">
        <v>1018</v>
      </c>
      <c r="B1019" s="28" t="inlineStr">
        <is>
          <t>left</t>
        </is>
      </c>
      <c r="C1019" s="40" t="inlineStr">
        <is>
          <t>01111111001</t>
        </is>
      </c>
      <c r="D1019" s="28" t="n">
        <v>19</v>
      </c>
      <c r="E1019" s="28" t="inlineStr">
        <is>
          <t>7♦</t>
        </is>
      </c>
      <c r="F1019" s="28" t="inlineStr">
        <is>
          <t>7 de Ouros</t>
        </is>
      </c>
      <c r="G1019" s="28" t="n">
        <v>48</v>
      </c>
      <c r="H1019" s="28" t="n">
        <v>49</v>
      </c>
      <c r="I1019" s="28" t="inlineStr">
        <is>
          <t>J♠</t>
        </is>
      </c>
      <c r="J1019" s="28" t="inlineStr">
        <is>
          <t>J de Espadas</t>
        </is>
      </c>
      <c r="K1019" s="28" t="inlineStr">
        <is>
          <t>7♦ → J♠</t>
        </is>
      </c>
      <c r="L1019" s="28" t="n">
        <v>1018</v>
      </c>
    </row>
    <row r="1020" ht="15" customHeight="1" s="29">
      <c r="A1020" s="28" t="n">
        <v>1019</v>
      </c>
      <c r="B1020" s="28" t="inlineStr">
        <is>
          <t>leg</t>
        </is>
      </c>
      <c r="C1020" s="40" t="inlineStr">
        <is>
          <t>01111111010</t>
        </is>
      </c>
      <c r="D1020" s="28" t="n">
        <v>19</v>
      </c>
      <c r="E1020" s="28" t="inlineStr">
        <is>
          <t>7♦</t>
        </is>
      </c>
      <c r="F1020" s="28" t="inlineStr">
        <is>
          <t>7 de Ouros</t>
        </is>
      </c>
      <c r="G1020" s="28" t="n">
        <v>49</v>
      </c>
      <c r="H1020" s="28" t="n">
        <v>50</v>
      </c>
      <c r="I1020" s="28" t="inlineStr">
        <is>
          <t>Q♠</t>
        </is>
      </c>
      <c r="J1020" s="28" t="inlineStr">
        <is>
          <t>Q de Espadas</t>
        </is>
      </c>
      <c r="K1020" s="28" t="inlineStr">
        <is>
          <t>7♦ → Q♠</t>
        </is>
      </c>
      <c r="L1020" s="28" t="n">
        <v>1019</v>
      </c>
    </row>
    <row r="1021" ht="15" customHeight="1" s="29">
      <c r="A1021" s="28" t="n">
        <v>1020</v>
      </c>
      <c r="B1021" s="28" t="inlineStr">
        <is>
          <t>legal</t>
        </is>
      </c>
      <c r="C1021" s="40" t="inlineStr">
        <is>
          <t>01111111011</t>
        </is>
      </c>
      <c r="D1021" s="28" t="n">
        <v>19</v>
      </c>
      <c r="E1021" s="28" t="inlineStr">
        <is>
          <t>7♦</t>
        </is>
      </c>
      <c r="F1021" s="28" t="inlineStr">
        <is>
          <t>7 de Ouros</t>
        </is>
      </c>
      <c r="G1021" s="28" t="n">
        <v>50</v>
      </c>
      <c r="H1021" s="28" t="n">
        <v>51</v>
      </c>
      <c r="I1021" s="28" t="inlineStr">
        <is>
          <t>K♠</t>
        </is>
      </c>
      <c r="J1021" s="28" t="inlineStr">
        <is>
          <t>K de Espadas</t>
        </is>
      </c>
      <c r="K1021" s="28" t="inlineStr">
        <is>
          <t>7♦ → K♠</t>
        </is>
      </c>
      <c r="L1021" s="28" t="n">
        <v>1020</v>
      </c>
    </row>
    <row r="1022" ht="15" customHeight="1" s="29">
      <c r="A1022" s="28" t="n">
        <v>1021</v>
      </c>
      <c r="B1022" s="28" t="inlineStr">
        <is>
          <t>legend</t>
        </is>
      </c>
      <c r="C1022" s="40" t="inlineStr">
        <is>
          <t>01111111100</t>
        </is>
      </c>
      <c r="D1022" s="28" t="n">
        <v>20</v>
      </c>
      <c r="E1022" s="28" t="inlineStr">
        <is>
          <t>8♦</t>
        </is>
      </c>
      <c r="F1022" s="28" t="inlineStr">
        <is>
          <t>8 de Ouros</t>
        </is>
      </c>
      <c r="G1022" s="28" t="n">
        <v>0</v>
      </c>
      <c r="H1022" s="28" t="n">
        <v>0</v>
      </c>
      <c r="I1022" s="28" t="inlineStr">
        <is>
          <t>A♣</t>
        </is>
      </c>
      <c r="J1022" s="28" t="inlineStr">
        <is>
          <t>A de Paus</t>
        </is>
      </c>
      <c r="K1022" s="28" t="inlineStr">
        <is>
          <t>8♦ → A♣</t>
        </is>
      </c>
      <c r="L1022" s="28" t="n">
        <v>1021</v>
      </c>
    </row>
    <row r="1023" ht="15" customHeight="1" s="29">
      <c r="A1023" s="28" t="n">
        <v>1022</v>
      </c>
      <c r="B1023" s="28" t="inlineStr">
        <is>
          <t>leisure</t>
        </is>
      </c>
      <c r="C1023" s="40" t="inlineStr">
        <is>
          <t>01111111101</t>
        </is>
      </c>
      <c r="D1023" s="28" t="n">
        <v>20</v>
      </c>
      <c r="E1023" s="28" t="inlineStr">
        <is>
          <t>8♦</t>
        </is>
      </c>
      <c r="F1023" s="28" t="inlineStr">
        <is>
          <t>8 de Ouros</t>
        </is>
      </c>
      <c r="G1023" s="28" t="n">
        <v>1</v>
      </c>
      <c r="H1023" s="28" t="n">
        <v>1</v>
      </c>
      <c r="I1023" s="28" t="inlineStr">
        <is>
          <t>2♣</t>
        </is>
      </c>
      <c r="J1023" s="28" t="inlineStr">
        <is>
          <t>2 de Paus</t>
        </is>
      </c>
      <c r="K1023" s="28" t="inlineStr">
        <is>
          <t>8♦ → 2♣</t>
        </is>
      </c>
      <c r="L1023" s="28" t="n">
        <v>1022</v>
      </c>
    </row>
    <row r="1024" ht="15" customHeight="1" s="29">
      <c r="A1024" s="28" t="n">
        <v>1023</v>
      </c>
      <c r="B1024" s="28" t="inlineStr">
        <is>
          <t>lemon</t>
        </is>
      </c>
      <c r="C1024" s="40" t="inlineStr">
        <is>
          <t>01111111110</t>
        </is>
      </c>
      <c r="D1024" s="28" t="n">
        <v>20</v>
      </c>
      <c r="E1024" s="28" t="inlineStr">
        <is>
          <t>8♦</t>
        </is>
      </c>
      <c r="F1024" s="28" t="inlineStr">
        <is>
          <t>8 de Ouros</t>
        </is>
      </c>
      <c r="G1024" s="28" t="n">
        <v>2</v>
      </c>
      <c r="H1024" s="28" t="n">
        <v>2</v>
      </c>
      <c r="I1024" s="28" t="inlineStr">
        <is>
          <t>3♣</t>
        </is>
      </c>
      <c r="J1024" s="28" t="inlineStr">
        <is>
          <t>3 de Paus</t>
        </is>
      </c>
      <c r="K1024" s="28" t="inlineStr">
        <is>
          <t>8♦ → 3♣</t>
        </is>
      </c>
      <c r="L1024" s="28" t="n">
        <v>1023</v>
      </c>
    </row>
    <row r="1025" ht="15" customHeight="1" s="29">
      <c r="A1025" s="28" t="n">
        <v>1024</v>
      </c>
      <c r="B1025" s="28" t="inlineStr">
        <is>
          <t>lend</t>
        </is>
      </c>
      <c r="C1025" s="40" t="inlineStr">
        <is>
          <t>01111111111</t>
        </is>
      </c>
      <c r="D1025" s="28" t="n">
        <v>20</v>
      </c>
      <c r="E1025" s="28" t="inlineStr">
        <is>
          <t>8♦</t>
        </is>
      </c>
      <c r="F1025" s="28" t="inlineStr">
        <is>
          <t>8 de Ouros</t>
        </is>
      </c>
      <c r="G1025" s="28" t="n">
        <v>3</v>
      </c>
      <c r="H1025" s="28" t="n">
        <v>3</v>
      </c>
      <c r="I1025" s="28" t="inlineStr">
        <is>
          <t>4♣</t>
        </is>
      </c>
      <c r="J1025" s="28" t="inlineStr">
        <is>
          <t>4 de Paus</t>
        </is>
      </c>
      <c r="K1025" s="28" t="inlineStr">
        <is>
          <t>8♦ → 4♣</t>
        </is>
      </c>
      <c r="L1025" s="28" t="n">
        <v>1024</v>
      </c>
    </row>
    <row r="1026" ht="15" customHeight="1" s="29">
      <c r="A1026" s="28" t="n">
        <v>1025</v>
      </c>
      <c r="B1026" s="28" t="inlineStr">
        <is>
          <t>length</t>
        </is>
      </c>
      <c r="C1026" s="40" t="inlineStr">
        <is>
          <t>10000000000</t>
        </is>
      </c>
      <c r="D1026" s="28" t="n">
        <v>20</v>
      </c>
      <c r="E1026" s="28" t="inlineStr">
        <is>
          <t>8♦</t>
        </is>
      </c>
      <c r="F1026" s="28" t="inlineStr">
        <is>
          <t>8 de Ouros</t>
        </is>
      </c>
      <c r="G1026" s="28" t="n">
        <v>4</v>
      </c>
      <c r="H1026" s="28" t="n">
        <v>4</v>
      </c>
      <c r="I1026" s="28" t="inlineStr">
        <is>
          <t>5♣</t>
        </is>
      </c>
      <c r="J1026" s="28" t="inlineStr">
        <is>
          <t>5 de Paus</t>
        </is>
      </c>
      <c r="K1026" s="28" t="inlineStr">
        <is>
          <t>8♦ → 5♣</t>
        </is>
      </c>
      <c r="L1026" s="28" t="n">
        <v>1025</v>
      </c>
    </row>
    <row r="1027" ht="15" customHeight="1" s="29">
      <c r="A1027" s="28" t="n">
        <v>1026</v>
      </c>
      <c r="B1027" s="28" t="inlineStr">
        <is>
          <t>lens</t>
        </is>
      </c>
      <c r="C1027" s="40" t="inlineStr">
        <is>
          <t>10000000001</t>
        </is>
      </c>
      <c r="D1027" s="28" t="n">
        <v>20</v>
      </c>
      <c r="E1027" s="28" t="inlineStr">
        <is>
          <t>8♦</t>
        </is>
      </c>
      <c r="F1027" s="28" t="inlineStr">
        <is>
          <t>8 de Ouros</t>
        </is>
      </c>
      <c r="G1027" s="28" t="n">
        <v>5</v>
      </c>
      <c r="H1027" s="28" t="n">
        <v>5</v>
      </c>
      <c r="I1027" s="28" t="inlineStr">
        <is>
          <t>6♣</t>
        </is>
      </c>
      <c r="J1027" s="28" t="inlineStr">
        <is>
          <t>6 de Paus</t>
        </is>
      </c>
      <c r="K1027" s="28" t="inlineStr">
        <is>
          <t>8♦ → 6♣</t>
        </is>
      </c>
      <c r="L1027" s="28" t="n">
        <v>1026</v>
      </c>
    </row>
    <row r="1028" ht="15" customHeight="1" s="29">
      <c r="A1028" s="28" t="n">
        <v>1027</v>
      </c>
      <c r="B1028" s="28" t="inlineStr">
        <is>
          <t>leopard</t>
        </is>
      </c>
      <c r="C1028" s="40" t="inlineStr">
        <is>
          <t>10000000010</t>
        </is>
      </c>
      <c r="D1028" s="28" t="n">
        <v>20</v>
      </c>
      <c r="E1028" s="28" t="inlineStr">
        <is>
          <t>8♦</t>
        </is>
      </c>
      <c r="F1028" s="28" t="inlineStr">
        <is>
          <t>8 de Ouros</t>
        </is>
      </c>
      <c r="G1028" s="28" t="n">
        <v>6</v>
      </c>
      <c r="H1028" s="28" t="n">
        <v>6</v>
      </c>
      <c r="I1028" s="28" t="inlineStr">
        <is>
          <t>7♣</t>
        </is>
      </c>
      <c r="J1028" s="28" t="inlineStr">
        <is>
          <t>7 de Paus</t>
        </is>
      </c>
      <c r="K1028" s="28" t="inlineStr">
        <is>
          <t>8♦ → 7♣</t>
        </is>
      </c>
      <c r="L1028" s="28" t="n">
        <v>1027</v>
      </c>
    </row>
    <row r="1029" ht="15" customHeight="1" s="29">
      <c r="A1029" s="28" t="n">
        <v>1028</v>
      </c>
      <c r="B1029" s="28" t="inlineStr">
        <is>
          <t>lesson</t>
        </is>
      </c>
      <c r="C1029" s="40" t="inlineStr">
        <is>
          <t>10000000011</t>
        </is>
      </c>
      <c r="D1029" s="28" t="n">
        <v>20</v>
      </c>
      <c r="E1029" s="28" t="inlineStr">
        <is>
          <t>8♦</t>
        </is>
      </c>
      <c r="F1029" s="28" t="inlineStr">
        <is>
          <t>8 de Ouros</t>
        </is>
      </c>
      <c r="G1029" s="28" t="n">
        <v>7</v>
      </c>
      <c r="H1029" s="28" t="n">
        <v>7</v>
      </c>
      <c r="I1029" s="28" t="inlineStr">
        <is>
          <t>8♣</t>
        </is>
      </c>
      <c r="J1029" s="28" t="inlineStr">
        <is>
          <t>8 de Paus</t>
        </is>
      </c>
      <c r="K1029" s="28" t="inlineStr">
        <is>
          <t>8♦ → 8♣</t>
        </is>
      </c>
      <c r="L1029" s="28" t="n">
        <v>1028</v>
      </c>
    </row>
    <row r="1030" ht="15" customHeight="1" s="29">
      <c r="A1030" s="28" t="n">
        <v>1029</v>
      </c>
      <c r="B1030" s="28" t="inlineStr">
        <is>
          <t>letter</t>
        </is>
      </c>
      <c r="C1030" s="40" t="inlineStr">
        <is>
          <t>10000000100</t>
        </is>
      </c>
      <c r="D1030" s="28" t="n">
        <v>20</v>
      </c>
      <c r="E1030" s="28" t="inlineStr">
        <is>
          <t>8♦</t>
        </is>
      </c>
      <c r="F1030" s="28" t="inlineStr">
        <is>
          <t>8 de Ouros</t>
        </is>
      </c>
      <c r="G1030" s="28" t="n">
        <v>8</v>
      </c>
      <c r="H1030" s="28" t="n">
        <v>8</v>
      </c>
      <c r="I1030" s="28" t="inlineStr">
        <is>
          <t>9♣</t>
        </is>
      </c>
      <c r="J1030" s="28" t="inlineStr">
        <is>
          <t>9 de Paus</t>
        </is>
      </c>
      <c r="K1030" s="28" t="inlineStr">
        <is>
          <t>8♦ → 9♣</t>
        </is>
      </c>
      <c r="L1030" s="28" t="n">
        <v>1029</v>
      </c>
    </row>
    <row r="1031" ht="15" customHeight="1" s="29">
      <c r="A1031" s="28" t="n">
        <v>1030</v>
      </c>
      <c r="B1031" s="28" t="inlineStr">
        <is>
          <t>level</t>
        </is>
      </c>
      <c r="C1031" s="40" t="inlineStr">
        <is>
          <t>10000000101</t>
        </is>
      </c>
      <c r="D1031" s="28" t="n">
        <v>20</v>
      </c>
      <c r="E1031" s="28" t="inlineStr">
        <is>
          <t>8♦</t>
        </is>
      </c>
      <c r="F1031" s="28" t="inlineStr">
        <is>
          <t>8 de Ouros</t>
        </is>
      </c>
      <c r="G1031" s="28" t="n">
        <v>9</v>
      </c>
      <c r="H1031" s="28" t="n">
        <v>9</v>
      </c>
      <c r="I1031" s="28" t="inlineStr">
        <is>
          <t>10♣</t>
        </is>
      </c>
      <c r="J1031" s="28" t="inlineStr">
        <is>
          <t>10 de Paus</t>
        </is>
      </c>
      <c r="K1031" s="28" t="inlineStr">
        <is>
          <t>8♦ → 10♣</t>
        </is>
      </c>
      <c r="L1031" s="28" t="n">
        <v>1030</v>
      </c>
    </row>
    <row r="1032" ht="15" customHeight="1" s="29">
      <c r="A1032" s="28" t="n">
        <v>1031</v>
      </c>
      <c r="B1032" s="28" t="inlineStr">
        <is>
          <t>liar</t>
        </is>
      </c>
      <c r="C1032" s="40" t="inlineStr">
        <is>
          <t>10000000110</t>
        </is>
      </c>
      <c r="D1032" s="28" t="n">
        <v>20</v>
      </c>
      <c r="E1032" s="28" t="inlineStr">
        <is>
          <t>8♦</t>
        </is>
      </c>
      <c r="F1032" s="28" t="inlineStr">
        <is>
          <t>8 de Ouros</t>
        </is>
      </c>
      <c r="G1032" s="28" t="n">
        <v>10</v>
      </c>
      <c r="H1032" s="28" t="n">
        <v>10</v>
      </c>
      <c r="I1032" s="28" t="inlineStr">
        <is>
          <t>J♣</t>
        </is>
      </c>
      <c r="J1032" s="28" t="inlineStr">
        <is>
          <t>J de Paus</t>
        </is>
      </c>
      <c r="K1032" s="28" t="inlineStr">
        <is>
          <t>8♦ → J♣</t>
        </is>
      </c>
      <c r="L1032" s="28" t="n">
        <v>1031</v>
      </c>
    </row>
    <row r="1033" ht="15" customHeight="1" s="29">
      <c r="A1033" s="28" t="n">
        <v>1032</v>
      </c>
      <c r="B1033" s="28" t="inlineStr">
        <is>
          <t>liberty</t>
        </is>
      </c>
      <c r="C1033" s="40" t="inlineStr">
        <is>
          <t>10000000111</t>
        </is>
      </c>
      <c r="D1033" s="28" t="n">
        <v>20</v>
      </c>
      <c r="E1033" s="28" t="inlineStr">
        <is>
          <t>8♦</t>
        </is>
      </c>
      <c r="F1033" s="28" t="inlineStr">
        <is>
          <t>8 de Ouros</t>
        </is>
      </c>
      <c r="G1033" s="28" t="n">
        <v>11</v>
      </c>
      <c r="H1033" s="28" t="n">
        <v>11</v>
      </c>
      <c r="I1033" s="28" t="inlineStr">
        <is>
          <t>Q♣</t>
        </is>
      </c>
      <c r="J1033" s="28" t="inlineStr">
        <is>
          <t>Q de Paus</t>
        </is>
      </c>
      <c r="K1033" s="28" t="inlineStr">
        <is>
          <t>8♦ → Q♣</t>
        </is>
      </c>
      <c r="L1033" s="28" t="n">
        <v>1032</v>
      </c>
    </row>
    <row r="1034" ht="15" customHeight="1" s="29">
      <c r="A1034" s="28" t="n">
        <v>1033</v>
      </c>
      <c r="B1034" s="28" t="inlineStr">
        <is>
          <t>library</t>
        </is>
      </c>
      <c r="C1034" s="40" t="inlineStr">
        <is>
          <t>10000001000</t>
        </is>
      </c>
      <c r="D1034" s="28" t="n">
        <v>20</v>
      </c>
      <c r="E1034" s="28" t="inlineStr">
        <is>
          <t>8♦</t>
        </is>
      </c>
      <c r="F1034" s="28" t="inlineStr">
        <is>
          <t>8 de Ouros</t>
        </is>
      </c>
      <c r="G1034" s="28" t="n">
        <v>12</v>
      </c>
      <c r="H1034" s="28" t="n">
        <v>12</v>
      </c>
      <c r="I1034" s="28" t="inlineStr">
        <is>
          <t>K♣</t>
        </is>
      </c>
      <c r="J1034" s="28" t="inlineStr">
        <is>
          <t>K de Paus</t>
        </is>
      </c>
      <c r="K1034" s="28" t="inlineStr">
        <is>
          <t>8♦ → K♣</t>
        </is>
      </c>
      <c r="L1034" s="28" t="n">
        <v>1033</v>
      </c>
    </row>
    <row r="1035" ht="15" customHeight="1" s="29">
      <c r="A1035" s="28" t="n">
        <v>1034</v>
      </c>
      <c r="B1035" s="28" t="inlineStr">
        <is>
          <t>license</t>
        </is>
      </c>
      <c r="C1035" s="40" t="inlineStr">
        <is>
          <t>10000001001</t>
        </is>
      </c>
      <c r="D1035" s="28" t="n">
        <v>20</v>
      </c>
      <c r="E1035" s="28" t="inlineStr">
        <is>
          <t>8♦</t>
        </is>
      </c>
      <c r="F1035" s="28" t="inlineStr">
        <is>
          <t>8 de Ouros</t>
        </is>
      </c>
      <c r="G1035" s="28" t="n">
        <v>13</v>
      </c>
      <c r="H1035" s="28" t="n">
        <v>13</v>
      </c>
      <c r="I1035" s="28" t="inlineStr">
        <is>
          <t>A♦</t>
        </is>
      </c>
      <c r="J1035" s="28" t="inlineStr">
        <is>
          <t>A de Ouros</t>
        </is>
      </c>
      <c r="K1035" s="28" t="inlineStr">
        <is>
          <t>8♦ → A♦</t>
        </is>
      </c>
      <c r="L1035" s="28" t="n">
        <v>1034</v>
      </c>
    </row>
    <row r="1036" ht="15" customHeight="1" s="29">
      <c r="A1036" s="28" t="n">
        <v>1035</v>
      </c>
      <c r="B1036" s="28" t="inlineStr">
        <is>
          <t>life</t>
        </is>
      </c>
      <c r="C1036" s="40" t="inlineStr">
        <is>
          <t>10000001010</t>
        </is>
      </c>
      <c r="D1036" s="28" t="n">
        <v>20</v>
      </c>
      <c r="E1036" s="28" t="inlineStr">
        <is>
          <t>8♦</t>
        </is>
      </c>
      <c r="F1036" s="28" t="inlineStr">
        <is>
          <t>8 de Ouros</t>
        </is>
      </c>
      <c r="G1036" s="28" t="n">
        <v>14</v>
      </c>
      <c r="H1036" s="28" t="n">
        <v>14</v>
      </c>
      <c r="I1036" s="28" t="inlineStr">
        <is>
          <t>2♦</t>
        </is>
      </c>
      <c r="J1036" s="28" t="inlineStr">
        <is>
          <t>2 de Ouros</t>
        </is>
      </c>
      <c r="K1036" s="28" t="inlineStr">
        <is>
          <t>8♦ → 2♦</t>
        </is>
      </c>
      <c r="L1036" s="28" t="n">
        <v>1035</v>
      </c>
    </row>
    <row r="1037" ht="15" customHeight="1" s="29">
      <c r="A1037" s="28" t="n">
        <v>1036</v>
      </c>
      <c r="B1037" s="28" t="inlineStr">
        <is>
          <t>lift</t>
        </is>
      </c>
      <c r="C1037" s="40" t="inlineStr">
        <is>
          <t>10000001011</t>
        </is>
      </c>
      <c r="D1037" s="28" t="n">
        <v>20</v>
      </c>
      <c r="E1037" s="28" t="inlineStr">
        <is>
          <t>8♦</t>
        </is>
      </c>
      <c r="F1037" s="28" t="inlineStr">
        <is>
          <t>8 de Ouros</t>
        </is>
      </c>
      <c r="G1037" s="28" t="n">
        <v>15</v>
      </c>
      <c r="H1037" s="28" t="n">
        <v>15</v>
      </c>
      <c r="I1037" s="28" t="inlineStr">
        <is>
          <t>3♦</t>
        </is>
      </c>
      <c r="J1037" s="28" t="inlineStr">
        <is>
          <t>3 de Ouros</t>
        </is>
      </c>
      <c r="K1037" s="28" t="inlineStr">
        <is>
          <t>8♦ → 3♦</t>
        </is>
      </c>
      <c r="L1037" s="28" t="n">
        <v>1036</v>
      </c>
    </row>
    <row r="1038" ht="15" customHeight="1" s="29">
      <c r="A1038" s="28" t="n">
        <v>1037</v>
      </c>
      <c r="B1038" s="28" t="inlineStr">
        <is>
          <t>light</t>
        </is>
      </c>
      <c r="C1038" s="40" t="inlineStr">
        <is>
          <t>10000001100</t>
        </is>
      </c>
      <c r="D1038" s="28" t="n">
        <v>20</v>
      </c>
      <c r="E1038" s="28" t="inlineStr">
        <is>
          <t>8♦</t>
        </is>
      </c>
      <c r="F1038" s="28" t="inlineStr">
        <is>
          <t>8 de Ouros</t>
        </is>
      </c>
      <c r="G1038" s="28" t="n">
        <v>16</v>
      </c>
      <c r="H1038" s="28" t="n">
        <v>16</v>
      </c>
      <c r="I1038" s="28" t="inlineStr">
        <is>
          <t>4♦</t>
        </is>
      </c>
      <c r="J1038" s="28" t="inlineStr">
        <is>
          <t>4 de Ouros</t>
        </is>
      </c>
      <c r="K1038" s="28" t="inlineStr">
        <is>
          <t>8♦ → 4♦</t>
        </is>
      </c>
      <c r="L1038" s="28" t="n">
        <v>1037</v>
      </c>
    </row>
    <row r="1039" ht="15" customHeight="1" s="29">
      <c r="A1039" s="28" t="n">
        <v>1038</v>
      </c>
      <c r="B1039" s="28" t="inlineStr">
        <is>
          <t>like</t>
        </is>
      </c>
      <c r="C1039" s="40" t="inlineStr">
        <is>
          <t>10000001101</t>
        </is>
      </c>
      <c r="D1039" s="28" t="n">
        <v>20</v>
      </c>
      <c r="E1039" s="28" t="inlineStr">
        <is>
          <t>8♦</t>
        </is>
      </c>
      <c r="F1039" s="28" t="inlineStr">
        <is>
          <t>8 de Ouros</t>
        </is>
      </c>
      <c r="G1039" s="28" t="n">
        <v>17</v>
      </c>
      <c r="H1039" s="28" t="n">
        <v>17</v>
      </c>
      <c r="I1039" s="28" t="inlineStr">
        <is>
          <t>5♦</t>
        </is>
      </c>
      <c r="J1039" s="28" t="inlineStr">
        <is>
          <t>5 de Ouros</t>
        </is>
      </c>
      <c r="K1039" s="28" t="inlineStr">
        <is>
          <t>8♦ → 5♦</t>
        </is>
      </c>
      <c r="L1039" s="28" t="n">
        <v>1038</v>
      </c>
    </row>
    <row r="1040" ht="15" customHeight="1" s="29">
      <c r="A1040" s="28" t="n">
        <v>1039</v>
      </c>
      <c r="B1040" s="28" t="inlineStr">
        <is>
          <t>limb</t>
        </is>
      </c>
      <c r="C1040" s="40" t="inlineStr">
        <is>
          <t>10000001110</t>
        </is>
      </c>
      <c r="D1040" s="28" t="n">
        <v>20</v>
      </c>
      <c r="E1040" s="28" t="inlineStr">
        <is>
          <t>8♦</t>
        </is>
      </c>
      <c r="F1040" s="28" t="inlineStr">
        <is>
          <t>8 de Ouros</t>
        </is>
      </c>
      <c r="G1040" s="28" t="n">
        <v>18</v>
      </c>
      <c r="H1040" s="28" t="n">
        <v>18</v>
      </c>
      <c r="I1040" s="28" t="inlineStr">
        <is>
          <t>6♦</t>
        </is>
      </c>
      <c r="J1040" s="28" t="inlineStr">
        <is>
          <t>6 de Ouros</t>
        </is>
      </c>
      <c r="K1040" s="28" t="inlineStr">
        <is>
          <t>8♦ → 6♦</t>
        </is>
      </c>
      <c r="L1040" s="28" t="n">
        <v>1039</v>
      </c>
    </row>
    <row r="1041" ht="15" customHeight="1" s="29">
      <c r="A1041" s="28" t="n">
        <v>1040</v>
      </c>
      <c r="B1041" s="28" t="inlineStr">
        <is>
          <t>limit</t>
        </is>
      </c>
      <c r="C1041" s="40" t="inlineStr">
        <is>
          <t>10000001111</t>
        </is>
      </c>
      <c r="D1041" s="28" t="n">
        <v>20</v>
      </c>
      <c r="E1041" s="28" t="inlineStr">
        <is>
          <t>8♦</t>
        </is>
      </c>
      <c r="F1041" s="28" t="inlineStr">
        <is>
          <t>8 de Ouros</t>
        </is>
      </c>
      <c r="G1041" s="28" t="n">
        <v>19</v>
      </c>
      <c r="H1041" s="28" t="n">
        <v>19</v>
      </c>
      <c r="I1041" s="28" t="inlineStr">
        <is>
          <t>7♦</t>
        </is>
      </c>
      <c r="J1041" s="28" t="inlineStr">
        <is>
          <t>7 de Ouros</t>
        </is>
      </c>
      <c r="K1041" s="28" t="inlineStr">
        <is>
          <t>8♦ → 7♦</t>
        </is>
      </c>
      <c r="L1041" s="28" t="n">
        <v>1040</v>
      </c>
    </row>
    <row r="1042" ht="15" customHeight="1" s="29">
      <c r="A1042" s="28" t="n">
        <v>1041</v>
      </c>
      <c r="B1042" s="28" t="inlineStr">
        <is>
          <t>link</t>
        </is>
      </c>
      <c r="C1042" s="40" t="inlineStr">
        <is>
          <t>10000010000</t>
        </is>
      </c>
      <c r="D1042" s="28" t="n">
        <v>20</v>
      </c>
      <c r="E1042" s="28" t="inlineStr">
        <is>
          <t>8♦</t>
        </is>
      </c>
      <c r="F1042" s="28" t="inlineStr">
        <is>
          <t>8 de Ouros</t>
        </is>
      </c>
      <c r="G1042" s="28" t="n">
        <v>20</v>
      </c>
      <c r="H1042" s="28" t="n">
        <v>21</v>
      </c>
      <c r="I1042" s="28" t="inlineStr">
        <is>
          <t>9♦</t>
        </is>
      </c>
      <c r="J1042" s="28" t="inlineStr">
        <is>
          <t>9 de Ouros</t>
        </is>
      </c>
      <c r="K1042" s="28" t="inlineStr">
        <is>
          <t>8♦ → 9♦</t>
        </is>
      </c>
      <c r="L1042" s="28" t="n">
        <v>1041</v>
      </c>
    </row>
    <row r="1043" ht="15" customHeight="1" s="29">
      <c r="A1043" s="28" t="n">
        <v>1042</v>
      </c>
      <c r="B1043" s="28" t="inlineStr">
        <is>
          <t>lion</t>
        </is>
      </c>
      <c r="C1043" s="40" t="inlineStr">
        <is>
          <t>10000010001</t>
        </is>
      </c>
      <c r="D1043" s="28" t="n">
        <v>20</v>
      </c>
      <c r="E1043" s="28" t="inlineStr">
        <is>
          <t>8♦</t>
        </is>
      </c>
      <c r="F1043" s="28" t="inlineStr">
        <is>
          <t>8 de Ouros</t>
        </is>
      </c>
      <c r="G1043" s="28" t="n">
        <v>21</v>
      </c>
      <c r="H1043" s="28" t="n">
        <v>22</v>
      </c>
      <c r="I1043" s="28" t="inlineStr">
        <is>
          <t>10♦</t>
        </is>
      </c>
      <c r="J1043" s="28" t="inlineStr">
        <is>
          <t>10 de Ouros</t>
        </is>
      </c>
      <c r="K1043" s="28" t="inlineStr">
        <is>
          <t>8♦ → 10♦</t>
        </is>
      </c>
      <c r="L1043" s="28" t="n">
        <v>1042</v>
      </c>
    </row>
    <row r="1044" ht="15" customHeight="1" s="29">
      <c r="A1044" s="28" t="n">
        <v>1043</v>
      </c>
      <c r="B1044" s="28" t="inlineStr">
        <is>
          <t>liquid</t>
        </is>
      </c>
      <c r="C1044" s="40" t="inlineStr">
        <is>
          <t>10000010010</t>
        </is>
      </c>
      <c r="D1044" s="28" t="n">
        <v>20</v>
      </c>
      <c r="E1044" s="28" t="inlineStr">
        <is>
          <t>8♦</t>
        </is>
      </c>
      <c r="F1044" s="28" t="inlineStr">
        <is>
          <t>8 de Ouros</t>
        </is>
      </c>
      <c r="G1044" s="28" t="n">
        <v>22</v>
      </c>
      <c r="H1044" s="28" t="n">
        <v>23</v>
      </c>
      <c r="I1044" s="28" t="inlineStr">
        <is>
          <t>J♦</t>
        </is>
      </c>
      <c r="J1044" s="28" t="inlineStr">
        <is>
          <t>J de Ouros</t>
        </is>
      </c>
      <c r="K1044" s="28" t="inlineStr">
        <is>
          <t>8♦ → J♦</t>
        </is>
      </c>
      <c r="L1044" s="28" t="n">
        <v>1043</v>
      </c>
    </row>
    <row r="1045" ht="15" customHeight="1" s="29">
      <c r="A1045" s="28" t="n">
        <v>1044</v>
      </c>
      <c r="B1045" s="28" t="inlineStr">
        <is>
          <t>list</t>
        </is>
      </c>
      <c r="C1045" s="40" t="inlineStr">
        <is>
          <t>10000010011</t>
        </is>
      </c>
      <c r="D1045" s="28" t="n">
        <v>20</v>
      </c>
      <c r="E1045" s="28" t="inlineStr">
        <is>
          <t>8♦</t>
        </is>
      </c>
      <c r="F1045" s="28" t="inlineStr">
        <is>
          <t>8 de Ouros</t>
        </is>
      </c>
      <c r="G1045" s="28" t="n">
        <v>23</v>
      </c>
      <c r="H1045" s="28" t="n">
        <v>24</v>
      </c>
      <c r="I1045" s="28" t="inlineStr">
        <is>
          <t>Q♦</t>
        </is>
      </c>
      <c r="J1045" s="28" t="inlineStr">
        <is>
          <t>Q de Ouros</t>
        </is>
      </c>
      <c r="K1045" s="28" t="inlineStr">
        <is>
          <t>8♦ → Q♦</t>
        </is>
      </c>
      <c r="L1045" s="28" t="n">
        <v>1044</v>
      </c>
    </row>
    <row r="1046" ht="15" customHeight="1" s="29">
      <c r="A1046" s="28" t="n">
        <v>1045</v>
      </c>
      <c r="B1046" s="28" t="inlineStr">
        <is>
          <t>little</t>
        </is>
      </c>
      <c r="C1046" s="40" t="inlineStr">
        <is>
          <t>10000010100</t>
        </is>
      </c>
      <c r="D1046" s="28" t="n">
        <v>20</v>
      </c>
      <c r="E1046" s="28" t="inlineStr">
        <is>
          <t>8♦</t>
        </is>
      </c>
      <c r="F1046" s="28" t="inlineStr">
        <is>
          <t>8 de Ouros</t>
        </is>
      </c>
      <c r="G1046" s="28" t="n">
        <v>24</v>
      </c>
      <c r="H1046" s="28" t="n">
        <v>25</v>
      </c>
      <c r="I1046" s="28" t="inlineStr">
        <is>
          <t>K♦</t>
        </is>
      </c>
      <c r="J1046" s="28" t="inlineStr">
        <is>
          <t>K de Ouros</t>
        </is>
      </c>
      <c r="K1046" s="28" t="inlineStr">
        <is>
          <t>8♦ → K♦</t>
        </is>
      </c>
      <c r="L1046" s="28" t="n">
        <v>1045</v>
      </c>
    </row>
    <row r="1047" ht="15" customHeight="1" s="29">
      <c r="A1047" s="28" t="n">
        <v>1046</v>
      </c>
      <c r="B1047" s="28" t="inlineStr">
        <is>
          <t>live</t>
        </is>
      </c>
      <c r="C1047" s="40" t="inlineStr">
        <is>
          <t>10000010101</t>
        </is>
      </c>
      <c r="D1047" s="28" t="n">
        <v>20</v>
      </c>
      <c r="E1047" s="28" t="inlineStr">
        <is>
          <t>8♦</t>
        </is>
      </c>
      <c r="F1047" s="28" t="inlineStr">
        <is>
          <t>8 de Ouros</t>
        </is>
      </c>
      <c r="G1047" s="28" t="n">
        <v>25</v>
      </c>
      <c r="H1047" s="28" t="n">
        <v>26</v>
      </c>
      <c r="I1047" s="28" t="inlineStr">
        <is>
          <t>A♥</t>
        </is>
      </c>
      <c r="J1047" s="28" t="inlineStr">
        <is>
          <t>A de Copas</t>
        </is>
      </c>
      <c r="K1047" s="28" t="inlineStr">
        <is>
          <t>8♦ → A♥</t>
        </is>
      </c>
      <c r="L1047" s="28" t="n">
        <v>1046</v>
      </c>
    </row>
    <row r="1048" ht="15" customHeight="1" s="29">
      <c r="A1048" s="28" t="n">
        <v>1047</v>
      </c>
      <c r="B1048" s="28" t="inlineStr">
        <is>
          <t>lizard</t>
        </is>
      </c>
      <c r="C1048" s="40" t="inlineStr">
        <is>
          <t>10000010110</t>
        </is>
      </c>
      <c r="D1048" s="28" t="n">
        <v>20</v>
      </c>
      <c r="E1048" s="28" t="inlineStr">
        <is>
          <t>8♦</t>
        </is>
      </c>
      <c r="F1048" s="28" t="inlineStr">
        <is>
          <t>8 de Ouros</t>
        </is>
      </c>
      <c r="G1048" s="28" t="n">
        <v>26</v>
      </c>
      <c r="H1048" s="28" t="n">
        <v>27</v>
      </c>
      <c r="I1048" s="28" t="inlineStr">
        <is>
          <t>2♥</t>
        </is>
      </c>
      <c r="J1048" s="28" t="inlineStr">
        <is>
          <t>2 de Copas</t>
        </is>
      </c>
      <c r="K1048" s="28" t="inlineStr">
        <is>
          <t>8♦ → 2♥</t>
        </is>
      </c>
      <c r="L1048" s="28" t="n">
        <v>1047</v>
      </c>
    </row>
    <row r="1049" ht="15" customHeight="1" s="29">
      <c r="A1049" s="28" t="n">
        <v>1048</v>
      </c>
      <c r="B1049" s="28" t="inlineStr">
        <is>
          <t>load</t>
        </is>
      </c>
      <c r="C1049" s="40" t="inlineStr">
        <is>
          <t>10000010111</t>
        </is>
      </c>
      <c r="D1049" s="28" t="n">
        <v>20</v>
      </c>
      <c r="E1049" s="28" t="inlineStr">
        <is>
          <t>8♦</t>
        </is>
      </c>
      <c r="F1049" s="28" t="inlineStr">
        <is>
          <t>8 de Ouros</t>
        </is>
      </c>
      <c r="G1049" s="28" t="n">
        <v>27</v>
      </c>
      <c r="H1049" s="28" t="n">
        <v>28</v>
      </c>
      <c r="I1049" s="28" t="inlineStr">
        <is>
          <t>3♥</t>
        </is>
      </c>
      <c r="J1049" s="28" t="inlineStr">
        <is>
          <t>3 de Copas</t>
        </is>
      </c>
      <c r="K1049" s="28" t="inlineStr">
        <is>
          <t>8♦ → 3♥</t>
        </is>
      </c>
      <c r="L1049" s="28" t="n">
        <v>1048</v>
      </c>
    </row>
    <row r="1050" ht="15" customHeight="1" s="29">
      <c r="A1050" s="28" t="n">
        <v>1049</v>
      </c>
      <c r="B1050" s="28" t="inlineStr">
        <is>
          <t>loan</t>
        </is>
      </c>
      <c r="C1050" s="40" t="inlineStr">
        <is>
          <t>10000011000</t>
        </is>
      </c>
      <c r="D1050" s="28" t="n">
        <v>20</v>
      </c>
      <c r="E1050" s="28" t="inlineStr">
        <is>
          <t>8♦</t>
        </is>
      </c>
      <c r="F1050" s="28" t="inlineStr">
        <is>
          <t>8 de Ouros</t>
        </is>
      </c>
      <c r="G1050" s="28" t="n">
        <v>28</v>
      </c>
      <c r="H1050" s="28" t="n">
        <v>29</v>
      </c>
      <c r="I1050" s="28" t="inlineStr">
        <is>
          <t>4♥</t>
        </is>
      </c>
      <c r="J1050" s="28" t="inlineStr">
        <is>
          <t>4 de Copas</t>
        </is>
      </c>
      <c r="K1050" s="28" t="inlineStr">
        <is>
          <t>8♦ → 4♥</t>
        </is>
      </c>
      <c r="L1050" s="28" t="n">
        <v>1049</v>
      </c>
    </row>
    <row r="1051" ht="15" customHeight="1" s="29">
      <c r="A1051" s="28" t="n">
        <v>1050</v>
      </c>
      <c r="B1051" s="28" t="inlineStr">
        <is>
          <t>lobster</t>
        </is>
      </c>
      <c r="C1051" s="40" t="inlineStr">
        <is>
          <t>10000011001</t>
        </is>
      </c>
      <c r="D1051" s="28" t="n">
        <v>20</v>
      </c>
      <c r="E1051" s="28" t="inlineStr">
        <is>
          <t>8♦</t>
        </is>
      </c>
      <c r="F1051" s="28" t="inlineStr">
        <is>
          <t>8 de Ouros</t>
        </is>
      </c>
      <c r="G1051" s="28" t="n">
        <v>29</v>
      </c>
      <c r="H1051" s="28" t="n">
        <v>30</v>
      </c>
      <c r="I1051" s="28" t="inlineStr">
        <is>
          <t>5♥</t>
        </is>
      </c>
      <c r="J1051" s="28" t="inlineStr">
        <is>
          <t>5 de Copas</t>
        </is>
      </c>
      <c r="K1051" s="28" t="inlineStr">
        <is>
          <t>8♦ → 5♥</t>
        </is>
      </c>
      <c r="L1051" s="28" t="n">
        <v>1050</v>
      </c>
    </row>
    <row r="1052" ht="15" customHeight="1" s="29">
      <c r="A1052" s="28" t="n">
        <v>1051</v>
      </c>
      <c r="B1052" s="28" t="inlineStr">
        <is>
          <t>local</t>
        </is>
      </c>
      <c r="C1052" s="40" t="inlineStr">
        <is>
          <t>10000011010</t>
        </is>
      </c>
      <c r="D1052" s="28" t="n">
        <v>20</v>
      </c>
      <c r="E1052" s="28" t="inlineStr">
        <is>
          <t>8♦</t>
        </is>
      </c>
      <c r="F1052" s="28" t="inlineStr">
        <is>
          <t>8 de Ouros</t>
        </is>
      </c>
      <c r="G1052" s="28" t="n">
        <v>30</v>
      </c>
      <c r="H1052" s="28" t="n">
        <v>31</v>
      </c>
      <c r="I1052" s="28" t="inlineStr">
        <is>
          <t>6♥</t>
        </is>
      </c>
      <c r="J1052" s="28" t="inlineStr">
        <is>
          <t>6 de Copas</t>
        </is>
      </c>
      <c r="K1052" s="28" t="inlineStr">
        <is>
          <t>8♦ → 6♥</t>
        </is>
      </c>
      <c r="L1052" s="28" t="n">
        <v>1051</v>
      </c>
    </row>
    <row r="1053" ht="15" customHeight="1" s="29">
      <c r="A1053" s="28" t="n">
        <v>1052</v>
      </c>
      <c r="B1053" s="28" t="inlineStr">
        <is>
          <t>lock</t>
        </is>
      </c>
      <c r="C1053" s="40" t="inlineStr">
        <is>
          <t>10000011011</t>
        </is>
      </c>
      <c r="D1053" s="28" t="n">
        <v>20</v>
      </c>
      <c r="E1053" s="28" t="inlineStr">
        <is>
          <t>8♦</t>
        </is>
      </c>
      <c r="F1053" s="28" t="inlineStr">
        <is>
          <t>8 de Ouros</t>
        </is>
      </c>
      <c r="G1053" s="28" t="n">
        <v>31</v>
      </c>
      <c r="H1053" s="28" t="n">
        <v>32</v>
      </c>
      <c r="I1053" s="28" t="inlineStr">
        <is>
          <t>7♥</t>
        </is>
      </c>
      <c r="J1053" s="28" t="inlineStr">
        <is>
          <t>7 de Copas</t>
        </is>
      </c>
      <c r="K1053" s="28" t="inlineStr">
        <is>
          <t>8♦ → 7♥</t>
        </is>
      </c>
      <c r="L1053" s="28" t="n">
        <v>1052</v>
      </c>
    </row>
    <row r="1054" ht="15" customHeight="1" s="29">
      <c r="A1054" s="28" t="n">
        <v>1053</v>
      </c>
      <c r="B1054" s="28" t="inlineStr">
        <is>
          <t>logic</t>
        </is>
      </c>
      <c r="C1054" s="40" t="inlineStr">
        <is>
          <t>10000011100</t>
        </is>
      </c>
      <c r="D1054" s="28" t="n">
        <v>20</v>
      </c>
      <c r="E1054" s="28" t="inlineStr">
        <is>
          <t>8♦</t>
        </is>
      </c>
      <c r="F1054" s="28" t="inlineStr">
        <is>
          <t>8 de Ouros</t>
        </is>
      </c>
      <c r="G1054" s="28" t="n">
        <v>32</v>
      </c>
      <c r="H1054" s="28" t="n">
        <v>33</v>
      </c>
      <c r="I1054" s="28" t="inlineStr">
        <is>
          <t>8♥</t>
        </is>
      </c>
      <c r="J1054" s="28" t="inlineStr">
        <is>
          <t>8 de Copas</t>
        </is>
      </c>
      <c r="K1054" s="28" t="inlineStr">
        <is>
          <t>8♦ → 8♥</t>
        </is>
      </c>
      <c r="L1054" s="28" t="n">
        <v>1053</v>
      </c>
    </row>
    <row r="1055" ht="15" customHeight="1" s="29">
      <c r="A1055" s="28" t="n">
        <v>1054</v>
      </c>
      <c r="B1055" s="28" t="inlineStr">
        <is>
          <t>lonely</t>
        </is>
      </c>
      <c r="C1055" s="40" t="inlineStr">
        <is>
          <t>10000011101</t>
        </is>
      </c>
      <c r="D1055" s="28" t="n">
        <v>20</v>
      </c>
      <c r="E1055" s="28" t="inlineStr">
        <is>
          <t>8♦</t>
        </is>
      </c>
      <c r="F1055" s="28" t="inlineStr">
        <is>
          <t>8 de Ouros</t>
        </is>
      </c>
      <c r="G1055" s="28" t="n">
        <v>33</v>
      </c>
      <c r="H1055" s="28" t="n">
        <v>34</v>
      </c>
      <c r="I1055" s="28" t="inlineStr">
        <is>
          <t>9♥</t>
        </is>
      </c>
      <c r="J1055" s="28" t="inlineStr">
        <is>
          <t>9 de Copas</t>
        </is>
      </c>
      <c r="K1055" s="28" t="inlineStr">
        <is>
          <t>8♦ → 9♥</t>
        </is>
      </c>
      <c r="L1055" s="28" t="n">
        <v>1054</v>
      </c>
    </row>
    <row r="1056" ht="15" customHeight="1" s="29">
      <c r="A1056" s="28" t="n">
        <v>1055</v>
      </c>
      <c r="B1056" s="28" t="inlineStr">
        <is>
          <t>long</t>
        </is>
      </c>
      <c r="C1056" s="40" t="inlineStr">
        <is>
          <t>10000011110</t>
        </is>
      </c>
      <c r="D1056" s="28" t="n">
        <v>20</v>
      </c>
      <c r="E1056" s="28" t="inlineStr">
        <is>
          <t>8♦</t>
        </is>
      </c>
      <c r="F1056" s="28" t="inlineStr">
        <is>
          <t>8 de Ouros</t>
        </is>
      </c>
      <c r="G1056" s="28" t="n">
        <v>34</v>
      </c>
      <c r="H1056" s="28" t="n">
        <v>35</v>
      </c>
      <c r="I1056" s="28" t="inlineStr">
        <is>
          <t>10♥</t>
        </is>
      </c>
      <c r="J1056" s="28" t="inlineStr">
        <is>
          <t>10 de Copas</t>
        </is>
      </c>
      <c r="K1056" s="28" t="inlineStr">
        <is>
          <t>8♦ → 10♥</t>
        </is>
      </c>
      <c r="L1056" s="28" t="n">
        <v>1055</v>
      </c>
    </row>
    <row r="1057" ht="15" customHeight="1" s="29">
      <c r="A1057" s="28" t="n">
        <v>1056</v>
      </c>
      <c r="B1057" s="28" t="inlineStr">
        <is>
          <t>loop</t>
        </is>
      </c>
      <c r="C1057" s="40" t="inlineStr">
        <is>
          <t>10000011111</t>
        </is>
      </c>
      <c r="D1057" s="28" t="n">
        <v>20</v>
      </c>
      <c r="E1057" s="28" t="inlineStr">
        <is>
          <t>8♦</t>
        </is>
      </c>
      <c r="F1057" s="28" t="inlineStr">
        <is>
          <t>8 de Ouros</t>
        </is>
      </c>
      <c r="G1057" s="28" t="n">
        <v>35</v>
      </c>
      <c r="H1057" s="28" t="n">
        <v>36</v>
      </c>
      <c r="I1057" s="28" t="inlineStr">
        <is>
          <t>J♥</t>
        </is>
      </c>
      <c r="J1057" s="28" t="inlineStr">
        <is>
          <t>J de Copas</t>
        </is>
      </c>
      <c r="K1057" s="28" t="inlineStr">
        <is>
          <t>8♦ → J♥</t>
        </is>
      </c>
      <c r="L1057" s="28" t="n">
        <v>1056</v>
      </c>
    </row>
    <row r="1058" ht="15" customHeight="1" s="29">
      <c r="A1058" s="28" t="n">
        <v>1057</v>
      </c>
      <c r="B1058" s="28" t="inlineStr">
        <is>
          <t>lottery</t>
        </is>
      </c>
      <c r="C1058" s="40" t="inlineStr">
        <is>
          <t>10000100000</t>
        </is>
      </c>
      <c r="D1058" s="28" t="n">
        <v>20</v>
      </c>
      <c r="E1058" s="28" t="inlineStr">
        <is>
          <t>8♦</t>
        </is>
      </c>
      <c r="F1058" s="28" t="inlineStr">
        <is>
          <t>8 de Ouros</t>
        </is>
      </c>
      <c r="G1058" s="28" t="n">
        <v>36</v>
      </c>
      <c r="H1058" s="28" t="n">
        <v>37</v>
      </c>
      <c r="I1058" s="28" t="inlineStr">
        <is>
          <t>Q♥</t>
        </is>
      </c>
      <c r="J1058" s="28" t="inlineStr">
        <is>
          <t>Q de Copas</t>
        </is>
      </c>
      <c r="K1058" s="28" t="inlineStr">
        <is>
          <t>8♦ → Q♥</t>
        </is>
      </c>
      <c r="L1058" s="28" t="n">
        <v>1057</v>
      </c>
    </row>
    <row r="1059" ht="15" customHeight="1" s="29">
      <c r="A1059" s="28" t="n">
        <v>1058</v>
      </c>
      <c r="B1059" s="28" t="inlineStr">
        <is>
          <t>loud</t>
        </is>
      </c>
      <c r="C1059" s="40" t="inlineStr">
        <is>
          <t>10000100001</t>
        </is>
      </c>
      <c r="D1059" s="28" t="n">
        <v>20</v>
      </c>
      <c r="E1059" s="28" t="inlineStr">
        <is>
          <t>8♦</t>
        </is>
      </c>
      <c r="F1059" s="28" t="inlineStr">
        <is>
          <t>8 de Ouros</t>
        </is>
      </c>
      <c r="G1059" s="28" t="n">
        <v>37</v>
      </c>
      <c r="H1059" s="28" t="n">
        <v>38</v>
      </c>
      <c r="I1059" s="28" t="inlineStr">
        <is>
          <t>K♥</t>
        </is>
      </c>
      <c r="J1059" s="28" t="inlineStr">
        <is>
          <t>K de Copas</t>
        </is>
      </c>
      <c r="K1059" s="28" t="inlineStr">
        <is>
          <t>8♦ → K♥</t>
        </is>
      </c>
      <c r="L1059" s="28" t="n">
        <v>1058</v>
      </c>
    </row>
    <row r="1060" ht="15" customHeight="1" s="29">
      <c r="A1060" s="28" t="n">
        <v>1059</v>
      </c>
      <c r="B1060" s="28" t="inlineStr">
        <is>
          <t>lounge</t>
        </is>
      </c>
      <c r="C1060" s="40" t="inlineStr">
        <is>
          <t>10000100010</t>
        </is>
      </c>
      <c r="D1060" s="28" t="n">
        <v>20</v>
      </c>
      <c r="E1060" s="28" t="inlineStr">
        <is>
          <t>8♦</t>
        </is>
      </c>
      <c r="F1060" s="28" t="inlineStr">
        <is>
          <t>8 de Ouros</t>
        </is>
      </c>
      <c r="G1060" s="28" t="n">
        <v>38</v>
      </c>
      <c r="H1060" s="28" t="n">
        <v>39</v>
      </c>
      <c r="I1060" s="28" t="inlineStr">
        <is>
          <t>A♠</t>
        </is>
      </c>
      <c r="J1060" s="28" t="inlineStr">
        <is>
          <t>A de Espadas</t>
        </is>
      </c>
      <c r="K1060" s="28" t="inlineStr">
        <is>
          <t>8♦ → A♠</t>
        </is>
      </c>
      <c r="L1060" s="28" t="n">
        <v>1059</v>
      </c>
    </row>
    <row r="1061" ht="15" customHeight="1" s="29">
      <c r="A1061" s="28" t="n">
        <v>1060</v>
      </c>
      <c r="B1061" s="28" t="inlineStr">
        <is>
          <t>love</t>
        </is>
      </c>
      <c r="C1061" s="40" t="inlineStr">
        <is>
          <t>10000100011</t>
        </is>
      </c>
      <c r="D1061" s="28" t="n">
        <v>20</v>
      </c>
      <c r="E1061" s="28" t="inlineStr">
        <is>
          <t>8♦</t>
        </is>
      </c>
      <c r="F1061" s="28" t="inlineStr">
        <is>
          <t>8 de Ouros</t>
        </is>
      </c>
      <c r="G1061" s="28" t="n">
        <v>39</v>
      </c>
      <c r="H1061" s="28" t="n">
        <v>40</v>
      </c>
      <c r="I1061" s="28" t="inlineStr">
        <is>
          <t>2♠</t>
        </is>
      </c>
      <c r="J1061" s="28" t="inlineStr">
        <is>
          <t>2 de Espadas</t>
        </is>
      </c>
      <c r="K1061" s="28" t="inlineStr">
        <is>
          <t>8♦ → 2♠</t>
        </is>
      </c>
      <c r="L1061" s="28" t="n">
        <v>1060</v>
      </c>
    </row>
    <row r="1062" ht="15" customHeight="1" s="29">
      <c r="A1062" s="28" t="n">
        <v>1061</v>
      </c>
      <c r="B1062" s="28" t="inlineStr">
        <is>
          <t>loyal</t>
        </is>
      </c>
      <c r="C1062" s="40" t="inlineStr">
        <is>
          <t>10000100100</t>
        </is>
      </c>
      <c r="D1062" s="28" t="n">
        <v>20</v>
      </c>
      <c r="E1062" s="28" t="inlineStr">
        <is>
          <t>8♦</t>
        </is>
      </c>
      <c r="F1062" s="28" t="inlineStr">
        <is>
          <t>8 de Ouros</t>
        </is>
      </c>
      <c r="G1062" s="28" t="n">
        <v>40</v>
      </c>
      <c r="H1062" s="28" t="n">
        <v>41</v>
      </c>
      <c r="I1062" s="28" t="inlineStr">
        <is>
          <t>3♠</t>
        </is>
      </c>
      <c r="J1062" s="28" t="inlineStr">
        <is>
          <t>3 de Espadas</t>
        </is>
      </c>
      <c r="K1062" s="28" t="inlineStr">
        <is>
          <t>8♦ → 3♠</t>
        </is>
      </c>
      <c r="L1062" s="28" t="n">
        <v>1061</v>
      </c>
    </row>
    <row r="1063" ht="15" customHeight="1" s="29">
      <c r="A1063" s="28" t="n">
        <v>1062</v>
      </c>
      <c r="B1063" s="28" t="inlineStr">
        <is>
          <t>lucky</t>
        </is>
      </c>
      <c r="C1063" s="40" t="inlineStr">
        <is>
          <t>10000100101</t>
        </is>
      </c>
      <c r="D1063" s="28" t="n">
        <v>20</v>
      </c>
      <c r="E1063" s="28" t="inlineStr">
        <is>
          <t>8♦</t>
        </is>
      </c>
      <c r="F1063" s="28" t="inlineStr">
        <is>
          <t>8 de Ouros</t>
        </is>
      </c>
      <c r="G1063" s="28" t="n">
        <v>41</v>
      </c>
      <c r="H1063" s="28" t="n">
        <v>42</v>
      </c>
      <c r="I1063" s="28" t="inlineStr">
        <is>
          <t>4♠</t>
        </is>
      </c>
      <c r="J1063" s="28" t="inlineStr">
        <is>
          <t>4 de Espadas</t>
        </is>
      </c>
      <c r="K1063" s="28" t="inlineStr">
        <is>
          <t>8♦ → 4♠</t>
        </is>
      </c>
      <c r="L1063" s="28" t="n">
        <v>1062</v>
      </c>
    </row>
    <row r="1064" ht="15" customHeight="1" s="29">
      <c r="A1064" s="28" t="n">
        <v>1063</v>
      </c>
      <c r="B1064" s="28" t="inlineStr">
        <is>
          <t>luggage</t>
        </is>
      </c>
      <c r="C1064" s="40" t="inlineStr">
        <is>
          <t>10000100110</t>
        </is>
      </c>
      <c r="D1064" s="28" t="n">
        <v>20</v>
      </c>
      <c r="E1064" s="28" t="inlineStr">
        <is>
          <t>8♦</t>
        </is>
      </c>
      <c r="F1064" s="28" t="inlineStr">
        <is>
          <t>8 de Ouros</t>
        </is>
      </c>
      <c r="G1064" s="28" t="n">
        <v>42</v>
      </c>
      <c r="H1064" s="28" t="n">
        <v>43</v>
      </c>
      <c r="I1064" s="28" t="inlineStr">
        <is>
          <t>5♠</t>
        </is>
      </c>
      <c r="J1064" s="28" t="inlineStr">
        <is>
          <t>5 de Espadas</t>
        </is>
      </c>
      <c r="K1064" s="28" t="inlineStr">
        <is>
          <t>8♦ → 5♠</t>
        </is>
      </c>
      <c r="L1064" s="28" t="n">
        <v>1063</v>
      </c>
    </row>
    <row r="1065" ht="15" customHeight="1" s="29">
      <c r="A1065" s="28" t="n">
        <v>1064</v>
      </c>
      <c r="B1065" s="28" t="inlineStr">
        <is>
          <t>lumber</t>
        </is>
      </c>
      <c r="C1065" s="40" t="inlineStr">
        <is>
          <t>10000100111</t>
        </is>
      </c>
      <c r="D1065" s="28" t="n">
        <v>20</v>
      </c>
      <c r="E1065" s="28" t="inlineStr">
        <is>
          <t>8♦</t>
        </is>
      </c>
      <c r="F1065" s="28" t="inlineStr">
        <is>
          <t>8 de Ouros</t>
        </is>
      </c>
      <c r="G1065" s="28" t="n">
        <v>43</v>
      </c>
      <c r="H1065" s="28" t="n">
        <v>44</v>
      </c>
      <c r="I1065" s="28" t="inlineStr">
        <is>
          <t>6♠</t>
        </is>
      </c>
      <c r="J1065" s="28" t="inlineStr">
        <is>
          <t>6 de Espadas</t>
        </is>
      </c>
      <c r="K1065" s="28" t="inlineStr">
        <is>
          <t>8♦ → 6♠</t>
        </is>
      </c>
      <c r="L1065" s="28" t="n">
        <v>1064</v>
      </c>
    </row>
    <row r="1066" ht="15" customHeight="1" s="29">
      <c r="A1066" s="28" t="n">
        <v>1065</v>
      </c>
      <c r="B1066" s="28" t="inlineStr">
        <is>
          <t>lunar</t>
        </is>
      </c>
      <c r="C1066" s="40" t="inlineStr">
        <is>
          <t>10000101000</t>
        </is>
      </c>
      <c r="D1066" s="28" t="n">
        <v>20</v>
      </c>
      <c r="E1066" s="28" t="inlineStr">
        <is>
          <t>8♦</t>
        </is>
      </c>
      <c r="F1066" s="28" t="inlineStr">
        <is>
          <t>8 de Ouros</t>
        </is>
      </c>
      <c r="G1066" s="28" t="n">
        <v>44</v>
      </c>
      <c r="H1066" s="28" t="n">
        <v>45</v>
      </c>
      <c r="I1066" s="28" t="inlineStr">
        <is>
          <t>7♠</t>
        </is>
      </c>
      <c r="J1066" s="28" t="inlineStr">
        <is>
          <t>7 de Espadas</t>
        </is>
      </c>
      <c r="K1066" s="28" t="inlineStr">
        <is>
          <t>8♦ → 7♠</t>
        </is>
      </c>
      <c r="L1066" s="28" t="n">
        <v>1065</v>
      </c>
    </row>
    <row r="1067" ht="15" customHeight="1" s="29">
      <c r="A1067" s="28" t="n">
        <v>1066</v>
      </c>
      <c r="B1067" s="28" t="inlineStr">
        <is>
          <t>lunch</t>
        </is>
      </c>
      <c r="C1067" s="40" t="inlineStr">
        <is>
          <t>10000101001</t>
        </is>
      </c>
      <c r="D1067" s="28" t="n">
        <v>20</v>
      </c>
      <c r="E1067" s="28" t="inlineStr">
        <is>
          <t>8♦</t>
        </is>
      </c>
      <c r="F1067" s="28" t="inlineStr">
        <is>
          <t>8 de Ouros</t>
        </is>
      </c>
      <c r="G1067" s="28" t="n">
        <v>45</v>
      </c>
      <c r="H1067" s="28" t="n">
        <v>46</v>
      </c>
      <c r="I1067" s="28" t="inlineStr">
        <is>
          <t>8♠</t>
        </is>
      </c>
      <c r="J1067" s="28" t="inlineStr">
        <is>
          <t>8 de Espadas</t>
        </is>
      </c>
      <c r="K1067" s="28" t="inlineStr">
        <is>
          <t>8♦ → 8♠</t>
        </is>
      </c>
      <c r="L1067" s="28" t="n">
        <v>1066</v>
      </c>
    </row>
    <row r="1068" ht="15" customHeight="1" s="29">
      <c r="A1068" s="28" t="n">
        <v>1067</v>
      </c>
      <c r="B1068" s="28" t="inlineStr">
        <is>
          <t>luxury</t>
        </is>
      </c>
      <c r="C1068" s="40" t="inlineStr">
        <is>
          <t>10000101010</t>
        </is>
      </c>
      <c r="D1068" s="28" t="n">
        <v>20</v>
      </c>
      <c r="E1068" s="28" t="inlineStr">
        <is>
          <t>8♦</t>
        </is>
      </c>
      <c r="F1068" s="28" t="inlineStr">
        <is>
          <t>8 de Ouros</t>
        </is>
      </c>
      <c r="G1068" s="28" t="n">
        <v>46</v>
      </c>
      <c r="H1068" s="28" t="n">
        <v>47</v>
      </c>
      <c r="I1068" s="28" t="inlineStr">
        <is>
          <t>9♠</t>
        </is>
      </c>
      <c r="J1068" s="28" t="inlineStr">
        <is>
          <t>9 de Espadas</t>
        </is>
      </c>
      <c r="K1068" s="28" t="inlineStr">
        <is>
          <t>8♦ → 9♠</t>
        </is>
      </c>
      <c r="L1068" s="28" t="n">
        <v>1067</v>
      </c>
    </row>
    <row r="1069" ht="15" customHeight="1" s="29">
      <c r="A1069" s="28" t="n">
        <v>1068</v>
      </c>
      <c r="B1069" s="28" t="inlineStr">
        <is>
          <t>lyrics</t>
        </is>
      </c>
      <c r="C1069" s="40" t="inlineStr">
        <is>
          <t>10000101011</t>
        </is>
      </c>
      <c r="D1069" s="28" t="n">
        <v>20</v>
      </c>
      <c r="E1069" s="28" t="inlineStr">
        <is>
          <t>8♦</t>
        </is>
      </c>
      <c r="F1069" s="28" t="inlineStr">
        <is>
          <t>8 de Ouros</t>
        </is>
      </c>
      <c r="G1069" s="28" t="n">
        <v>47</v>
      </c>
      <c r="H1069" s="28" t="n">
        <v>48</v>
      </c>
      <c r="I1069" s="28" t="inlineStr">
        <is>
          <t>10♠</t>
        </is>
      </c>
      <c r="J1069" s="28" t="inlineStr">
        <is>
          <t>10 de Espadas</t>
        </is>
      </c>
      <c r="K1069" s="28" t="inlineStr">
        <is>
          <t>8♦ → 10♠</t>
        </is>
      </c>
      <c r="L1069" s="28" t="n">
        <v>1068</v>
      </c>
    </row>
    <row r="1070" ht="15" customHeight="1" s="29">
      <c r="A1070" s="28" t="n">
        <v>1069</v>
      </c>
      <c r="B1070" s="28" t="inlineStr">
        <is>
          <t>machine</t>
        </is>
      </c>
      <c r="C1070" s="40" t="inlineStr">
        <is>
          <t>10000101100</t>
        </is>
      </c>
      <c r="D1070" s="28" t="n">
        <v>20</v>
      </c>
      <c r="E1070" s="28" t="inlineStr">
        <is>
          <t>8♦</t>
        </is>
      </c>
      <c r="F1070" s="28" t="inlineStr">
        <is>
          <t>8 de Ouros</t>
        </is>
      </c>
      <c r="G1070" s="28" t="n">
        <v>48</v>
      </c>
      <c r="H1070" s="28" t="n">
        <v>49</v>
      </c>
      <c r="I1070" s="28" t="inlineStr">
        <is>
          <t>J♠</t>
        </is>
      </c>
      <c r="J1070" s="28" t="inlineStr">
        <is>
          <t>J de Espadas</t>
        </is>
      </c>
      <c r="K1070" s="28" t="inlineStr">
        <is>
          <t>8♦ → J♠</t>
        </is>
      </c>
      <c r="L1070" s="28" t="n">
        <v>1069</v>
      </c>
    </row>
    <row r="1071" ht="15" customHeight="1" s="29">
      <c r="A1071" s="28" t="n">
        <v>1070</v>
      </c>
      <c r="B1071" s="28" t="inlineStr">
        <is>
          <t>mad</t>
        </is>
      </c>
      <c r="C1071" s="40" t="inlineStr">
        <is>
          <t>10000101101</t>
        </is>
      </c>
      <c r="D1071" s="28" t="n">
        <v>20</v>
      </c>
      <c r="E1071" s="28" t="inlineStr">
        <is>
          <t>8♦</t>
        </is>
      </c>
      <c r="F1071" s="28" t="inlineStr">
        <is>
          <t>8 de Ouros</t>
        </is>
      </c>
      <c r="G1071" s="28" t="n">
        <v>49</v>
      </c>
      <c r="H1071" s="28" t="n">
        <v>50</v>
      </c>
      <c r="I1071" s="28" t="inlineStr">
        <is>
          <t>Q♠</t>
        </is>
      </c>
      <c r="J1071" s="28" t="inlineStr">
        <is>
          <t>Q de Espadas</t>
        </is>
      </c>
      <c r="K1071" s="28" t="inlineStr">
        <is>
          <t>8♦ → Q♠</t>
        </is>
      </c>
      <c r="L1071" s="28" t="n">
        <v>1070</v>
      </c>
    </row>
    <row r="1072" ht="15" customHeight="1" s="29">
      <c r="A1072" s="28" t="n">
        <v>1071</v>
      </c>
      <c r="B1072" s="28" t="inlineStr">
        <is>
          <t>magic</t>
        </is>
      </c>
      <c r="C1072" s="40" t="inlineStr">
        <is>
          <t>10000101110</t>
        </is>
      </c>
      <c r="D1072" s="28" t="n">
        <v>20</v>
      </c>
      <c r="E1072" s="28" t="inlineStr">
        <is>
          <t>8♦</t>
        </is>
      </c>
      <c r="F1072" s="28" t="inlineStr">
        <is>
          <t>8 de Ouros</t>
        </is>
      </c>
      <c r="G1072" s="28" t="n">
        <v>50</v>
      </c>
      <c r="H1072" s="28" t="n">
        <v>51</v>
      </c>
      <c r="I1072" s="28" t="inlineStr">
        <is>
          <t>K♠</t>
        </is>
      </c>
      <c r="J1072" s="28" t="inlineStr">
        <is>
          <t>K de Espadas</t>
        </is>
      </c>
      <c r="K1072" s="28" t="inlineStr">
        <is>
          <t>8♦ → K♠</t>
        </is>
      </c>
      <c r="L1072" s="28" t="n">
        <v>1071</v>
      </c>
    </row>
    <row r="1073" ht="15" customHeight="1" s="29">
      <c r="A1073" s="28" t="n">
        <v>1072</v>
      </c>
      <c r="B1073" s="28" t="inlineStr">
        <is>
          <t>magnet</t>
        </is>
      </c>
      <c r="C1073" s="40" t="inlineStr">
        <is>
          <t>10000101111</t>
        </is>
      </c>
      <c r="D1073" s="28" t="n">
        <v>21</v>
      </c>
      <c r="E1073" s="28" t="inlineStr">
        <is>
          <t>9♦</t>
        </is>
      </c>
      <c r="F1073" s="28" t="inlineStr">
        <is>
          <t>9 de Ouros</t>
        </is>
      </c>
      <c r="G1073" s="28" t="n">
        <v>0</v>
      </c>
      <c r="H1073" s="28" t="n">
        <v>0</v>
      </c>
      <c r="I1073" s="28" t="inlineStr">
        <is>
          <t>A♣</t>
        </is>
      </c>
      <c r="J1073" s="28" t="inlineStr">
        <is>
          <t>A de Paus</t>
        </is>
      </c>
      <c r="K1073" s="28" t="inlineStr">
        <is>
          <t>9♦ → A♣</t>
        </is>
      </c>
      <c r="L1073" s="28" t="n">
        <v>1072</v>
      </c>
    </row>
    <row r="1074" ht="15" customHeight="1" s="29">
      <c r="A1074" s="28" t="n">
        <v>1073</v>
      </c>
      <c r="B1074" s="28" t="inlineStr">
        <is>
          <t>maid</t>
        </is>
      </c>
      <c r="C1074" s="40" t="inlineStr">
        <is>
          <t>10000110000</t>
        </is>
      </c>
      <c r="D1074" s="28" t="n">
        <v>21</v>
      </c>
      <c r="E1074" s="28" t="inlineStr">
        <is>
          <t>9♦</t>
        </is>
      </c>
      <c r="F1074" s="28" t="inlineStr">
        <is>
          <t>9 de Ouros</t>
        </is>
      </c>
      <c r="G1074" s="28" t="n">
        <v>1</v>
      </c>
      <c r="H1074" s="28" t="n">
        <v>1</v>
      </c>
      <c r="I1074" s="28" t="inlineStr">
        <is>
          <t>2♣</t>
        </is>
      </c>
      <c r="J1074" s="28" t="inlineStr">
        <is>
          <t>2 de Paus</t>
        </is>
      </c>
      <c r="K1074" s="28" t="inlineStr">
        <is>
          <t>9♦ → 2♣</t>
        </is>
      </c>
      <c r="L1074" s="28" t="n">
        <v>1073</v>
      </c>
    </row>
    <row r="1075" ht="15" customHeight="1" s="29">
      <c r="A1075" s="28" t="n">
        <v>1074</v>
      </c>
      <c r="B1075" s="28" t="inlineStr">
        <is>
          <t>mail</t>
        </is>
      </c>
      <c r="C1075" s="40" t="inlineStr">
        <is>
          <t>10000110001</t>
        </is>
      </c>
      <c r="D1075" s="28" t="n">
        <v>21</v>
      </c>
      <c r="E1075" s="28" t="inlineStr">
        <is>
          <t>9♦</t>
        </is>
      </c>
      <c r="F1075" s="28" t="inlineStr">
        <is>
          <t>9 de Ouros</t>
        </is>
      </c>
      <c r="G1075" s="28" t="n">
        <v>2</v>
      </c>
      <c r="H1075" s="28" t="n">
        <v>2</v>
      </c>
      <c r="I1075" s="28" t="inlineStr">
        <is>
          <t>3♣</t>
        </is>
      </c>
      <c r="J1075" s="28" t="inlineStr">
        <is>
          <t>3 de Paus</t>
        </is>
      </c>
      <c r="K1075" s="28" t="inlineStr">
        <is>
          <t>9♦ → 3♣</t>
        </is>
      </c>
      <c r="L1075" s="28" t="n">
        <v>1074</v>
      </c>
    </row>
    <row r="1076" ht="15" customHeight="1" s="29">
      <c r="A1076" s="28" t="n">
        <v>1075</v>
      </c>
      <c r="B1076" s="28" t="inlineStr">
        <is>
          <t>main</t>
        </is>
      </c>
      <c r="C1076" s="40" t="inlineStr">
        <is>
          <t>10000110010</t>
        </is>
      </c>
      <c r="D1076" s="28" t="n">
        <v>21</v>
      </c>
      <c r="E1076" s="28" t="inlineStr">
        <is>
          <t>9♦</t>
        </is>
      </c>
      <c r="F1076" s="28" t="inlineStr">
        <is>
          <t>9 de Ouros</t>
        </is>
      </c>
      <c r="G1076" s="28" t="n">
        <v>3</v>
      </c>
      <c r="H1076" s="28" t="n">
        <v>3</v>
      </c>
      <c r="I1076" s="28" t="inlineStr">
        <is>
          <t>4♣</t>
        </is>
      </c>
      <c r="J1076" s="28" t="inlineStr">
        <is>
          <t>4 de Paus</t>
        </is>
      </c>
      <c r="K1076" s="28" t="inlineStr">
        <is>
          <t>9♦ → 4♣</t>
        </is>
      </c>
      <c r="L1076" s="28" t="n">
        <v>1075</v>
      </c>
    </row>
    <row r="1077" ht="15" customHeight="1" s="29">
      <c r="A1077" s="28" t="n">
        <v>1076</v>
      </c>
      <c r="B1077" s="28" t="inlineStr">
        <is>
          <t>major</t>
        </is>
      </c>
      <c r="C1077" s="40" t="inlineStr">
        <is>
          <t>10000110011</t>
        </is>
      </c>
      <c r="D1077" s="28" t="n">
        <v>21</v>
      </c>
      <c r="E1077" s="28" t="inlineStr">
        <is>
          <t>9♦</t>
        </is>
      </c>
      <c r="F1077" s="28" t="inlineStr">
        <is>
          <t>9 de Ouros</t>
        </is>
      </c>
      <c r="G1077" s="28" t="n">
        <v>4</v>
      </c>
      <c r="H1077" s="28" t="n">
        <v>4</v>
      </c>
      <c r="I1077" s="28" t="inlineStr">
        <is>
          <t>5♣</t>
        </is>
      </c>
      <c r="J1077" s="28" t="inlineStr">
        <is>
          <t>5 de Paus</t>
        </is>
      </c>
      <c r="K1077" s="28" t="inlineStr">
        <is>
          <t>9♦ → 5♣</t>
        </is>
      </c>
      <c r="L1077" s="28" t="n">
        <v>1076</v>
      </c>
    </row>
    <row r="1078" ht="15" customHeight="1" s="29">
      <c r="A1078" s="28" t="n">
        <v>1077</v>
      </c>
      <c r="B1078" s="28" t="inlineStr">
        <is>
          <t>make</t>
        </is>
      </c>
      <c r="C1078" s="40" t="inlineStr">
        <is>
          <t>10000110100</t>
        </is>
      </c>
      <c r="D1078" s="28" t="n">
        <v>21</v>
      </c>
      <c r="E1078" s="28" t="inlineStr">
        <is>
          <t>9♦</t>
        </is>
      </c>
      <c r="F1078" s="28" t="inlineStr">
        <is>
          <t>9 de Ouros</t>
        </is>
      </c>
      <c r="G1078" s="28" t="n">
        <v>5</v>
      </c>
      <c r="H1078" s="28" t="n">
        <v>5</v>
      </c>
      <c r="I1078" s="28" t="inlineStr">
        <is>
          <t>6♣</t>
        </is>
      </c>
      <c r="J1078" s="28" t="inlineStr">
        <is>
          <t>6 de Paus</t>
        </is>
      </c>
      <c r="K1078" s="28" t="inlineStr">
        <is>
          <t>9♦ → 6♣</t>
        </is>
      </c>
      <c r="L1078" s="28" t="n">
        <v>1077</v>
      </c>
    </row>
    <row r="1079" ht="15" customHeight="1" s="29">
      <c r="A1079" s="28" t="n">
        <v>1078</v>
      </c>
      <c r="B1079" s="28" t="inlineStr">
        <is>
          <t>mammal</t>
        </is>
      </c>
      <c r="C1079" s="40" t="inlineStr">
        <is>
          <t>10000110101</t>
        </is>
      </c>
      <c r="D1079" s="28" t="n">
        <v>21</v>
      </c>
      <c r="E1079" s="28" t="inlineStr">
        <is>
          <t>9♦</t>
        </is>
      </c>
      <c r="F1079" s="28" t="inlineStr">
        <is>
          <t>9 de Ouros</t>
        </is>
      </c>
      <c r="G1079" s="28" t="n">
        <v>6</v>
      </c>
      <c r="H1079" s="28" t="n">
        <v>6</v>
      </c>
      <c r="I1079" s="28" t="inlineStr">
        <is>
          <t>7♣</t>
        </is>
      </c>
      <c r="J1079" s="28" t="inlineStr">
        <is>
          <t>7 de Paus</t>
        </is>
      </c>
      <c r="K1079" s="28" t="inlineStr">
        <is>
          <t>9♦ → 7♣</t>
        </is>
      </c>
      <c r="L1079" s="28" t="n">
        <v>1078</v>
      </c>
    </row>
    <row r="1080" ht="15" customHeight="1" s="29">
      <c r="A1080" s="28" t="n">
        <v>1079</v>
      </c>
      <c r="B1080" s="28" t="inlineStr">
        <is>
          <t>man</t>
        </is>
      </c>
      <c r="C1080" s="40" t="inlineStr">
        <is>
          <t>10000110110</t>
        </is>
      </c>
      <c r="D1080" s="28" t="n">
        <v>21</v>
      </c>
      <c r="E1080" s="28" t="inlineStr">
        <is>
          <t>9♦</t>
        </is>
      </c>
      <c r="F1080" s="28" t="inlineStr">
        <is>
          <t>9 de Ouros</t>
        </is>
      </c>
      <c r="G1080" s="28" t="n">
        <v>7</v>
      </c>
      <c r="H1080" s="28" t="n">
        <v>7</v>
      </c>
      <c r="I1080" s="28" t="inlineStr">
        <is>
          <t>8♣</t>
        </is>
      </c>
      <c r="J1080" s="28" t="inlineStr">
        <is>
          <t>8 de Paus</t>
        </is>
      </c>
      <c r="K1080" s="28" t="inlineStr">
        <is>
          <t>9♦ → 8♣</t>
        </is>
      </c>
      <c r="L1080" s="28" t="n">
        <v>1079</v>
      </c>
    </row>
    <row r="1081" ht="15" customHeight="1" s="29">
      <c r="A1081" s="28" t="n">
        <v>1080</v>
      </c>
      <c r="B1081" s="28" t="inlineStr">
        <is>
          <t>manage</t>
        </is>
      </c>
      <c r="C1081" s="40" t="inlineStr">
        <is>
          <t>10000110111</t>
        </is>
      </c>
      <c r="D1081" s="28" t="n">
        <v>21</v>
      </c>
      <c r="E1081" s="28" t="inlineStr">
        <is>
          <t>9♦</t>
        </is>
      </c>
      <c r="F1081" s="28" t="inlineStr">
        <is>
          <t>9 de Ouros</t>
        </is>
      </c>
      <c r="G1081" s="28" t="n">
        <v>8</v>
      </c>
      <c r="H1081" s="28" t="n">
        <v>8</v>
      </c>
      <c r="I1081" s="28" t="inlineStr">
        <is>
          <t>9♣</t>
        </is>
      </c>
      <c r="J1081" s="28" t="inlineStr">
        <is>
          <t>9 de Paus</t>
        </is>
      </c>
      <c r="K1081" s="28" t="inlineStr">
        <is>
          <t>9♦ → 9♣</t>
        </is>
      </c>
      <c r="L1081" s="28" t="n">
        <v>1080</v>
      </c>
    </row>
    <row r="1082" ht="15" customHeight="1" s="29">
      <c r="A1082" s="28" t="n">
        <v>1081</v>
      </c>
      <c r="B1082" s="28" t="inlineStr">
        <is>
          <t>mandate</t>
        </is>
      </c>
      <c r="C1082" s="40" t="inlineStr">
        <is>
          <t>10000111000</t>
        </is>
      </c>
      <c r="D1082" s="28" t="n">
        <v>21</v>
      </c>
      <c r="E1082" s="28" t="inlineStr">
        <is>
          <t>9♦</t>
        </is>
      </c>
      <c r="F1082" s="28" t="inlineStr">
        <is>
          <t>9 de Ouros</t>
        </is>
      </c>
      <c r="G1082" s="28" t="n">
        <v>9</v>
      </c>
      <c r="H1082" s="28" t="n">
        <v>9</v>
      </c>
      <c r="I1082" s="28" t="inlineStr">
        <is>
          <t>10♣</t>
        </is>
      </c>
      <c r="J1082" s="28" t="inlineStr">
        <is>
          <t>10 de Paus</t>
        </is>
      </c>
      <c r="K1082" s="28" t="inlineStr">
        <is>
          <t>9♦ → 10♣</t>
        </is>
      </c>
      <c r="L1082" s="28" t="n">
        <v>1081</v>
      </c>
    </row>
    <row r="1083" ht="15" customHeight="1" s="29">
      <c r="A1083" s="28" t="n">
        <v>1082</v>
      </c>
      <c r="B1083" s="28" t="inlineStr">
        <is>
          <t>mango</t>
        </is>
      </c>
      <c r="C1083" s="40" t="inlineStr">
        <is>
          <t>10000111001</t>
        </is>
      </c>
      <c r="D1083" s="28" t="n">
        <v>21</v>
      </c>
      <c r="E1083" s="28" t="inlineStr">
        <is>
          <t>9♦</t>
        </is>
      </c>
      <c r="F1083" s="28" t="inlineStr">
        <is>
          <t>9 de Ouros</t>
        </is>
      </c>
      <c r="G1083" s="28" t="n">
        <v>10</v>
      </c>
      <c r="H1083" s="28" t="n">
        <v>10</v>
      </c>
      <c r="I1083" s="28" t="inlineStr">
        <is>
          <t>J♣</t>
        </is>
      </c>
      <c r="J1083" s="28" t="inlineStr">
        <is>
          <t>J de Paus</t>
        </is>
      </c>
      <c r="K1083" s="28" t="inlineStr">
        <is>
          <t>9♦ → J♣</t>
        </is>
      </c>
      <c r="L1083" s="28" t="n">
        <v>1082</v>
      </c>
    </row>
    <row r="1084" ht="15" customHeight="1" s="29">
      <c r="A1084" s="28" t="n">
        <v>1083</v>
      </c>
      <c r="B1084" s="28" t="inlineStr">
        <is>
          <t>mansion</t>
        </is>
      </c>
      <c r="C1084" s="40" t="inlineStr">
        <is>
          <t>10000111010</t>
        </is>
      </c>
      <c r="D1084" s="28" t="n">
        <v>21</v>
      </c>
      <c r="E1084" s="28" t="inlineStr">
        <is>
          <t>9♦</t>
        </is>
      </c>
      <c r="F1084" s="28" t="inlineStr">
        <is>
          <t>9 de Ouros</t>
        </is>
      </c>
      <c r="G1084" s="28" t="n">
        <v>11</v>
      </c>
      <c r="H1084" s="28" t="n">
        <v>11</v>
      </c>
      <c r="I1084" s="28" t="inlineStr">
        <is>
          <t>Q♣</t>
        </is>
      </c>
      <c r="J1084" s="28" t="inlineStr">
        <is>
          <t>Q de Paus</t>
        </is>
      </c>
      <c r="K1084" s="28" t="inlineStr">
        <is>
          <t>9♦ → Q♣</t>
        </is>
      </c>
      <c r="L1084" s="28" t="n">
        <v>1083</v>
      </c>
    </row>
    <row r="1085" ht="15" customHeight="1" s="29">
      <c r="A1085" s="28" t="n">
        <v>1084</v>
      </c>
      <c r="B1085" s="28" t="inlineStr">
        <is>
          <t>manual</t>
        </is>
      </c>
      <c r="C1085" s="40" t="inlineStr">
        <is>
          <t>10000111011</t>
        </is>
      </c>
      <c r="D1085" s="28" t="n">
        <v>21</v>
      </c>
      <c r="E1085" s="28" t="inlineStr">
        <is>
          <t>9♦</t>
        </is>
      </c>
      <c r="F1085" s="28" t="inlineStr">
        <is>
          <t>9 de Ouros</t>
        </is>
      </c>
      <c r="G1085" s="28" t="n">
        <v>12</v>
      </c>
      <c r="H1085" s="28" t="n">
        <v>12</v>
      </c>
      <c r="I1085" s="28" t="inlineStr">
        <is>
          <t>K♣</t>
        </is>
      </c>
      <c r="J1085" s="28" t="inlineStr">
        <is>
          <t>K de Paus</t>
        </is>
      </c>
      <c r="K1085" s="28" t="inlineStr">
        <is>
          <t>9♦ → K♣</t>
        </is>
      </c>
      <c r="L1085" s="28" t="n">
        <v>1084</v>
      </c>
    </row>
    <row r="1086" ht="15" customHeight="1" s="29">
      <c r="A1086" s="28" t="n">
        <v>1085</v>
      </c>
      <c r="B1086" s="28" t="inlineStr">
        <is>
          <t>maple</t>
        </is>
      </c>
      <c r="C1086" s="40" t="inlineStr">
        <is>
          <t>10000111100</t>
        </is>
      </c>
      <c r="D1086" s="28" t="n">
        <v>21</v>
      </c>
      <c r="E1086" s="28" t="inlineStr">
        <is>
          <t>9♦</t>
        </is>
      </c>
      <c r="F1086" s="28" t="inlineStr">
        <is>
          <t>9 de Ouros</t>
        </is>
      </c>
      <c r="G1086" s="28" t="n">
        <v>13</v>
      </c>
      <c r="H1086" s="28" t="n">
        <v>13</v>
      </c>
      <c r="I1086" s="28" t="inlineStr">
        <is>
          <t>A♦</t>
        </is>
      </c>
      <c r="J1086" s="28" t="inlineStr">
        <is>
          <t>A de Ouros</t>
        </is>
      </c>
      <c r="K1086" s="28" t="inlineStr">
        <is>
          <t>9♦ → A♦</t>
        </is>
      </c>
      <c r="L1086" s="28" t="n">
        <v>1085</v>
      </c>
    </row>
    <row r="1087" ht="15" customHeight="1" s="29">
      <c r="A1087" s="28" t="n">
        <v>1086</v>
      </c>
      <c r="B1087" s="28" t="inlineStr">
        <is>
          <t>marble</t>
        </is>
      </c>
      <c r="C1087" s="40" t="inlineStr">
        <is>
          <t>10000111101</t>
        </is>
      </c>
      <c r="D1087" s="28" t="n">
        <v>21</v>
      </c>
      <c r="E1087" s="28" t="inlineStr">
        <is>
          <t>9♦</t>
        </is>
      </c>
      <c r="F1087" s="28" t="inlineStr">
        <is>
          <t>9 de Ouros</t>
        </is>
      </c>
      <c r="G1087" s="28" t="n">
        <v>14</v>
      </c>
      <c r="H1087" s="28" t="n">
        <v>14</v>
      </c>
      <c r="I1087" s="28" t="inlineStr">
        <is>
          <t>2♦</t>
        </is>
      </c>
      <c r="J1087" s="28" t="inlineStr">
        <is>
          <t>2 de Ouros</t>
        </is>
      </c>
      <c r="K1087" s="28" t="inlineStr">
        <is>
          <t>9♦ → 2♦</t>
        </is>
      </c>
      <c r="L1087" s="28" t="n">
        <v>1086</v>
      </c>
    </row>
    <row r="1088" ht="15" customHeight="1" s="29">
      <c r="A1088" s="28" t="n">
        <v>1087</v>
      </c>
      <c r="B1088" s="28" t="inlineStr">
        <is>
          <t>march</t>
        </is>
      </c>
      <c r="C1088" s="40" t="inlineStr">
        <is>
          <t>10000111110</t>
        </is>
      </c>
      <c r="D1088" s="28" t="n">
        <v>21</v>
      </c>
      <c r="E1088" s="28" t="inlineStr">
        <is>
          <t>9♦</t>
        </is>
      </c>
      <c r="F1088" s="28" t="inlineStr">
        <is>
          <t>9 de Ouros</t>
        </is>
      </c>
      <c r="G1088" s="28" t="n">
        <v>15</v>
      </c>
      <c r="H1088" s="28" t="n">
        <v>15</v>
      </c>
      <c r="I1088" s="28" t="inlineStr">
        <is>
          <t>3♦</t>
        </is>
      </c>
      <c r="J1088" s="28" t="inlineStr">
        <is>
          <t>3 de Ouros</t>
        </is>
      </c>
      <c r="K1088" s="28" t="inlineStr">
        <is>
          <t>9♦ → 3♦</t>
        </is>
      </c>
      <c r="L1088" s="28" t="n">
        <v>1087</v>
      </c>
    </row>
    <row r="1089" ht="15" customHeight="1" s="29">
      <c r="A1089" s="28" t="n">
        <v>1088</v>
      </c>
      <c r="B1089" s="28" t="inlineStr">
        <is>
          <t>margin</t>
        </is>
      </c>
      <c r="C1089" s="40" t="inlineStr">
        <is>
          <t>10000111111</t>
        </is>
      </c>
      <c r="D1089" s="28" t="n">
        <v>21</v>
      </c>
      <c r="E1089" s="28" t="inlineStr">
        <is>
          <t>9♦</t>
        </is>
      </c>
      <c r="F1089" s="28" t="inlineStr">
        <is>
          <t>9 de Ouros</t>
        </is>
      </c>
      <c r="G1089" s="28" t="n">
        <v>16</v>
      </c>
      <c r="H1089" s="28" t="n">
        <v>16</v>
      </c>
      <c r="I1089" s="28" t="inlineStr">
        <is>
          <t>4♦</t>
        </is>
      </c>
      <c r="J1089" s="28" t="inlineStr">
        <is>
          <t>4 de Ouros</t>
        </is>
      </c>
      <c r="K1089" s="28" t="inlineStr">
        <is>
          <t>9♦ → 4♦</t>
        </is>
      </c>
      <c r="L1089" s="28" t="n">
        <v>1088</v>
      </c>
    </row>
    <row r="1090" ht="15" customHeight="1" s="29">
      <c r="A1090" s="28" t="n">
        <v>1089</v>
      </c>
      <c r="B1090" s="28" t="inlineStr">
        <is>
          <t>marine</t>
        </is>
      </c>
      <c r="C1090" s="40" t="inlineStr">
        <is>
          <t>10001000000</t>
        </is>
      </c>
      <c r="D1090" s="28" t="n">
        <v>21</v>
      </c>
      <c r="E1090" s="28" t="inlineStr">
        <is>
          <t>9♦</t>
        </is>
      </c>
      <c r="F1090" s="28" t="inlineStr">
        <is>
          <t>9 de Ouros</t>
        </is>
      </c>
      <c r="G1090" s="28" t="n">
        <v>17</v>
      </c>
      <c r="H1090" s="28" t="n">
        <v>17</v>
      </c>
      <c r="I1090" s="28" t="inlineStr">
        <is>
          <t>5♦</t>
        </is>
      </c>
      <c r="J1090" s="28" t="inlineStr">
        <is>
          <t>5 de Ouros</t>
        </is>
      </c>
      <c r="K1090" s="28" t="inlineStr">
        <is>
          <t>9♦ → 5♦</t>
        </is>
      </c>
      <c r="L1090" s="28" t="n">
        <v>1089</v>
      </c>
    </row>
    <row r="1091" ht="15" customHeight="1" s="29">
      <c r="A1091" s="28" t="n">
        <v>1090</v>
      </c>
      <c r="B1091" s="28" t="inlineStr">
        <is>
          <t>market</t>
        </is>
      </c>
      <c r="C1091" s="40" t="inlineStr">
        <is>
          <t>10001000001</t>
        </is>
      </c>
      <c r="D1091" s="28" t="n">
        <v>21</v>
      </c>
      <c r="E1091" s="28" t="inlineStr">
        <is>
          <t>9♦</t>
        </is>
      </c>
      <c r="F1091" s="28" t="inlineStr">
        <is>
          <t>9 de Ouros</t>
        </is>
      </c>
      <c r="G1091" s="28" t="n">
        <v>18</v>
      </c>
      <c r="H1091" s="28" t="n">
        <v>18</v>
      </c>
      <c r="I1091" s="28" t="inlineStr">
        <is>
          <t>6♦</t>
        </is>
      </c>
      <c r="J1091" s="28" t="inlineStr">
        <is>
          <t>6 de Ouros</t>
        </is>
      </c>
      <c r="K1091" s="28" t="inlineStr">
        <is>
          <t>9♦ → 6♦</t>
        </is>
      </c>
      <c r="L1091" s="28" t="n">
        <v>1090</v>
      </c>
    </row>
    <row r="1092" ht="15" customHeight="1" s="29">
      <c r="A1092" s="28" t="n">
        <v>1091</v>
      </c>
      <c r="B1092" s="28" t="inlineStr">
        <is>
          <t>marriage</t>
        </is>
      </c>
      <c r="C1092" s="40" t="inlineStr">
        <is>
          <t>10001000010</t>
        </is>
      </c>
      <c r="D1092" s="28" t="n">
        <v>21</v>
      </c>
      <c r="E1092" s="28" t="inlineStr">
        <is>
          <t>9♦</t>
        </is>
      </c>
      <c r="F1092" s="28" t="inlineStr">
        <is>
          <t>9 de Ouros</t>
        </is>
      </c>
      <c r="G1092" s="28" t="n">
        <v>19</v>
      </c>
      <c r="H1092" s="28" t="n">
        <v>19</v>
      </c>
      <c r="I1092" s="28" t="inlineStr">
        <is>
          <t>7♦</t>
        </is>
      </c>
      <c r="J1092" s="28" t="inlineStr">
        <is>
          <t>7 de Ouros</t>
        </is>
      </c>
      <c r="K1092" s="28" t="inlineStr">
        <is>
          <t>9♦ → 7♦</t>
        </is>
      </c>
      <c r="L1092" s="28" t="n">
        <v>1091</v>
      </c>
    </row>
    <row r="1093" ht="15" customHeight="1" s="29">
      <c r="A1093" s="28" t="n">
        <v>1092</v>
      </c>
      <c r="B1093" s="28" t="inlineStr">
        <is>
          <t>mask</t>
        </is>
      </c>
      <c r="C1093" s="40" t="inlineStr">
        <is>
          <t>10001000011</t>
        </is>
      </c>
      <c r="D1093" s="28" t="n">
        <v>21</v>
      </c>
      <c r="E1093" s="28" t="inlineStr">
        <is>
          <t>9♦</t>
        </is>
      </c>
      <c r="F1093" s="28" t="inlineStr">
        <is>
          <t>9 de Ouros</t>
        </is>
      </c>
      <c r="G1093" s="28" t="n">
        <v>20</v>
      </c>
      <c r="H1093" s="28" t="n">
        <v>20</v>
      </c>
      <c r="I1093" s="28" t="inlineStr">
        <is>
          <t>8♦</t>
        </is>
      </c>
      <c r="J1093" s="28" t="inlineStr">
        <is>
          <t>8 de Ouros</t>
        </is>
      </c>
      <c r="K1093" s="28" t="inlineStr">
        <is>
          <t>9♦ → 8♦</t>
        </is>
      </c>
      <c r="L1093" s="28" t="n">
        <v>1092</v>
      </c>
    </row>
    <row r="1094" ht="15" customHeight="1" s="29">
      <c r="A1094" s="28" t="n">
        <v>1093</v>
      </c>
      <c r="B1094" s="28" t="inlineStr">
        <is>
          <t>mass</t>
        </is>
      </c>
      <c r="C1094" s="40" t="inlineStr">
        <is>
          <t>10001000100</t>
        </is>
      </c>
      <c r="D1094" s="28" t="n">
        <v>21</v>
      </c>
      <c r="E1094" s="28" t="inlineStr">
        <is>
          <t>9♦</t>
        </is>
      </c>
      <c r="F1094" s="28" t="inlineStr">
        <is>
          <t>9 de Ouros</t>
        </is>
      </c>
      <c r="G1094" s="28" t="n">
        <v>21</v>
      </c>
      <c r="H1094" s="28" t="n">
        <v>22</v>
      </c>
      <c r="I1094" s="28" t="inlineStr">
        <is>
          <t>10♦</t>
        </is>
      </c>
      <c r="J1094" s="28" t="inlineStr">
        <is>
          <t>10 de Ouros</t>
        </is>
      </c>
      <c r="K1094" s="28" t="inlineStr">
        <is>
          <t>9♦ → 10♦</t>
        </is>
      </c>
      <c r="L1094" s="28" t="n">
        <v>1093</v>
      </c>
    </row>
    <row r="1095" ht="15" customHeight="1" s="29">
      <c r="A1095" s="28" t="n">
        <v>1094</v>
      </c>
      <c r="B1095" s="28" t="inlineStr">
        <is>
          <t>master</t>
        </is>
      </c>
      <c r="C1095" s="40" t="inlineStr">
        <is>
          <t>10001000101</t>
        </is>
      </c>
      <c r="D1095" s="28" t="n">
        <v>21</v>
      </c>
      <c r="E1095" s="28" t="inlineStr">
        <is>
          <t>9♦</t>
        </is>
      </c>
      <c r="F1095" s="28" t="inlineStr">
        <is>
          <t>9 de Ouros</t>
        </is>
      </c>
      <c r="G1095" s="28" t="n">
        <v>22</v>
      </c>
      <c r="H1095" s="28" t="n">
        <v>23</v>
      </c>
      <c r="I1095" s="28" t="inlineStr">
        <is>
          <t>J♦</t>
        </is>
      </c>
      <c r="J1095" s="28" t="inlineStr">
        <is>
          <t>J de Ouros</t>
        </is>
      </c>
      <c r="K1095" s="28" t="inlineStr">
        <is>
          <t>9♦ → J♦</t>
        </is>
      </c>
      <c r="L1095" s="28" t="n">
        <v>1094</v>
      </c>
    </row>
    <row r="1096" ht="15" customHeight="1" s="29">
      <c r="A1096" s="28" t="n">
        <v>1095</v>
      </c>
      <c r="B1096" s="28" t="inlineStr">
        <is>
          <t>match</t>
        </is>
      </c>
      <c r="C1096" s="40" t="inlineStr">
        <is>
          <t>10001000110</t>
        </is>
      </c>
      <c r="D1096" s="28" t="n">
        <v>21</v>
      </c>
      <c r="E1096" s="28" t="inlineStr">
        <is>
          <t>9♦</t>
        </is>
      </c>
      <c r="F1096" s="28" t="inlineStr">
        <is>
          <t>9 de Ouros</t>
        </is>
      </c>
      <c r="G1096" s="28" t="n">
        <v>23</v>
      </c>
      <c r="H1096" s="28" t="n">
        <v>24</v>
      </c>
      <c r="I1096" s="28" t="inlineStr">
        <is>
          <t>Q♦</t>
        </is>
      </c>
      <c r="J1096" s="28" t="inlineStr">
        <is>
          <t>Q de Ouros</t>
        </is>
      </c>
      <c r="K1096" s="28" t="inlineStr">
        <is>
          <t>9♦ → Q♦</t>
        </is>
      </c>
      <c r="L1096" s="28" t="n">
        <v>1095</v>
      </c>
    </row>
    <row r="1097" ht="15" customHeight="1" s="29">
      <c r="A1097" s="28" t="n">
        <v>1096</v>
      </c>
      <c r="B1097" s="28" t="inlineStr">
        <is>
          <t>material</t>
        </is>
      </c>
      <c r="C1097" s="40" t="inlineStr">
        <is>
          <t>10001000111</t>
        </is>
      </c>
      <c r="D1097" s="28" t="n">
        <v>21</v>
      </c>
      <c r="E1097" s="28" t="inlineStr">
        <is>
          <t>9♦</t>
        </is>
      </c>
      <c r="F1097" s="28" t="inlineStr">
        <is>
          <t>9 de Ouros</t>
        </is>
      </c>
      <c r="G1097" s="28" t="n">
        <v>24</v>
      </c>
      <c r="H1097" s="28" t="n">
        <v>25</v>
      </c>
      <c r="I1097" s="28" t="inlineStr">
        <is>
          <t>K♦</t>
        </is>
      </c>
      <c r="J1097" s="28" t="inlineStr">
        <is>
          <t>K de Ouros</t>
        </is>
      </c>
      <c r="K1097" s="28" t="inlineStr">
        <is>
          <t>9♦ → K♦</t>
        </is>
      </c>
      <c r="L1097" s="28" t="n">
        <v>1096</v>
      </c>
    </row>
    <row r="1098" ht="15" customHeight="1" s="29">
      <c r="A1098" s="28" t="n">
        <v>1097</v>
      </c>
      <c r="B1098" s="28" t="inlineStr">
        <is>
          <t>math</t>
        </is>
      </c>
      <c r="C1098" s="40" t="inlineStr">
        <is>
          <t>10001001000</t>
        </is>
      </c>
      <c r="D1098" s="28" t="n">
        <v>21</v>
      </c>
      <c r="E1098" s="28" t="inlineStr">
        <is>
          <t>9♦</t>
        </is>
      </c>
      <c r="F1098" s="28" t="inlineStr">
        <is>
          <t>9 de Ouros</t>
        </is>
      </c>
      <c r="G1098" s="28" t="n">
        <v>25</v>
      </c>
      <c r="H1098" s="28" t="n">
        <v>26</v>
      </c>
      <c r="I1098" s="28" t="inlineStr">
        <is>
          <t>A♥</t>
        </is>
      </c>
      <c r="J1098" s="28" t="inlineStr">
        <is>
          <t>A de Copas</t>
        </is>
      </c>
      <c r="K1098" s="28" t="inlineStr">
        <is>
          <t>9♦ → A♥</t>
        </is>
      </c>
      <c r="L1098" s="28" t="n">
        <v>1097</v>
      </c>
    </row>
    <row r="1099" ht="15" customHeight="1" s="29">
      <c r="A1099" s="28" t="n">
        <v>1098</v>
      </c>
      <c r="B1099" s="28" t="inlineStr">
        <is>
          <t>matrix</t>
        </is>
      </c>
      <c r="C1099" s="40" t="inlineStr">
        <is>
          <t>10001001001</t>
        </is>
      </c>
      <c r="D1099" s="28" t="n">
        <v>21</v>
      </c>
      <c r="E1099" s="28" t="inlineStr">
        <is>
          <t>9♦</t>
        </is>
      </c>
      <c r="F1099" s="28" t="inlineStr">
        <is>
          <t>9 de Ouros</t>
        </is>
      </c>
      <c r="G1099" s="28" t="n">
        <v>26</v>
      </c>
      <c r="H1099" s="28" t="n">
        <v>27</v>
      </c>
      <c r="I1099" s="28" t="inlineStr">
        <is>
          <t>2♥</t>
        </is>
      </c>
      <c r="J1099" s="28" t="inlineStr">
        <is>
          <t>2 de Copas</t>
        </is>
      </c>
      <c r="K1099" s="28" t="inlineStr">
        <is>
          <t>9♦ → 2♥</t>
        </is>
      </c>
      <c r="L1099" s="28" t="n">
        <v>1098</v>
      </c>
    </row>
    <row r="1100" ht="15" customHeight="1" s="29">
      <c r="A1100" s="28" t="n">
        <v>1099</v>
      </c>
      <c r="B1100" s="28" t="inlineStr">
        <is>
          <t>matter</t>
        </is>
      </c>
      <c r="C1100" s="40" t="inlineStr">
        <is>
          <t>10001001010</t>
        </is>
      </c>
      <c r="D1100" s="28" t="n">
        <v>21</v>
      </c>
      <c r="E1100" s="28" t="inlineStr">
        <is>
          <t>9♦</t>
        </is>
      </c>
      <c r="F1100" s="28" t="inlineStr">
        <is>
          <t>9 de Ouros</t>
        </is>
      </c>
      <c r="G1100" s="28" t="n">
        <v>27</v>
      </c>
      <c r="H1100" s="28" t="n">
        <v>28</v>
      </c>
      <c r="I1100" s="28" t="inlineStr">
        <is>
          <t>3♥</t>
        </is>
      </c>
      <c r="J1100" s="28" t="inlineStr">
        <is>
          <t>3 de Copas</t>
        </is>
      </c>
      <c r="K1100" s="28" t="inlineStr">
        <is>
          <t>9♦ → 3♥</t>
        </is>
      </c>
      <c r="L1100" s="28" t="n">
        <v>1099</v>
      </c>
    </row>
    <row r="1101" ht="15" customHeight="1" s="29">
      <c r="A1101" s="28" t="n">
        <v>1100</v>
      </c>
      <c r="B1101" s="28" t="inlineStr">
        <is>
          <t>maximum</t>
        </is>
      </c>
      <c r="C1101" s="40" t="inlineStr">
        <is>
          <t>10001001011</t>
        </is>
      </c>
      <c r="D1101" s="28" t="n">
        <v>21</v>
      </c>
      <c r="E1101" s="28" t="inlineStr">
        <is>
          <t>9♦</t>
        </is>
      </c>
      <c r="F1101" s="28" t="inlineStr">
        <is>
          <t>9 de Ouros</t>
        </is>
      </c>
      <c r="G1101" s="28" t="n">
        <v>28</v>
      </c>
      <c r="H1101" s="28" t="n">
        <v>29</v>
      </c>
      <c r="I1101" s="28" t="inlineStr">
        <is>
          <t>4♥</t>
        </is>
      </c>
      <c r="J1101" s="28" t="inlineStr">
        <is>
          <t>4 de Copas</t>
        </is>
      </c>
      <c r="K1101" s="28" t="inlineStr">
        <is>
          <t>9♦ → 4♥</t>
        </is>
      </c>
      <c r="L1101" s="28" t="n">
        <v>1100</v>
      </c>
    </row>
    <row r="1102" ht="15" customHeight="1" s="29">
      <c r="A1102" s="28" t="n">
        <v>1101</v>
      </c>
      <c r="B1102" s="28" t="inlineStr">
        <is>
          <t>maze</t>
        </is>
      </c>
      <c r="C1102" s="40" t="inlineStr">
        <is>
          <t>10001001100</t>
        </is>
      </c>
      <c r="D1102" s="28" t="n">
        <v>21</v>
      </c>
      <c r="E1102" s="28" t="inlineStr">
        <is>
          <t>9♦</t>
        </is>
      </c>
      <c r="F1102" s="28" t="inlineStr">
        <is>
          <t>9 de Ouros</t>
        </is>
      </c>
      <c r="G1102" s="28" t="n">
        <v>29</v>
      </c>
      <c r="H1102" s="28" t="n">
        <v>30</v>
      </c>
      <c r="I1102" s="28" t="inlineStr">
        <is>
          <t>5♥</t>
        </is>
      </c>
      <c r="J1102" s="28" t="inlineStr">
        <is>
          <t>5 de Copas</t>
        </is>
      </c>
      <c r="K1102" s="28" t="inlineStr">
        <is>
          <t>9♦ → 5♥</t>
        </is>
      </c>
      <c r="L1102" s="28" t="n">
        <v>1101</v>
      </c>
    </row>
    <row r="1103" ht="15" customHeight="1" s="29">
      <c r="A1103" s="28" t="n">
        <v>1102</v>
      </c>
      <c r="B1103" s="28" t="inlineStr">
        <is>
          <t>meadow</t>
        </is>
      </c>
      <c r="C1103" s="40" t="inlineStr">
        <is>
          <t>10001001101</t>
        </is>
      </c>
      <c r="D1103" s="28" t="n">
        <v>21</v>
      </c>
      <c r="E1103" s="28" t="inlineStr">
        <is>
          <t>9♦</t>
        </is>
      </c>
      <c r="F1103" s="28" t="inlineStr">
        <is>
          <t>9 de Ouros</t>
        </is>
      </c>
      <c r="G1103" s="28" t="n">
        <v>30</v>
      </c>
      <c r="H1103" s="28" t="n">
        <v>31</v>
      </c>
      <c r="I1103" s="28" t="inlineStr">
        <is>
          <t>6♥</t>
        </is>
      </c>
      <c r="J1103" s="28" t="inlineStr">
        <is>
          <t>6 de Copas</t>
        </is>
      </c>
      <c r="K1103" s="28" t="inlineStr">
        <is>
          <t>9♦ → 6♥</t>
        </is>
      </c>
      <c r="L1103" s="28" t="n">
        <v>1102</v>
      </c>
    </row>
    <row r="1104" ht="15" customHeight="1" s="29">
      <c r="A1104" s="28" t="n">
        <v>1103</v>
      </c>
      <c r="B1104" s="28" t="inlineStr">
        <is>
          <t>mean</t>
        </is>
      </c>
      <c r="C1104" s="40" t="inlineStr">
        <is>
          <t>10001001110</t>
        </is>
      </c>
      <c r="D1104" s="28" t="n">
        <v>21</v>
      </c>
      <c r="E1104" s="28" t="inlineStr">
        <is>
          <t>9♦</t>
        </is>
      </c>
      <c r="F1104" s="28" t="inlineStr">
        <is>
          <t>9 de Ouros</t>
        </is>
      </c>
      <c r="G1104" s="28" t="n">
        <v>31</v>
      </c>
      <c r="H1104" s="28" t="n">
        <v>32</v>
      </c>
      <c r="I1104" s="28" t="inlineStr">
        <is>
          <t>7♥</t>
        </is>
      </c>
      <c r="J1104" s="28" t="inlineStr">
        <is>
          <t>7 de Copas</t>
        </is>
      </c>
      <c r="K1104" s="28" t="inlineStr">
        <is>
          <t>9♦ → 7♥</t>
        </is>
      </c>
      <c r="L1104" s="28" t="n">
        <v>1103</v>
      </c>
    </row>
    <row r="1105" ht="15" customHeight="1" s="29">
      <c r="A1105" s="28" t="n">
        <v>1104</v>
      </c>
      <c r="B1105" s="28" t="inlineStr">
        <is>
          <t>measure</t>
        </is>
      </c>
      <c r="C1105" s="40" t="inlineStr">
        <is>
          <t>10001001111</t>
        </is>
      </c>
      <c r="D1105" s="28" t="n">
        <v>21</v>
      </c>
      <c r="E1105" s="28" t="inlineStr">
        <is>
          <t>9♦</t>
        </is>
      </c>
      <c r="F1105" s="28" t="inlineStr">
        <is>
          <t>9 de Ouros</t>
        </is>
      </c>
      <c r="G1105" s="28" t="n">
        <v>32</v>
      </c>
      <c r="H1105" s="28" t="n">
        <v>33</v>
      </c>
      <c r="I1105" s="28" t="inlineStr">
        <is>
          <t>8♥</t>
        </is>
      </c>
      <c r="J1105" s="28" t="inlineStr">
        <is>
          <t>8 de Copas</t>
        </is>
      </c>
      <c r="K1105" s="28" t="inlineStr">
        <is>
          <t>9♦ → 8♥</t>
        </is>
      </c>
      <c r="L1105" s="28" t="n">
        <v>1104</v>
      </c>
    </row>
    <row r="1106" ht="15" customHeight="1" s="29">
      <c r="A1106" s="28" t="n">
        <v>1105</v>
      </c>
      <c r="B1106" s="28" t="inlineStr">
        <is>
          <t>meat</t>
        </is>
      </c>
      <c r="C1106" s="40" t="inlineStr">
        <is>
          <t>10001010000</t>
        </is>
      </c>
      <c r="D1106" s="28" t="n">
        <v>21</v>
      </c>
      <c r="E1106" s="28" t="inlineStr">
        <is>
          <t>9♦</t>
        </is>
      </c>
      <c r="F1106" s="28" t="inlineStr">
        <is>
          <t>9 de Ouros</t>
        </is>
      </c>
      <c r="G1106" s="28" t="n">
        <v>33</v>
      </c>
      <c r="H1106" s="28" t="n">
        <v>34</v>
      </c>
      <c r="I1106" s="28" t="inlineStr">
        <is>
          <t>9♥</t>
        </is>
      </c>
      <c r="J1106" s="28" t="inlineStr">
        <is>
          <t>9 de Copas</t>
        </is>
      </c>
      <c r="K1106" s="28" t="inlineStr">
        <is>
          <t>9♦ → 9♥</t>
        </is>
      </c>
      <c r="L1106" s="28" t="n">
        <v>1105</v>
      </c>
    </row>
    <row r="1107" ht="15" customHeight="1" s="29">
      <c r="A1107" s="28" t="n">
        <v>1106</v>
      </c>
      <c r="B1107" s="28" t="inlineStr">
        <is>
          <t>mechanic</t>
        </is>
      </c>
      <c r="C1107" s="40" t="inlineStr">
        <is>
          <t>10001010001</t>
        </is>
      </c>
      <c r="D1107" s="28" t="n">
        <v>21</v>
      </c>
      <c r="E1107" s="28" t="inlineStr">
        <is>
          <t>9♦</t>
        </is>
      </c>
      <c r="F1107" s="28" t="inlineStr">
        <is>
          <t>9 de Ouros</t>
        </is>
      </c>
      <c r="G1107" s="28" t="n">
        <v>34</v>
      </c>
      <c r="H1107" s="28" t="n">
        <v>35</v>
      </c>
      <c r="I1107" s="28" t="inlineStr">
        <is>
          <t>10♥</t>
        </is>
      </c>
      <c r="J1107" s="28" t="inlineStr">
        <is>
          <t>10 de Copas</t>
        </is>
      </c>
      <c r="K1107" s="28" t="inlineStr">
        <is>
          <t>9♦ → 10♥</t>
        </is>
      </c>
      <c r="L1107" s="28" t="n">
        <v>1106</v>
      </c>
    </row>
    <row r="1108" ht="15" customHeight="1" s="29">
      <c r="A1108" s="28" t="n">
        <v>1107</v>
      </c>
      <c r="B1108" s="28" t="inlineStr">
        <is>
          <t>medal</t>
        </is>
      </c>
      <c r="C1108" s="40" t="inlineStr">
        <is>
          <t>10001010010</t>
        </is>
      </c>
      <c r="D1108" s="28" t="n">
        <v>21</v>
      </c>
      <c r="E1108" s="28" t="inlineStr">
        <is>
          <t>9♦</t>
        </is>
      </c>
      <c r="F1108" s="28" t="inlineStr">
        <is>
          <t>9 de Ouros</t>
        </is>
      </c>
      <c r="G1108" s="28" t="n">
        <v>35</v>
      </c>
      <c r="H1108" s="28" t="n">
        <v>36</v>
      </c>
      <c r="I1108" s="28" t="inlineStr">
        <is>
          <t>J♥</t>
        </is>
      </c>
      <c r="J1108" s="28" t="inlineStr">
        <is>
          <t>J de Copas</t>
        </is>
      </c>
      <c r="K1108" s="28" t="inlineStr">
        <is>
          <t>9♦ → J♥</t>
        </is>
      </c>
      <c r="L1108" s="28" t="n">
        <v>1107</v>
      </c>
    </row>
    <row r="1109" ht="15" customHeight="1" s="29">
      <c r="A1109" s="28" t="n">
        <v>1108</v>
      </c>
      <c r="B1109" s="28" t="inlineStr">
        <is>
          <t>media</t>
        </is>
      </c>
      <c r="C1109" s="40" t="inlineStr">
        <is>
          <t>10001010011</t>
        </is>
      </c>
      <c r="D1109" s="28" t="n">
        <v>21</v>
      </c>
      <c r="E1109" s="28" t="inlineStr">
        <is>
          <t>9♦</t>
        </is>
      </c>
      <c r="F1109" s="28" t="inlineStr">
        <is>
          <t>9 de Ouros</t>
        </is>
      </c>
      <c r="G1109" s="28" t="n">
        <v>36</v>
      </c>
      <c r="H1109" s="28" t="n">
        <v>37</v>
      </c>
      <c r="I1109" s="28" t="inlineStr">
        <is>
          <t>Q♥</t>
        </is>
      </c>
      <c r="J1109" s="28" t="inlineStr">
        <is>
          <t>Q de Copas</t>
        </is>
      </c>
      <c r="K1109" s="28" t="inlineStr">
        <is>
          <t>9♦ → Q♥</t>
        </is>
      </c>
      <c r="L1109" s="28" t="n">
        <v>1108</v>
      </c>
    </row>
    <row r="1110" ht="15" customHeight="1" s="29">
      <c r="A1110" s="28" t="n">
        <v>1109</v>
      </c>
      <c r="B1110" s="28" t="inlineStr">
        <is>
          <t>melody</t>
        </is>
      </c>
      <c r="C1110" s="40" t="inlineStr">
        <is>
          <t>10001010100</t>
        </is>
      </c>
      <c r="D1110" s="28" t="n">
        <v>21</v>
      </c>
      <c r="E1110" s="28" t="inlineStr">
        <is>
          <t>9♦</t>
        </is>
      </c>
      <c r="F1110" s="28" t="inlineStr">
        <is>
          <t>9 de Ouros</t>
        </is>
      </c>
      <c r="G1110" s="28" t="n">
        <v>37</v>
      </c>
      <c r="H1110" s="28" t="n">
        <v>38</v>
      </c>
      <c r="I1110" s="28" t="inlineStr">
        <is>
          <t>K♥</t>
        </is>
      </c>
      <c r="J1110" s="28" t="inlineStr">
        <is>
          <t>K de Copas</t>
        </is>
      </c>
      <c r="K1110" s="28" t="inlineStr">
        <is>
          <t>9♦ → K♥</t>
        </is>
      </c>
      <c r="L1110" s="28" t="n">
        <v>1109</v>
      </c>
    </row>
    <row r="1111" ht="15" customHeight="1" s="29">
      <c r="A1111" s="28" t="n">
        <v>1110</v>
      </c>
      <c r="B1111" s="28" t="inlineStr">
        <is>
          <t>melt</t>
        </is>
      </c>
      <c r="C1111" s="40" t="inlineStr">
        <is>
          <t>10001010101</t>
        </is>
      </c>
      <c r="D1111" s="28" t="n">
        <v>21</v>
      </c>
      <c r="E1111" s="28" t="inlineStr">
        <is>
          <t>9♦</t>
        </is>
      </c>
      <c r="F1111" s="28" t="inlineStr">
        <is>
          <t>9 de Ouros</t>
        </is>
      </c>
      <c r="G1111" s="28" t="n">
        <v>38</v>
      </c>
      <c r="H1111" s="28" t="n">
        <v>39</v>
      </c>
      <c r="I1111" s="28" t="inlineStr">
        <is>
          <t>A♠</t>
        </is>
      </c>
      <c r="J1111" s="28" t="inlineStr">
        <is>
          <t>A de Espadas</t>
        </is>
      </c>
      <c r="K1111" s="28" t="inlineStr">
        <is>
          <t>9♦ → A♠</t>
        </is>
      </c>
      <c r="L1111" s="28" t="n">
        <v>1110</v>
      </c>
    </row>
    <row r="1112" ht="15" customHeight="1" s="29">
      <c r="A1112" s="28" t="n">
        <v>1111</v>
      </c>
      <c r="B1112" s="28" t="inlineStr">
        <is>
          <t>member</t>
        </is>
      </c>
      <c r="C1112" s="40" t="inlineStr">
        <is>
          <t>10001010110</t>
        </is>
      </c>
      <c r="D1112" s="28" t="n">
        <v>21</v>
      </c>
      <c r="E1112" s="28" t="inlineStr">
        <is>
          <t>9♦</t>
        </is>
      </c>
      <c r="F1112" s="28" t="inlineStr">
        <is>
          <t>9 de Ouros</t>
        </is>
      </c>
      <c r="G1112" s="28" t="n">
        <v>39</v>
      </c>
      <c r="H1112" s="28" t="n">
        <v>40</v>
      </c>
      <c r="I1112" s="28" t="inlineStr">
        <is>
          <t>2♠</t>
        </is>
      </c>
      <c r="J1112" s="28" t="inlineStr">
        <is>
          <t>2 de Espadas</t>
        </is>
      </c>
      <c r="K1112" s="28" t="inlineStr">
        <is>
          <t>9♦ → 2♠</t>
        </is>
      </c>
      <c r="L1112" s="28" t="n">
        <v>1111</v>
      </c>
    </row>
    <row r="1113" ht="15" customHeight="1" s="29">
      <c r="A1113" s="28" t="n">
        <v>1112</v>
      </c>
      <c r="B1113" s="28" t="inlineStr">
        <is>
          <t>memory</t>
        </is>
      </c>
      <c r="C1113" s="40" t="inlineStr">
        <is>
          <t>10001010111</t>
        </is>
      </c>
      <c r="D1113" s="28" t="n">
        <v>21</v>
      </c>
      <c r="E1113" s="28" t="inlineStr">
        <is>
          <t>9♦</t>
        </is>
      </c>
      <c r="F1113" s="28" t="inlineStr">
        <is>
          <t>9 de Ouros</t>
        </is>
      </c>
      <c r="G1113" s="28" t="n">
        <v>40</v>
      </c>
      <c r="H1113" s="28" t="n">
        <v>41</v>
      </c>
      <c r="I1113" s="28" t="inlineStr">
        <is>
          <t>3♠</t>
        </is>
      </c>
      <c r="J1113" s="28" t="inlineStr">
        <is>
          <t>3 de Espadas</t>
        </is>
      </c>
      <c r="K1113" s="28" t="inlineStr">
        <is>
          <t>9♦ → 3♠</t>
        </is>
      </c>
      <c r="L1113" s="28" t="n">
        <v>1112</v>
      </c>
    </row>
    <row r="1114" ht="15" customHeight="1" s="29">
      <c r="A1114" s="28" t="n">
        <v>1113</v>
      </c>
      <c r="B1114" s="28" t="inlineStr">
        <is>
          <t>mention</t>
        </is>
      </c>
      <c r="C1114" s="40" t="inlineStr">
        <is>
          <t>10001011000</t>
        </is>
      </c>
      <c r="D1114" s="28" t="n">
        <v>21</v>
      </c>
      <c r="E1114" s="28" t="inlineStr">
        <is>
          <t>9♦</t>
        </is>
      </c>
      <c r="F1114" s="28" t="inlineStr">
        <is>
          <t>9 de Ouros</t>
        </is>
      </c>
      <c r="G1114" s="28" t="n">
        <v>41</v>
      </c>
      <c r="H1114" s="28" t="n">
        <v>42</v>
      </c>
      <c r="I1114" s="28" t="inlineStr">
        <is>
          <t>4♠</t>
        </is>
      </c>
      <c r="J1114" s="28" t="inlineStr">
        <is>
          <t>4 de Espadas</t>
        </is>
      </c>
      <c r="K1114" s="28" t="inlineStr">
        <is>
          <t>9♦ → 4♠</t>
        </is>
      </c>
      <c r="L1114" s="28" t="n">
        <v>1113</v>
      </c>
    </row>
    <row r="1115" ht="15" customHeight="1" s="29">
      <c r="A1115" s="28" t="n">
        <v>1114</v>
      </c>
      <c r="B1115" s="28" t="inlineStr">
        <is>
          <t>menu</t>
        </is>
      </c>
      <c r="C1115" s="40" t="inlineStr">
        <is>
          <t>10001011001</t>
        </is>
      </c>
      <c r="D1115" s="28" t="n">
        <v>21</v>
      </c>
      <c r="E1115" s="28" t="inlineStr">
        <is>
          <t>9♦</t>
        </is>
      </c>
      <c r="F1115" s="28" t="inlineStr">
        <is>
          <t>9 de Ouros</t>
        </is>
      </c>
      <c r="G1115" s="28" t="n">
        <v>42</v>
      </c>
      <c r="H1115" s="28" t="n">
        <v>43</v>
      </c>
      <c r="I1115" s="28" t="inlineStr">
        <is>
          <t>5♠</t>
        </is>
      </c>
      <c r="J1115" s="28" t="inlineStr">
        <is>
          <t>5 de Espadas</t>
        </is>
      </c>
      <c r="K1115" s="28" t="inlineStr">
        <is>
          <t>9♦ → 5♠</t>
        </is>
      </c>
      <c r="L1115" s="28" t="n">
        <v>1114</v>
      </c>
    </row>
    <row r="1116" ht="15" customHeight="1" s="29">
      <c r="A1116" s="28" t="n">
        <v>1115</v>
      </c>
      <c r="B1116" s="28" t="inlineStr">
        <is>
          <t>mercy</t>
        </is>
      </c>
      <c r="C1116" s="40" t="inlineStr">
        <is>
          <t>10001011010</t>
        </is>
      </c>
      <c r="D1116" s="28" t="n">
        <v>21</v>
      </c>
      <c r="E1116" s="28" t="inlineStr">
        <is>
          <t>9♦</t>
        </is>
      </c>
      <c r="F1116" s="28" t="inlineStr">
        <is>
          <t>9 de Ouros</t>
        </is>
      </c>
      <c r="G1116" s="28" t="n">
        <v>43</v>
      </c>
      <c r="H1116" s="28" t="n">
        <v>44</v>
      </c>
      <c r="I1116" s="28" t="inlineStr">
        <is>
          <t>6♠</t>
        </is>
      </c>
      <c r="J1116" s="28" t="inlineStr">
        <is>
          <t>6 de Espadas</t>
        </is>
      </c>
      <c r="K1116" s="28" t="inlineStr">
        <is>
          <t>9♦ → 6♠</t>
        </is>
      </c>
      <c r="L1116" s="28" t="n">
        <v>1115</v>
      </c>
    </row>
    <row r="1117" ht="15" customHeight="1" s="29">
      <c r="A1117" s="28" t="n">
        <v>1116</v>
      </c>
      <c r="B1117" s="28" t="inlineStr">
        <is>
          <t>merge</t>
        </is>
      </c>
      <c r="C1117" s="40" t="inlineStr">
        <is>
          <t>10001011011</t>
        </is>
      </c>
      <c r="D1117" s="28" t="n">
        <v>21</v>
      </c>
      <c r="E1117" s="28" t="inlineStr">
        <is>
          <t>9♦</t>
        </is>
      </c>
      <c r="F1117" s="28" t="inlineStr">
        <is>
          <t>9 de Ouros</t>
        </is>
      </c>
      <c r="G1117" s="28" t="n">
        <v>44</v>
      </c>
      <c r="H1117" s="28" t="n">
        <v>45</v>
      </c>
      <c r="I1117" s="28" t="inlineStr">
        <is>
          <t>7♠</t>
        </is>
      </c>
      <c r="J1117" s="28" t="inlineStr">
        <is>
          <t>7 de Espadas</t>
        </is>
      </c>
      <c r="K1117" s="28" t="inlineStr">
        <is>
          <t>9♦ → 7♠</t>
        </is>
      </c>
      <c r="L1117" s="28" t="n">
        <v>1116</v>
      </c>
    </row>
    <row r="1118" ht="15" customHeight="1" s="29">
      <c r="A1118" s="28" t="n">
        <v>1117</v>
      </c>
      <c r="B1118" s="28" t="inlineStr">
        <is>
          <t>merit</t>
        </is>
      </c>
      <c r="C1118" s="40" t="inlineStr">
        <is>
          <t>10001011100</t>
        </is>
      </c>
      <c r="D1118" s="28" t="n">
        <v>21</v>
      </c>
      <c r="E1118" s="28" t="inlineStr">
        <is>
          <t>9♦</t>
        </is>
      </c>
      <c r="F1118" s="28" t="inlineStr">
        <is>
          <t>9 de Ouros</t>
        </is>
      </c>
      <c r="G1118" s="28" t="n">
        <v>45</v>
      </c>
      <c r="H1118" s="28" t="n">
        <v>46</v>
      </c>
      <c r="I1118" s="28" t="inlineStr">
        <is>
          <t>8♠</t>
        </is>
      </c>
      <c r="J1118" s="28" t="inlineStr">
        <is>
          <t>8 de Espadas</t>
        </is>
      </c>
      <c r="K1118" s="28" t="inlineStr">
        <is>
          <t>9♦ → 8♠</t>
        </is>
      </c>
      <c r="L1118" s="28" t="n">
        <v>1117</v>
      </c>
    </row>
    <row r="1119" ht="15" customHeight="1" s="29">
      <c r="A1119" s="28" t="n">
        <v>1118</v>
      </c>
      <c r="B1119" s="28" t="inlineStr">
        <is>
          <t>merry</t>
        </is>
      </c>
      <c r="C1119" s="40" t="inlineStr">
        <is>
          <t>10001011101</t>
        </is>
      </c>
      <c r="D1119" s="28" t="n">
        <v>21</v>
      </c>
      <c r="E1119" s="28" t="inlineStr">
        <is>
          <t>9♦</t>
        </is>
      </c>
      <c r="F1119" s="28" t="inlineStr">
        <is>
          <t>9 de Ouros</t>
        </is>
      </c>
      <c r="G1119" s="28" t="n">
        <v>46</v>
      </c>
      <c r="H1119" s="28" t="n">
        <v>47</v>
      </c>
      <c r="I1119" s="28" t="inlineStr">
        <is>
          <t>9♠</t>
        </is>
      </c>
      <c r="J1119" s="28" t="inlineStr">
        <is>
          <t>9 de Espadas</t>
        </is>
      </c>
      <c r="K1119" s="28" t="inlineStr">
        <is>
          <t>9♦ → 9♠</t>
        </is>
      </c>
      <c r="L1119" s="28" t="n">
        <v>1118</v>
      </c>
    </row>
    <row r="1120" ht="15" customHeight="1" s="29">
      <c r="A1120" s="28" t="n">
        <v>1119</v>
      </c>
      <c r="B1120" s="28" t="inlineStr">
        <is>
          <t>mesh</t>
        </is>
      </c>
      <c r="C1120" s="40" t="inlineStr">
        <is>
          <t>10001011110</t>
        </is>
      </c>
      <c r="D1120" s="28" t="n">
        <v>21</v>
      </c>
      <c r="E1120" s="28" t="inlineStr">
        <is>
          <t>9♦</t>
        </is>
      </c>
      <c r="F1120" s="28" t="inlineStr">
        <is>
          <t>9 de Ouros</t>
        </is>
      </c>
      <c r="G1120" s="28" t="n">
        <v>47</v>
      </c>
      <c r="H1120" s="28" t="n">
        <v>48</v>
      </c>
      <c r="I1120" s="28" t="inlineStr">
        <is>
          <t>10♠</t>
        </is>
      </c>
      <c r="J1120" s="28" t="inlineStr">
        <is>
          <t>10 de Espadas</t>
        </is>
      </c>
      <c r="K1120" s="28" t="inlineStr">
        <is>
          <t>9♦ → 10♠</t>
        </is>
      </c>
      <c r="L1120" s="28" t="n">
        <v>1119</v>
      </c>
    </row>
    <row r="1121" ht="15" customHeight="1" s="29">
      <c r="A1121" s="28" t="n">
        <v>1120</v>
      </c>
      <c r="B1121" s="28" t="inlineStr">
        <is>
          <t>message</t>
        </is>
      </c>
      <c r="C1121" s="40" t="inlineStr">
        <is>
          <t>10001011111</t>
        </is>
      </c>
      <c r="D1121" s="28" t="n">
        <v>21</v>
      </c>
      <c r="E1121" s="28" t="inlineStr">
        <is>
          <t>9♦</t>
        </is>
      </c>
      <c r="F1121" s="28" t="inlineStr">
        <is>
          <t>9 de Ouros</t>
        </is>
      </c>
      <c r="G1121" s="28" t="n">
        <v>48</v>
      </c>
      <c r="H1121" s="28" t="n">
        <v>49</v>
      </c>
      <c r="I1121" s="28" t="inlineStr">
        <is>
          <t>J♠</t>
        </is>
      </c>
      <c r="J1121" s="28" t="inlineStr">
        <is>
          <t>J de Espadas</t>
        </is>
      </c>
      <c r="K1121" s="28" t="inlineStr">
        <is>
          <t>9♦ → J♠</t>
        </is>
      </c>
      <c r="L1121" s="28" t="n">
        <v>1120</v>
      </c>
    </row>
    <row r="1122" ht="15" customHeight="1" s="29">
      <c r="A1122" s="28" t="n">
        <v>1121</v>
      </c>
      <c r="B1122" s="28" t="inlineStr">
        <is>
          <t>metal</t>
        </is>
      </c>
      <c r="C1122" s="40" t="inlineStr">
        <is>
          <t>10001100000</t>
        </is>
      </c>
      <c r="D1122" s="28" t="n">
        <v>21</v>
      </c>
      <c r="E1122" s="28" t="inlineStr">
        <is>
          <t>9♦</t>
        </is>
      </c>
      <c r="F1122" s="28" t="inlineStr">
        <is>
          <t>9 de Ouros</t>
        </is>
      </c>
      <c r="G1122" s="28" t="n">
        <v>49</v>
      </c>
      <c r="H1122" s="28" t="n">
        <v>50</v>
      </c>
      <c r="I1122" s="28" t="inlineStr">
        <is>
          <t>Q♠</t>
        </is>
      </c>
      <c r="J1122" s="28" t="inlineStr">
        <is>
          <t>Q de Espadas</t>
        </is>
      </c>
      <c r="K1122" s="28" t="inlineStr">
        <is>
          <t>9♦ → Q♠</t>
        </is>
      </c>
      <c r="L1122" s="28" t="n">
        <v>1121</v>
      </c>
    </row>
    <row r="1123" ht="15" customHeight="1" s="29">
      <c r="A1123" s="28" t="n">
        <v>1122</v>
      </c>
      <c r="B1123" s="28" t="inlineStr">
        <is>
          <t>method</t>
        </is>
      </c>
      <c r="C1123" s="40" t="inlineStr">
        <is>
          <t>10001100001</t>
        </is>
      </c>
      <c r="D1123" s="28" t="n">
        <v>21</v>
      </c>
      <c r="E1123" s="28" t="inlineStr">
        <is>
          <t>9♦</t>
        </is>
      </c>
      <c r="F1123" s="28" t="inlineStr">
        <is>
          <t>9 de Ouros</t>
        </is>
      </c>
      <c r="G1123" s="28" t="n">
        <v>50</v>
      </c>
      <c r="H1123" s="28" t="n">
        <v>51</v>
      </c>
      <c r="I1123" s="28" t="inlineStr">
        <is>
          <t>K♠</t>
        </is>
      </c>
      <c r="J1123" s="28" t="inlineStr">
        <is>
          <t>K de Espadas</t>
        </is>
      </c>
      <c r="K1123" s="28" t="inlineStr">
        <is>
          <t>9♦ → K♠</t>
        </is>
      </c>
      <c r="L1123" s="28" t="n">
        <v>1122</v>
      </c>
    </row>
    <row r="1124" ht="15" customHeight="1" s="29">
      <c r="A1124" s="28" t="n">
        <v>1123</v>
      </c>
      <c r="B1124" s="28" t="inlineStr">
        <is>
          <t>middle</t>
        </is>
      </c>
      <c r="C1124" s="40" t="inlineStr">
        <is>
          <t>10001100010</t>
        </is>
      </c>
      <c r="D1124" s="28" t="n">
        <v>22</v>
      </c>
      <c r="E1124" s="28" t="inlineStr">
        <is>
          <t>10♦</t>
        </is>
      </c>
      <c r="F1124" s="28" t="inlineStr">
        <is>
          <t>10 de Ouros</t>
        </is>
      </c>
      <c r="G1124" s="28" t="n">
        <v>0</v>
      </c>
      <c r="H1124" s="28" t="n">
        <v>0</v>
      </c>
      <c r="I1124" s="28" t="inlineStr">
        <is>
          <t>A♣</t>
        </is>
      </c>
      <c r="J1124" s="28" t="inlineStr">
        <is>
          <t>A de Paus</t>
        </is>
      </c>
      <c r="K1124" s="28" t="inlineStr">
        <is>
          <t>10♦ → A♣</t>
        </is>
      </c>
      <c r="L1124" s="28" t="n">
        <v>1123</v>
      </c>
    </row>
    <row r="1125" ht="15" customHeight="1" s="29">
      <c r="A1125" s="28" t="n">
        <v>1124</v>
      </c>
      <c r="B1125" s="28" t="inlineStr">
        <is>
          <t>midnight</t>
        </is>
      </c>
      <c r="C1125" s="40" t="inlineStr">
        <is>
          <t>10001100011</t>
        </is>
      </c>
      <c r="D1125" s="28" t="n">
        <v>22</v>
      </c>
      <c r="E1125" s="28" t="inlineStr">
        <is>
          <t>10♦</t>
        </is>
      </c>
      <c r="F1125" s="28" t="inlineStr">
        <is>
          <t>10 de Ouros</t>
        </is>
      </c>
      <c r="G1125" s="28" t="n">
        <v>1</v>
      </c>
      <c r="H1125" s="28" t="n">
        <v>1</v>
      </c>
      <c r="I1125" s="28" t="inlineStr">
        <is>
          <t>2♣</t>
        </is>
      </c>
      <c r="J1125" s="28" t="inlineStr">
        <is>
          <t>2 de Paus</t>
        </is>
      </c>
      <c r="K1125" s="28" t="inlineStr">
        <is>
          <t>10♦ → 2♣</t>
        </is>
      </c>
      <c r="L1125" s="28" t="n">
        <v>1124</v>
      </c>
    </row>
    <row r="1126" ht="15" customHeight="1" s="29">
      <c r="A1126" s="28" t="n">
        <v>1125</v>
      </c>
      <c r="B1126" s="28" t="inlineStr">
        <is>
          <t>milk</t>
        </is>
      </c>
      <c r="C1126" s="40" t="inlineStr">
        <is>
          <t>10001100100</t>
        </is>
      </c>
      <c r="D1126" s="28" t="n">
        <v>22</v>
      </c>
      <c r="E1126" s="28" t="inlineStr">
        <is>
          <t>10♦</t>
        </is>
      </c>
      <c r="F1126" s="28" t="inlineStr">
        <is>
          <t>10 de Ouros</t>
        </is>
      </c>
      <c r="G1126" s="28" t="n">
        <v>2</v>
      </c>
      <c r="H1126" s="28" t="n">
        <v>2</v>
      </c>
      <c r="I1126" s="28" t="inlineStr">
        <is>
          <t>3♣</t>
        </is>
      </c>
      <c r="J1126" s="28" t="inlineStr">
        <is>
          <t>3 de Paus</t>
        </is>
      </c>
      <c r="K1126" s="28" t="inlineStr">
        <is>
          <t>10♦ → 3♣</t>
        </is>
      </c>
      <c r="L1126" s="28" t="n">
        <v>1125</v>
      </c>
    </row>
    <row r="1127" ht="15" customHeight="1" s="29">
      <c r="A1127" s="28" t="n">
        <v>1126</v>
      </c>
      <c r="B1127" s="28" t="inlineStr">
        <is>
          <t>million</t>
        </is>
      </c>
      <c r="C1127" s="40" t="inlineStr">
        <is>
          <t>10001100101</t>
        </is>
      </c>
      <c r="D1127" s="28" t="n">
        <v>22</v>
      </c>
      <c r="E1127" s="28" t="inlineStr">
        <is>
          <t>10♦</t>
        </is>
      </c>
      <c r="F1127" s="28" t="inlineStr">
        <is>
          <t>10 de Ouros</t>
        </is>
      </c>
      <c r="G1127" s="28" t="n">
        <v>3</v>
      </c>
      <c r="H1127" s="28" t="n">
        <v>3</v>
      </c>
      <c r="I1127" s="28" t="inlineStr">
        <is>
          <t>4♣</t>
        </is>
      </c>
      <c r="J1127" s="28" t="inlineStr">
        <is>
          <t>4 de Paus</t>
        </is>
      </c>
      <c r="K1127" s="28" t="inlineStr">
        <is>
          <t>10♦ → 4♣</t>
        </is>
      </c>
      <c r="L1127" s="28" t="n">
        <v>1126</v>
      </c>
    </row>
    <row r="1128" ht="15" customHeight="1" s="29">
      <c r="A1128" s="28" t="n">
        <v>1127</v>
      </c>
      <c r="B1128" s="28" t="inlineStr">
        <is>
          <t>mimic</t>
        </is>
      </c>
      <c r="C1128" s="40" t="inlineStr">
        <is>
          <t>10001100110</t>
        </is>
      </c>
      <c r="D1128" s="28" t="n">
        <v>22</v>
      </c>
      <c r="E1128" s="28" t="inlineStr">
        <is>
          <t>10♦</t>
        </is>
      </c>
      <c r="F1128" s="28" t="inlineStr">
        <is>
          <t>10 de Ouros</t>
        </is>
      </c>
      <c r="G1128" s="28" t="n">
        <v>4</v>
      </c>
      <c r="H1128" s="28" t="n">
        <v>4</v>
      </c>
      <c r="I1128" s="28" t="inlineStr">
        <is>
          <t>5♣</t>
        </is>
      </c>
      <c r="J1128" s="28" t="inlineStr">
        <is>
          <t>5 de Paus</t>
        </is>
      </c>
      <c r="K1128" s="28" t="inlineStr">
        <is>
          <t>10♦ → 5♣</t>
        </is>
      </c>
      <c r="L1128" s="28" t="n">
        <v>1127</v>
      </c>
    </row>
    <row r="1129" ht="15" customHeight="1" s="29">
      <c r="A1129" s="28" t="n">
        <v>1128</v>
      </c>
      <c r="B1129" s="28" t="inlineStr">
        <is>
          <t>mind</t>
        </is>
      </c>
      <c r="C1129" s="40" t="inlineStr">
        <is>
          <t>10001100111</t>
        </is>
      </c>
      <c r="D1129" s="28" t="n">
        <v>22</v>
      </c>
      <c r="E1129" s="28" t="inlineStr">
        <is>
          <t>10♦</t>
        </is>
      </c>
      <c r="F1129" s="28" t="inlineStr">
        <is>
          <t>10 de Ouros</t>
        </is>
      </c>
      <c r="G1129" s="28" t="n">
        <v>5</v>
      </c>
      <c r="H1129" s="28" t="n">
        <v>5</v>
      </c>
      <c r="I1129" s="28" t="inlineStr">
        <is>
          <t>6♣</t>
        </is>
      </c>
      <c r="J1129" s="28" t="inlineStr">
        <is>
          <t>6 de Paus</t>
        </is>
      </c>
      <c r="K1129" s="28" t="inlineStr">
        <is>
          <t>10♦ → 6♣</t>
        </is>
      </c>
      <c r="L1129" s="28" t="n">
        <v>1128</v>
      </c>
    </row>
    <row r="1130" ht="15" customHeight="1" s="29">
      <c r="A1130" s="28" t="n">
        <v>1129</v>
      </c>
      <c r="B1130" s="28" t="inlineStr">
        <is>
          <t>minimum</t>
        </is>
      </c>
      <c r="C1130" s="40" t="inlineStr">
        <is>
          <t>10001101000</t>
        </is>
      </c>
      <c r="D1130" s="28" t="n">
        <v>22</v>
      </c>
      <c r="E1130" s="28" t="inlineStr">
        <is>
          <t>10♦</t>
        </is>
      </c>
      <c r="F1130" s="28" t="inlineStr">
        <is>
          <t>10 de Ouros</t>
        </is>
      </c>
      <c r="G1130" s="28" t="n">
        <v>6</v>
      </c>
      <c r="H1130" s="28" t="n">
        <v>6</v>
      </c>
      <c r="I1130" s="28" t="inlineStr">
        <is>
          <t>7♣</t>
        </is>
      </c>
      <c r="J1130" s="28" t="inlineStr">
        <is>
          <t>7 de Paus</t>
        </is>
      </c>
      <c r="K1130" s="28" t="inlineStr">
        <is>
          <t>10♦ → 7♣</t>
        </is>
      </c>
      <c r="L1130" s="28" t="n">
        <v>1129</v>
      </c>
    </row>
    <row r="1131" ht="15" customHeight="1" s="29">
      <c r="A1131" s="28" t="n">
        <v>1130</v>
      </c>
      <c r="B1131" s="28" t="inlineStr">
        <is>
          <t>minor</t>
        </is>
      </c>
      <c r="C1131" s="40" t="inlineStr">
        <is>
          <t>10001101001</t>
        </is>
      </c>
      <c r="D1131" s="28" t="n">
        <v>22</v>
      </c>
      <c r="E1131" s="28" t="inlineStr">
        <is>
          <t>10♦</t>
        </is>
      </c>
      <c r="F1131" s="28" t="inlineStr">
        <is>
          <t>10 de Ouros</t>
        </is>
      </c>
      <c r="G1131" s="28" t="n">
        <v>7</v>
      </c>
      <c r="H1131" s="28" t="n">
        <v>7</v>
      </c>
      <c r="I1131" s="28" t="inlineStr">
        <is>
          <t>8♣</t>
        </is>
      </c>
      <c r="J1131" s="28" t="inlineStr">
        <is>
          <t>8 de Paus</t>
        </is>
      </c>
      <c r="K1131" s="28" t="inlineStr">
        <is>
          <t>10♦ → 8♣</t>
        </is>
      </c>
      <c r="L1131" s="28" t="n">
        <v>1130</v>
      </c>
    </row>
    <row r="1132" ht="15" customHeight="1" s="29">
      <c r="A1132" s="28" t="n">
        <v>1131</v>
      </c>
      <c r="B1132" s="28" t="inlineStr">
        <is>
          <t>minute</t>
        </is>
      </c>
      <c r="C1132" s="40" t="inlineStr">
        <is>
          <t>10001101010</t>
        </is>
      </c>
      <c r="D1132" s="28" t="n">
        <v>22</v>
      </c>
      <c r="E1132" s="28" t="inlineStr">
        <is>
          <t>10♦</t>
        </is>
      </c>
      <c r="F1132" s="28" t="inlineStr">
        <is>
          <t>10 de Ouros</t>
        </is>
      </c>
      <c r="G1132" s="28" t="n">
        <v>8</v>
      </c>
      <c r="H1132" s="28" t="n">
        <v>8</v>
      </c>
      <c r="I1132" s="28" t="inlineStr">
        <is>
          <t>9♣</t>
        </is>
      </c>
      <c r="J1132" s="28" t="inlineStr">
        <is>
          <t>9 de Paus</t>
        </is>
      </c>
      <c r="K1132" s="28" t="inlineStr">
        <is>
          <t>10♦ → 9♣</t>
        </is>
      </c>
      <c r="L1132" s="28" t="n">
        <v>1131</v>
      </c>
    </row>
    <row r="1133" ht="15" customHeight="1" s="29">
      <c r="A1133" s="28" t="n">
        <v>1132</v>
      </c>
      <c r="B1133" s="28" t="inlineStr">
        <is>
          <t>miracle</t>
        </is>
      </c>
      <c r="C1133" s="40" t="inlineStr">
        <is>
          <t>10001101011</t>
        </is>
      </c>
      <c r="D1133" s="28" t="n">
        <v>22</v>
      </c>
      <c r="E1133" s="28" t="inlineStr">
        <is>
          <t>10♦</t>
        </is>
      </c>
      <c r="F1133" s="28" t="inlineStr">
        <is>
          <t>10 de Ouros</t>
        </is>
      </c>
      <c r="G1133" s="28" t="n">
        <v>9</v>
      </c>
      <c r="H1133" s="28" t="n">
        <v>9</v>
      </c>
      <c r="I1133" s="28" t="inlineStr">
        <is>
          <t>10♣</t>
        </is>
      </c>
      <c r="J1133" s="28" t="inlineStr">
        <is>
          <t>10 de Paus</t>
        </is>
      </c>
      <c r="K1133" s="28" t="inlineStr">
        <is>
          <t>10♦ → 10♣</t>
        </is>
      </c>
      <c r="L1133" s="28" t="n">
        <v>1132</v>
      </c>
    </row>
    <row r="1134" ht="15" customHeight="1" s="29">
      <c r="A1134" s="28" t="n">
        <v>1133</v>
      </c>
      <c r="B1134" s="28" t="inlineStr">
        <is>
          <t>mirror</t>
        </is>
      </c>
      <c r="C1134" s="40" t="inlineStr">
        <is>
          <t>10001101100</t>
        </is>
      </c>
      <c r="D1134" s="28" t="n">
        <v>22</v>
      </c>
      <c r="E1134" s="28" t="inlineStr">
        <is>
          <t>10♦</t>
        </is>
      </c>
      <c r="F1134" s="28" t="inlineStr">
        <is>
          <t>10 de Ouros</t>
        </is>
      </c>
      <c r="G1134" s="28" t="n">
        <v>10</v>
      </c>
      <c r="H1134" s="28" t="n">
        <v>10</v>
      </c>
      <c r="I1134" s="28" t="inlineStr">
        <is>
          <t>J♣</t>
        </is>
      </c>
      <c r="J1134" s="28" t="inlineStr">
        <is>
          <t>J de Paus</t>
        </is>
      </c>
      <c r="K1134" s="28" t="inlineStr">
        <is>
          <t>10♦ → J♣</t>
        </is>
      </c>
      <c r="L1134" s="28" t="n">
        <v>1133</v>
      </c>
    </row>
    <row r="1135" ht="15" customHeight="1" s="29">
      <c r="A1135" s="28" t="n">
        <v>1134</v>
      </c>
      <c r="B1135" s="28" t="inlineStr">
        <is>
          <t>misery</t>
        </is>
      </c>
      <c r="C1135" s="40" t="inlineStr">
        <is>
          <t>10001101101</t>
        </is>
      </c>
      <c r="D1135" s="28" t="n">
        <v>22</v>
      </c>
      <c r="E1135" s="28" t="inlineStr">
        <is>
          <t>10♦</t>
        </is>
      </c>
      <c r="F1135" s="28" t="inlineStr">
        <is>
          <t>10 de Ouros</t>
        </is>
      </c>
      <c r="G1135" s="28" t="n">
        <v>11</v>
      </c>
      <c r="H1135" s="28" t="n">
        <v>11</v>
      </c>
      <c r="I1135" s="28" t="inlineStr">
        <is>
          <t>Q♣</t>
        </is>
      </c>
      <c r="J1135" s="28" t="inlineStr">
        <is>
          <t>Q de Paus</t>
        </is>
      </c>
      <c r="K1135" s="28" t="inlineStr">
        <is>
          <t>10♦ → Q♣</t>
        </is>
      </c>
      <c r="L1135" s="28" t="n">
        <v>1134</v>
      </c>
    </row>
    <row r="1136" ht="15" customHeight="1" s="29">
      <c r="A1136" s="28" t="n">
        <v>1135</v>
      </c>
      <c r="B1136" s="28" t="inlineStr">
        <is>
          <t>miss</t>
        </is>
      </c>
      <c r="C1136" s="40" t="inlineStr">
        <is>
          <t>10001101110</t>
        </is>
      </c>
      <c r="D1136" s="28" t="n">
        <v>22</v>
      </c>
      <c r="E1136" s="28" t="inlineStr">
        <is>
          <t>10♦</t>
        </is>
      </c>
      <c r="F1136" s="28" t="inlineStr">
        <is>
          <t>10 de Ouros</t>
        </is>
      </c>
      <c r="G1136" s="28" t="n">
        <v>12</v>
      </c>
      <c r="H1136" s="28" t="n">
        <v>12</v>
      </c>
      <c r="I1136" s="28" t="inlineStr">
        <is>
          <t>K♣</t>
        </is>
      </c>
      <c r="J1136" s="28" t="inlineStr">
        <is>
          <t>K de Paus</t>
        </is>
      </c>
      <c r="K1136" s="28" t="inlineStr">
        <is>
          <t>10♦ → K♣</t>
        </is>
      </c>
      <c r="L1136" s="28" t="n">
        <v>1135</v>
      </c>
    </row>
    <row r="1137" ht="15" customHeight="1" s="29">
      <c r="A1137" s="28" t="n">
        <v>1136</v>
      </c>
      <c r="B1137" s="28" t="inlineStr">
        <is>
          <t>mistake</t>
        </is>
      </c>
      <c r="C1137" s="40" t="inlineStr">
        <is>
          <t>10001101111</t>
        </is>
      </c>
      <c r="D1137" s="28" t="n">
        <v>22</v>
      </c>
      <c r="E1137" s="28" t="inlineStr">
        <is>
          <t>10♦</t>
        </is>
      </c>
      <c r="F1137" s="28" t="inlineStr">
        <is>
          <t>10 de Ouros</t>
        </is>
      </c>
      <c r="G1137" s="28" t="n">
        <v>13</v>
      </c>
      <c r="H1137" s="28" t="n">
        <v>13</v>
      </c>
      <c r="I1137" s="28" t="inlineStr">
        <is>
          <t>A♦</t>
        </is>
      </c>
      <c r="J1137" s="28" t="inlineStr">
        <is>
          <t>A de Ouros</t>
        </is>
      </c>
      <c r="K1137" s="28" t="inlineStr">
        <is>
          <t>10♦ → A♦</t>
        </is>
      </c>
      <c r="L1137" s="28" t="n">
        <v>1136</v>
      </c>
    </row>
    <row r="1138" ht="15" customHeight="1" s="29">
      <c r="A1138" s="28" t="n">
        <v>1137</v>
      </c>
      <c r="B1138" s="28" t="inlineStr">
        <is>
          <t>mix</t>
        </is>
      </c>
      <c r="C1138" s="40" t="inlineStr">
        <is>
          <t>10001110000</t>
        </is>
      </c>
      <c r="D1138" s="28" t="n">
        <v>22</v>
      </c>
      <c r="E1138" s="28" t="inlineStr">
        <is>
          <t>10♦</t>
        </is>
      </c>
      <c r="F1138" s="28" t="inlineStr">
        <is>
          <t>10 de Ouros</t>
        </is>
      </c>
      <c r="G1138" s="28" t="n">
        <v>14</v>
      </c>
      <c r="H1138" s="28" t="n">
        <v>14</v>
      </c>
      <c r="I1138" s="28" t="inlineStr">
        <is>
          <t>2♦</t>
        </is>
      </c>
      <c r="J1138" s="28" t="inlineStr">
        <is>
          <t>2 de Ouros</t>
        </is>
      </c>
      <c r="K1138" s="28" t="inlineStr">
        <is>
          <t>10♦ → 2♦</t>
        </is>
      </c>
      <c r="L1138" s="28" t="n">
        <v>1137</v>
      </c>
    </row>
    <row r="1139" ht="15" customHeight="1" s="29">
      <c r="A1139" s="28" t="n">
        <v>1138</v>
      </c>
      <c r="B1139" s="28" t="inlineStr">
        <is>
          <t>mixed</t>
        </is>
      </c>
      <c r="C1139" s="40" t="inlineStr">
        <is>
          <t>10001110001</t>
        </is>
      </c>
      <c r="D1139" s="28" t="n">
        <v>22</v>
      </c>
      <c r="E1139" s="28" t="inlineStr">
        <is>
          <t>10♦</t>
        </is>
      </c>
      <c r="F1139" s="28" t="inlineStr">
        <is>
          <t>10 de Ouros</t>
        </is>
      </c>
      <c r="G1139" s="28" t="n">
        <v>15</v>
      </c>
      <c r="H1139" s="28" t="n">
        <v>15</v>
      </c>
      <c r="I1139" s="28" t="inlineStr">
        <is>
          <t>3♦</t>
        </is>
      </c>
      <c r="J1139" s="28" t="inlineStr">
        <is>
          <t>3 de Ouros</t>
        </is>
      </c>
      <c r="K1139" s="28" t="inlineStr">
        <is>
          <t>10♦ → 3♦</t>
        </is>
      </c>
      <c r="L1139" s="28" t="n">
        <v>1138</v>
      </c>
    </row>
    <row r="1140" ht="15" customHeight="1" s="29">
      <c r="A1140" s="28" t="n">
        <v>1139</v>
      </c>
      <c r="B1140" s="28" t="inlineStr">
        <is>
          <t>mixture</t>
        </is>
      </c>
      <c r="C1140" s="40" t="inlineStr">
        <is>
          <t>10001110010</t>
        </is>
      </c>
      <c r="D1140" s="28" t="n">
        <v>22</v>
      </c>
      <c r="E1140" s="28" t="inlineStr">
        <is>
          <t>10♦</t>
        </is>
      </c>
      <c r="F1140" s="28" t="inlineStr">
        <is>
          <t>10 de Ouros</t>
        </is>
      </c>
      <c r="G1140" s="28" t="n">
        <v>16</v>
      </c>
      <c r="H1140" s="28" t="n">
        <v>16</v>
      </c>
      <c r="I1140" s="28" t="inlineStr">
        <is>
          <t>4♦</t>
        </is>
      </c>
      <c r="J1140" s="28" t="inlineStr">
        <is>
          <t>4 de Ouros</t>
        </is>
      </c>
      <c r="K1140" s="28" t="inlineStr">
        <is>
          <t>10♦ → 4♦</t>
        </is>
      </c>
      <c r="L1140" s="28" t="n">
        <v>1139</v>
      </c>
    </row>
    <row r="1141" ht="15" customHeight="1" s="29">
      <c r="A1141" s="28" t="n">
        <v>1140</v>
      </c>
      <c r="B1141" s="28" t="inlineStr">
        <is>
          <t>mobile</t>
        </is>
      </c>
      <c r="C1141" s="40" t="inlineStr">
        <is>
          <t>10001110011</t>
        </is>
      </c>
      <c r="D1141" s="28" t="n">
        <v>22</v>
      </c>
      <c r="E1141" s="28" t="inlineStr">
        <is>
          <t>10♦</t>
        </is>
      </c>
      <c r="F1141" s="28" t="inlineStr">
        <is>
          <t>10 de Ouros</t>
        </is>
      </c>
      <c r="G1141" s="28" t="n">
        <v>17</v>
      </c>
      <c r="H1141" s="28" t="n">
        <v>17</v>
      </c>
      <c r="I1141" s="28" t="inlineStr">
        <is>
          <t>5♦</t>
        </is>
      </c>
      <c r="J1141" s="28" t="inlineStr">
        <is>
          <t>5 de Ouros</t>
        </is>
      </c>
      <c r="K1141" s="28" t="inlineStr">
        <is>
          <t>10♦ → 5♦</t>
        </is>
      </c>
      <c r="L1141" s="28" t="n">
        <v>1140</v>
      </c>
    </row>
    <row r="1142" ht="15" customHeight="1" s="29">
      <c r="A1142" s="28" t="n">
        <v>1141</v>
      </c>
      <c r="B1142" s="28" t="inlineStr">
        <is>
          <t>model</t>
        </is>
      </c>
      <c r="C1142" s="40" t="inlineStr">
        <is>
          <t>10001110100</t>
        </is>
      </c>
      <c r="D1142" s="28" t="n">
        <v>22</v>
      </c>
      <c r="E1142" s="28" t="inlineStr">
        <is>
          <t>10♦</t>
        </is>
      </c>
      <c r="F1142" s="28" t="inlineStr">
        <is>
          <t>10 de Ouros</t>
        </is>
      </c>
      <c r="G1142" s="28" t="n">
        <v>18</v>
      </c>
      <c r="H1142" s="28" t="n">
        <v>18</v>
      </c>
      <c r="I1142" s="28" t="inlineStr">
        <is>
          <t>6♦</t>
        </is>
      </c>
      <c r="J1142" s="28" t="inlineStr">
        <is>
          <t>6 de Ouros</t>
        </is>
      </c>
      <c r="K1142" s="28" t="inlineStr">
        <is>
          <t>10♦ → 6♦</t>
        </is>
      </c>
      <c r="L1142" s="28" t="n">
        <v>1141</v>
      </c>
    </row>
    <row r="1143" ht="15" customHeight="1" s="29">
      <c r="A1143" s="28" t="n">
        <v>1142</v>
      </c>
      <c r="B1143" s="28" t="inlineStr">
        <is>
          <t>modify</t>
        </is>
      </c>
      <c r="C1143" s="40" t="inlineStr">
        <is>
          <t>10001110101</t>
        </is>
      </c>
      <c r="D1143" s="28" t="n">
        <v>22</v>
      </c>
      <c r="E1143" s="28" t="inlineStr">
        <is>
          <t>10♦</t>
        </is>
      </c>
      <c r="F1143" s="28" t="inlineStr">
        <is>
          <t>10 de Ouros</t>
        </is>
      </c>
      <c r="G1143" s="28" t="n">
        <v>19</v>
      </c>
      <c r="H1143" s="28" t="n">
        <v>19</v>
      </c>
      <c r="I1143" s="28" t="inlineStr">
        <is>
          <t>7♦</t>
        </is>
      </c>
      <c r="J1143" s="28" t="inlineStr">
        <is>
          <t>7 de Ouros</t>
        </is>
      </c>
      <c r="K1143" s="28" t="inlineStr">
        <is>
          <t>10♦ → 7♦</t>
        </is>
      </c>
      <c r="L1143" s="28" t="n">
        <v>1142</v>
      </c>
    </row>
    <row r="1144" ht="15" customHeight="1" s="29">
      <c r="A1144" s="28" t="n">
        <v>1143</v>
      </c>
      <c r="B1144" s="28" t="inlineStr">
        <is>
          <t>mom</t>
        </is>
      </c>
      <c r="C1144" s="40" t="inlineStr">
        <is>
          <t>10001110110</t>
        </is>
      </c>
      <c r="D1144" s="28" t="n">
        <v>22</v>
      </c>
      <c r="E1144" s="28" t="inlineStr">
        <is>
          <t>10♦</t>
        </is>
      </c>
      <c r="F1144" s="28" t="inlineStr">
        <is>
          <t>10 de Ouros</t>
        </is>
      </c>
      <c r="G1144" s="28" t="n">
        <v>20</v>
      </c>
      <c r="H1144" s="28" t="n">
        <v>20</v>
      </c>
      <c r="I1144" s="28" t="inlineStr">
        <is>
          <t>8♦</t>
        </is>
      </c>
      <c r="J1144" s="28" t="inlineStr">
        <is>
          <t>8 de Ouros</t>
        </is>
      </c>
      <c r="K1144" s="28" t="inlineStr">
        <is>
          <t>10♦ → 8♦</t>
        </is>
      </c>
      <c r="L1144" s="28" t="n">
        <v>1143</v>
      </c>
    </row>
    <row r="1145" ht="15" customHeight="1" s="29">
      <c r="A1145" s="28" t="n">
        <v>1144</v>
      </c>
      <c r="B1145" s="28" t="inlineStr">
        <is>
          <t>moment</t>
        </is>
      </c>
      <c r="C1145" s="40" t="inlineStr">
        <is>
          <t>10001110111</t>
        </is>
      </c>
      <c r="D1145" s="28" t="n">
        <v>22</v>
      </c>
      <c r="E1145" s="28" t="inlineStr">
        <is>
          <t>10♦</t>
        </is>
      </c>
      <c r="F1145" s="28" t="inlineStr">
        <is>
          <t>10 de Ouros</t>
        </is>
      </c>
      <c r="G1145" s="28" t="n">
        <v>21</v>
      </c>
      <c r="H1145" s="28" t="n">
        <v>21</v>
      </c>
      <c r="I1145" s="28" t="inlineStr">
        <is>
          <t>9♦</t>
        </is>
      </c>
      <c r="J1145" s="28" t="inlineStr">
        <is>
          <t>9 de Ouros</t>
        </is>
      </c>
      <c r="K1145" s="28" t="inlineStr">
        <is>
          <t>10♦ → 9♦</t>
        </is>
      </c>
      <c r="L1145" s="28" t="n">
        <v>1144</v>
      </c>
    </row>
    <row r="1146" ht="15" customHeight="1" s="29">
      <c r="A1146" s="28" t="n">
        <v>1145</v>
      </c>
      <c r="B1146" s="28" t="inlineStr">
        <is>
          <t>monitor</t>
        </is>
      </c>
      <c r="C1146" s="40" t="inlineStr">
        <is>
          <t>10001111000</t>
        </is>
      </c>
      <c r="D1146" s="28" t="n">
        <v>22</v>
      </c>
      <c r="E1146" s="28" t="inlineStr">
        <is>
          <t>10♦</t>
        </is>
      </c>
      <c r="F1146" s="28" t="inlineStr">
        <is>
          <t>10 de Ouros</t>
        </is>
      </c>
      <c r="G1146" s="28" t="n">
        <v>22</v>
      </c>
      <c r="H1146" s="28" t="n">
        <v>23</v>
      </c>
      <c r="I1146" s="28" t="inlineStr">
        <is>
          <t>J♦</t>
        </is>
      </c>
      <c r="J1146" s="28" t="inlineStr">
        <is>
          <t>J de Ouros</t>
        </is>
      </c>
      <c r="K1146" s="28" t="inlineStr">
        <is>
          <t>10♦ → J♦</t>
        </is>
      </c>
      <c r="L1146" s="28" t="n">
        <v>1145</v>
      </c>
    </row>
    <row r="1147" ht="15" customHeight="1" s="29">
      <c r="A1147" s="28" t="n">
        <v>1146</v>
      </c>
      <c r="B1147" s="28" t="inlineStr">
        <is>
          <t>monkey</t>
        </is>
      </c>
      <c r="C1147" s="40" t="inlineStr">
        <is>
          <t>10001111001</t>
        </is>
      </c>
      <c r="D1147" s="28" t="n">
        <v>22</v>
      </c>
      <c r="E1147" s="28" t="inlineStr">
        <is>
          <t>10♦</t>
        </is>
      </c>
      <c r="F1147" s="28" t="inlineStr">
        <is>
          <t>10 de Ouros</t>
        </is>
      </c>
      <c r="G1147" s="28" t="n">
        <v>23</v>
      </c>
      <c r="H1147" s="28" t="n">
        <v>24</v>
      </c>
      <c r="I1147" s="28" t="inlineStr">
        <is>
          <t>Q♦</t>
        </is>
      </c>
      <c r="J1147" s="28" t="inlineStr">
        <is>
          <t>Q de Ouros</t>
        </is>
      </c>
      <c r="K1147" s="28" t="inlineStr">
        <is>
          <t>10♦ → Q♦</t>
        </is>
      </c>
      <c r="L1147" s="28" t="n">
        <v>1146</v>
      </c>
    </row>
    <row r="1148" ht="15" customHeight="1" s="29">
      <c r="A1148" s="28" t="n">
        <v>1147</v>
      </c>
      <c r="B1148" s="28" t="inlineStr">
        <is>
          <t>monster</t>
        </is>
      </c>
      <c r="C1148" s="40" t="inlineStr">
        <is>
          <t>10001111010</t>
        </is>
      </c>
      <c r="D1148" s="28" t="n">
        <v>22</v>
      </c>
      <c r="E1148" s="28" t="inlineStr">
        <is>
          <t>10♦</t>
        </is>
      </c>
      <c r="F1148" s="28" t="inlineStr">
        <is>
          <t>10 de Ouros</t>
        </is>
      </c>
      <c r="G1148" s="28" t="n">
        <v>24</v>
      </c>
      <c r="H1148" s="28" t="n">
        <v>25</v>
      </c>
      <c r="I1148" s="28" t="inlineStr">
        <is>
          <t>K♦</t>
        </is>
      </c>
      <c r="J1148" s="28" t="inlineStr">
        <is>
          <t>K de Ouros</t>
        </is>
      </c>
      <c r="K1148" s="28" t="inlineStr">
        <is>
          <t>10♦ → K♦</t>
        </is>
      </c>
      <c r="L1148" s="28" t="n">
        <v>1147</v>
      </c>
    </row>
    <row r="1149" ht="15" customHeight="1" s="29">
      <c r="A1149" s="28" t="n">
        <v>1148</v>
      </c>
      <c r="B1149" s="28" t="inlineStr">
        <is>
          <t>month</t>
        </is>
      </c>
      <c r="C1149" s="40" t="inlineStr">
        <is>
          <t>10001111011</t>
        </is>
      </c>
      <c r="D1149" s="28" t="n">
        <v>22</v>
      </c>
      <c r="E1149" s="28" t="inlineStr">
        <is>
          <t>10♦</t>
        </is>
      </c>
      <c r="F1149" s="28" t="inlineStr">
        <is>
          <t>10 de Ouros</t>
        </is>
      </c>
      <c r="G1149" s="28" t="n">
        <v>25</v>
      </c>
      <c r="H1149" s="28" t="n">
        <v>26</v>
      </c>
      <c r="I1149" s="28" t="inlineStr">
        <is>
          <t>A♥</t>
        </is>
      </c>
      <c r="J1149" s="28" t="inlineStr">
        <is>
          <t>A de Copas</t>
        </is>
      </c>
      <c r="K1149" s="28" t="inlineStr">
        <is>
          <t>10♦ → A♥</t>
        </is>
      </c>
      <c r="L1149" s="28" t="n">
        <v>1148</v>
      </c>
    </row>
    <row r="1150" ht="15" customHeight="1" s="29">
      <c r="A1150" s="28" t="n">
        <v>1149</v>
      </c>
      <c r="B1150" s="28" t="inlineStr">
        <is>
          <t>moon</t>
        </is>
      </c>
      <c r="C1150" s="40" t="inlineStr">
        <is>
          <t>10001111100</t>
        </is>
      </c>
      <c r="D1150" s="28" t="n">
        <v>22</v>
      </c>
      <c r="E1150" s="28" t="inlineStr">
        <is>
          <t>10♦</t>
        </is>
      </c>
      <c r="F1150" s="28" t="inlineStr">
        <is>
          <t>10 de Ouros</t>
        </is>
      </c>
      <c r="G1150" s="28" t="n">
        <v>26</v>
      </c>
      <c r="H1150" s="28" t="n">
        <v>27</v>
      </c>
      <c r="I1150" s="28" t="inlineStr">
        <is>
          <t>2♥</t>
        </is>
      </c>
      <c r="J1150" s="28" t="inlineStr">
        <is>
          <t>2 de Copas</t>
        </is>
      </c>
      <c r="K1150" s="28" t="inlineStr">
        <is>
          <t>10♦ → 2♥</t>
        </is>
      </c>
      <c r="L1150" s="28" t="n">
        <v>1149</v>
      </c>
    </row>
    <row r="1151" ht="15" customHeight="1" s="29">
      <c r="A1151" s="28" t="n">
        <v>1150</v>
      </c>
      <c r="B1151" s="28" t="inlineStr">
        <is>
          <t>moral</t>
        </is>
      </c>
      <c r="C1151" s="40" t="inlineStr">
        <is>
          <t>10001111101</t>
        </is>
      </c>
      <c r="D1151" s="28" t="n">
        <v>22</v>
      </c>
      <c r="E1151" s="28" t="inlineStr">
        <is>
          <t>10♦</t>
        </is>
      </c>
      <c r="F1151" s="28" t="inlineStr">
        <is>
          <t>10 de Ouros</t>
        </is>
      </c>
      <c r="G1151" s="28" t="n">
        <v>27</v>
      </c>
      <c r="H1151" s="28" t="n">
        <v>28</v>
      </c>
      <c r="I1151" s="28" t="inlineStr">
        <is>
          <t>3♥</t>
        </is>
      </c>
      <c r="J1151" s="28" t="inlineStr">
        <is>
          <t>3 de Copas</t>
        </is>
      </c>
      <c r="K1151" s="28" t="inlineStr">
        <is>
          <t>10♦ → 3♥</t>
        </is>
      </c>
      <c r="L1151" s="28" t="n">
        <v>1150</v>
      </c>
    </row>
    <row r="1152" ht="15" customHeight="1" s="29">
      <c r="A1152" s="28" t="n">
        <v>1151</v>
      </c>
      <c r="B1152" s="28" t="inlineStr">
        <is>
          <t>more</t>
        </is>
      </c>
      <c r="C1152" s="40" t="inlineStr">
        <is>
          <t>10001111110</t>
        </is>
      </c>
      <c r="D1152" s="28" t="n">
        <v>22</v>
      </c>
      <c r="E1152" s="28" t="inlineStr">
        <is>
          <t>10♦</t>
        </is>
      </c>
      <c r="F1152" s="28" t="inlineStr">
        <is>
          <t>10 de Ouros</t>
        </is>
      </c>
      <c r="G1152" s="28" t="n">
        <v>28</v>
      </c>
      <c r="H1152" s="28" t="n">
        <v>29</v>
      </c>
      <c r="I1152" s="28" t="inlineStr">
        <is>
          <t>4♥</t>
        </is>
      </c>
      <c r="J1152" s="28" t="inlineStr">
        <is>
          <t>4 de Copas</t>
        </is>
      </c>
      <c r="K1152" s="28" t="inlineStr">
        <is>
          <t>10♦ → 4♥</t>
        </is>
      </c>
      <c r="L1152" s="28" t="n">
        <v>1151</v>
      </c>
    </row>
    <row r="1153" ht="15" customHeight="1" s="29">
      <c r="A1153" s="28" t="n">
        <v>1152</v>
      </c>
      <c r="B1153" s="28" t="inlineStr">
        <is>
          <t>morning</t>
        </is>
      </c>
      <c r="C1153" s="40" t="inlineStr">
        <is>
          <t>10001111111</t>
        </is>
      </c>
      <c r="D1153" s="28" t="n">
        <v>22</v>
      </c>
      <c r="E1153" s="28" t="inlineStr">
        <is>
          <t>10♦</t>
        </is>
      </c>
      <c r="F1153" s="28" t="inlineStr">
        <is>
          <t>10 de Ouros</t>
        </is>
      </c>
      <c r="G1153" s="28" t="n">
        <v>29</v>
      </c>
      <c r="H1153" s="28" t="n">
        <v>30</v>
      </c>
      <c r="I1153" s="28" t="inlineStr">
        <is>
          <t>5♥</t>
        </is>
      </c>
      <c r="J1153" s="28" t="inlineStr">
        <is>
          <t>5 de Copas</t>
        </is>
      </c>
      <c r="K1153" s="28" t="inlineStr">
        <is>
          <t>10♦ → 5♥</t>
        </is>
      </c>
      <c r="L1153" s="28" t="n">
        <v>1152</v>
      </c>
    </row>
    <row r="1154" ht="15" customHeight="1" s="29">
      <c r="A1154" s="28" t="n">
        <v>1153</v>
      </c>
      <c r="B1154" s="28" t="inlineStr">
        <is>
          <t>mosquito</t>
        </is>
      </c>
      <c r="C1154" s="40" t="inlineStr">
        <is>
          <t>10010000000</t>
        </is>
      </c>
      <c r="D1154" s="28" t="n">
        <v>22</v>
      </c>
      <c r="E1154" s="28" t="inlineStr">
        <is>
          <t>10♦</t>
        </is>
      </c>
      <c r="F1154" s="28" t="inlineStr">
        <is>
          <t>10 de Ouros</t>
        </is>
      </c>
      <c r="G1154" s="28" t="n">
        <v>30</v>
      </c>
      <c r="H1154" s="28" t="n">
        <v>31</v>
      </c>
      <c r="I1154" s="28" t="inlineStr">
        <is>
          <t>6♥</t>
        </is>
      </c>
      <c r="J1154" s="28" t="inlineStr">
        <is>
          <t>6 de Copas</t>
        </is>
      </c>
      <c r="K1154" s="28" t="inlineStr">
        <is>
          <t>10♦ → 6♥</t>
        </is>
      </c>
      <c r="L1154" s="28" t="n">
        <v>1153</v>
      </c>
    </row>
    <row r="1155" ht="15" customHeight="1" s="29">
      <c r="A1155" s="28" t="n">
        <v>1154</v>
      </c>
      <c r="B1155" s="28" t="inlineStr">
        <is>
          <t>mother</t>
        </is>
      </c>
      <c r="C1155" s="40" t="inlineStr">
        <is>
          <t>10010000001</t>
        </is>
      </c>
      <c r="D1155" s="28" t="n">
        <v>22</v>
      </c>
      <c r="E1155" s="28" t="inlineStr">
        <is>
          <t>10♦</t>
        </is>
      </c>
      <c r="F1155" s="28" t="inlineStr">
        <is>
          <t>10 de Ouros</t>
        </is>
      </c>
      <c r="G1155" s="28" t="n">
        <v>31</v>
      </c>
      <c r="H1155" s="28" t="n">
        <v>32</v>
      </c>
      <c r="I1155" s="28" t="inlineStr">
        <is>
          <t>7♥</t>
        </is>
      </c>
      <c r="J1155" s="28" t="inlineStr">
        <is>
          <t>7 de Copas</t>
        </is>
      </c>
      <c r="K1155" s="28" t="inlineStr">
        <is>
          <t>10♦ → 7♥</t>
        </is>
      </c>
      <c r="L1155" s="28" t="n">
        <v>1154</v>
      </c>
    </row>
    <row r="1156" ht="15" customHeight="1" s="29">
      <c r="A1156" s="28" t="n">
        <v>1155</v>
      </c>
      <c r="B1156" s="28" t="inlineStr">
        <is>
          <t>motion</t>
        </is>
      </c>
      <c r="C1156" s="40" t="inlineStr">
        <is>
          <t>10010000010</t>
        </is>
      </c>
      <c r="D1156" s="28" t="n">
        <v>22</v>
      </c>
      <c r="E1156" s="28" t="inlineStr">
        <is>
          <t>10♦</t>
        </is>
      </c>
      <c r="F1156" s="28" t="inlineStr">
        <is>
          <t>10 de Ouros</t>
        </is>
      </c>
      <c r="G1156" s="28" t="n">
        <v>32</v>
      </c>
      <c r="H1156" s="28" t="n">
        <v>33</v>
      </c>
      <c r="I1156" s="28" t="inlineStr">
        <is>
          <t>8♥</t>
        </is>
      </c>
      <c r="J1156" s="28" t="inlineStr">
        <is>
          <t>8 de Copas</t>
        </is>
      </c>
      <c r="K1156" s="28" t="inlineStr">
        <is>
          <t>10♦ → 8♥</t>
        </is>
      </c>
      <c r="L1156" s="28" t="n">
        <v>1155</v>
      </c>
    </row>
    <row r="1157" ht="15" customHeight="1" s="29">
      <c r="A1157" s="28" t="n">
        <v>1156</v>
      </c>
      <c r="B1157" s="28" t="inlineStr">
        <is>
          <t>motor</t>
        </is>
      </c>
      <c r="C1157" s="40" t="inlineStr">
        <is>
          <t>10010000011</t>
        </is>
      </c>
      <c r="D1157" s="28" t="n">
        <v>22</v>
      </c>
      <c r="E1157" s="28" t="inlineStr">
        <is>
          <t>10♦</t>
        </is>
      </c>
      <c r="F1157" s="28" t="inlineStr">
        <is>
          <t>10 de Ouros</t>
        </is>
      </c>
      <c r="G1157" s="28" t="n">
        <v>33</v>
      </c>
      <c r="H1157" s="28" t="n">
        <v>34</v>
      </c>
      <c r="I1157" s="28" t="inlineStr">
        <is>
          <t>9♥</t>
        </is>
      </c>
      <c r="J1157" s="28" t="inlineStr">
        <is>
          <t>9 de Copas</t>
        </is>
      </c>
      <c r="K1157" s="28" t="inlineStr">
        <is>
          <t>10♦ → 9♥</t>
        </is>
      </c>
      <c r="L1157" s="28" t="n">
        <v>1156</v>
      </c>
    </row>
    <row r="1158" ht="15" customHeight="1" s="29">
      <c r="A1158" s="28" t="n">
        <v>1157</v>
      </c>
      <c r="B1158" s="28" t="inlineStr">
        <is>
          <t>mountain</t>
        </is>
      </c>
      <c r="C1158" s="40" t="inlineStr">
        <is>
          <t>10010000100</t>
        </is>
      </c>
      <c r="D1158" s="28" t="n">
        <v>22</v>
      </c>
      <c r="E1158" s="28" t="inlineStr">
        <is>
          <t>10♦</t>
        </is>
      </c>
      <c r="F1158" s="28" t="inlineStr">
        <is>
          <t>10 de Ouros</t>
        </is>
      </c>
      <c r="G1158" s="28" t="n">
        <v>34</v>
      </c>
      <c r="H1158" s="28" t="n">
        <v>35</v>
      </c>
      <c r="I1158" s="28" t="inlineStr">
        <is>
          <t>10♥</t>
        </is>
      </c>
      <c r="J1158" s="28" t="inlineStr">
        <is>
          <t>10 de Copas</t>
        </is>
      </c>
      <c r="K1158" s="28" t="inlineStr">
        <is>
          <t>10♦ → 10♥</t>
        </is>
      </c>
      <c r="L1158" s="28" t="n">
        <v>1157</v>
      </c>
    </row>
    <row r="1159" ht="15" customHeight="1" s="29">
      <c r="A1159" s="28" t="n">
        <v>1158</v>
      </c>
      <c r="B1159" s="28" t="inlineStr">
        <is>
          <t>mouse</t>
        </is>
      </c>
      <c r="C1159" s="40" t="inlineStr">
        <is>
          <t>10010000101</t>
        </is>
      </c>
      <c r="D1159" s="28" t="n">
        <v>22</v>
      </c>
      <c r="E1159" s="28" t="inlineStr">
        <is>
          <t>10♦</t>
        </is>
      </c>
      <c r="F1159" s="28" t="inlineStr">
        <is>
          <t>10 de Ouros</t>
        </is>
      </c>
      <c r="G1159" s="28" t="n">
        <v>35</v>
      </c>
      <c r="H1159" s="28" t="n">
        <v>36</v>
      </c>
      <c r="I1159" s="28" t="inlineStr">
        <is>
          <t>J♥</t>
        </is>
      </c>
      <c r="J1159" s="28" t="inlineStr">
        <is>
          <t>J de Copas</t>
        </is>
      </c>
      <c r="K1159" s="28" t="inlineStr">
        <is>
          <t>10♦ → J♥</t>
        </is>
      </c>
      <c r="L1159" s="28" t="n">
        <v>1158</v>
      </c>
    </row>
    <row r="1160" ht="15" customHeight="1" s="29">
      <c r="A1160" s="28" t="n">
        <v>1159</v>
      </c>
      <c r="B1160" s="28" t="inlineStr">
        <is>
          <t>move</t>
        </is>
      </c>
      <c r="C1160" s="40" t="inlineStr">
        <is>
          <t>10010000110</t>
        </is>
      </c>
      <c r="D1160" s="28" t="n">
        <v>22</v>
      </c>
      <c r="E1160" s="28" t="inlineStr">
        <is>
          <t>10♦</t>
        </is>
      </c>
      <c r="F1160" s="28" t="inlineStr">
        <is>
          <t>10 de Ouros</t>
        </is>
      </c>
      <c r="G1160" s="28" t="n">
        <v>36</v>
      </c>
      <c r="H1160" s="28" t="n">
        <v>37</v>
      </c>
      <c r="I1160" s="28" t="inlineStr">
        <is>
          <t>Q♥</t>
        </is>
      </c>
      <c r="J1160" s="28" t="inlineStr">
        <is>
          <t>Q de Copas</t>
        </is>
      </c>
      <c r="K1160" s="28" t="inlineStr">
        <is>
          <t>10♦ → Q♥</t>
        </is>
      </c>
      <c r="L1160" s="28" t="n">
        <v>1159</v>
      </c>
    </row>
    <row r="1161" ht="15" customHeight="1" s="29">
      <c r="A1161" s="28" t="n">
        <v>1160</v>
      </c>
      <c r="B1161" s="28" t="inlineStr">
        <is>
          <t>movie</t>
        </is>
      </c>
      <c r="C1161" s="40" t="inlineStr">
        <is>
          <t>10010000111</t>
        </is>
      </c>
      <c r="D1161" s="28" t="n">
        <v>22</v>
      </c>
      <c r="E1161" s="28" t="inlineStr">
        <is>
          <t>10♦</t>
        </is>
      </c>
      <c r="F1161" s="28" t="inlineStr">
        <is>
          <t>10 de Ouros</t>
        </is>
      </c>
      <c r="G1161" s="28" t="n">
        <v>37</v>
      </c>
      <c r="H1161" s="28" t="n">
        <v>38</v>
      </c>
      <c r="I1161" s="28" t="inlineStr">
        <is>
          <t>K♥</t>
        </is>
      </c>
      <c r="J1161" s="28" t="inlineStr">
        <is>
          <t>K de Copas</t>
        </is>
      </c>
      <c r="K1161" s="28" t="inlineStr">
        <is>
          <t>10♦ → K♥</t>
        </is>
      </c>
      <c r="L1161" s="28" t="n">
        <v>1160</v>
      </c>
    </row>
    <row r="1162" ht="15" customHeight="1" s="29">
      <c r="A1162" s="28" t="n">
        <v>1161</v>
      </c>
      <c r="B1162" s="28" t="inlineStr">
        <is>
          <t>much</t>
        </is>
      </c>
      <c r="C1162" s="40" t="inlineStr">
        <is>
          <t>10010001000</t>
        </is>
      </c>
      <c r="D1162" s="28" t="n">
        <v>22</v>
      </c>
      <c r="E1162" s="28" t="inlineStr">
        <is>
          <t>10♦</t>
        </is>
      </c>
      <c r="F1162" s="28" t="inlineStr">
        <is>
          <t>10 de Ouros</t>
        </is>
      </c>
      <c r="G1162" s="28" t="n">
        <v>38</v>
      </c>
      <c r="H1162" s="28" t="n">
        <v>39</v>
      </c>
      <c r="I1162" s="28" t="inlineStr">
        <is>
          <t>A♠</t>
        </is>
      </c>
      <c r="J1162" s="28" t="inlineStr">
        <is>
          <t>A de Espadas</t>
        </is>
      </c>
      <c r="K1162" s="28" t="inlineStr">
        <is>
          <t>10♦ → A♠</t>
        </is>
      </c>
      <c r="L1162" s="28" t="n">
        <v>1161</v>
      </c>
    </row>
    <row r="1163" ht="15" customHeight="1" s="29">
      <c r="A1163" s="28" t="n">
        <v>1162</v>
      </c>
      <c r="B1163" s="28" t="inlineStr">
        <is>
          <t>muffin</t>
        </is>
      </c>
      <c r="C1163" s="40" t="inlineStr">
        <is>
          <t>10010001001</t>
        </is>
      </c>
      <c r="D1163" s="28" t="n">
        <v>22</v>
      </c>
      <c r="E1163" s="28" t="inlineStr">
        <is>
          <t>10♦</t>
        </is>
      </c>
      <c r="F1163" s="28" t="inlineStr">
        <is>
          <t>10 de Ouros</t>
        </is>
      </c>
      <c r="G1163" s="28" t="n">
        <v>39</v>
      </c>
      <c r="H1163" s="28" t="n">
        <v>40</v>
      </c>
      <c r="I1163" s="28" t="inlineStr">
        <is>
          <t>2♠</t>
        </is>
      </c>
      <c r="J1163" s="28" t="inlineStr">
        <is>
          <t>2 de Espadas</t>
        </is>
      </c>
      <c r="K1163" s="28" t="inlineStr">
        <is>
          <t>10♦ → 2♠</t>
        </is>
      </c>
      <c r="L1163" s="28" t="n">
        <v>1162</v>
      </c>
    </row>
    <row r="1164" ht="15" customHeight="1" s="29">
      <c r="A1164" s="28" t="n">
        <v>1163</v>
      </c>
      <c r="B1164" s="28" t="inlineStr">
        <is>
          <t>mule</t>
        </is>
      </c>
      <c r="C1164" s="40" t="inlineStr">
        <is>
          <t>10010001010</t>
        </is>
      </c>
      <c r="D1164" s="28" t="n">
        <v>22</v>
      </c>
      <c r="E1164" s="28" t="inlineStr">
        <is>
          <t>10♦</t>
        </is>
      </c>
      <c r="F1164" s="28" t="inlineStr">
        <is>
          <t>10 de Ouros</t>
        </is>
      </c>
      <c r="G1164" s="28" t="n">
        <v>40</v>
      </c>
      <c r="H1164" s="28" t="n">
        <v>41</v>
      </c>
      <c r="I1164" s="28" t="inlineStr">
        <is>
          <t>3♠</t>
        </is>
      </c>
      <c r="J1164" s="28" t="inlineStr">
        <is>
          <t>3 de Espadas</t>
        </is>
      </c>
      <c r="K1164" s="28" t="inlineStr">
        <is>
          <t>10♦ → 3♠</t>
        </is>
      </c>
      <c r="L1164" s="28" t="n">
        <v>1163</v>
      </c>
    </row>
    <row r="1165" ht="15" customHeight="1" s="29">
      <c r="A1165" s="28" t="n">
        <v>1164</v>
      </c>
      <c r="B1165" s="28" t="inlineStr">
        <is>
          <t>multiply</t>
        </is>
      </c>
      <c r="C1165" s="40" t="inlineStr">
        <is>
          <t>10010001011</t>
        </is>
      </c>
      <c r="D1165" s="28" t="n">
        <v>22</v>
      </c>
      <c r="E1165" s="28" t="inlineStr">
        <is>
          <t>10♦</t>
        </is>
      </c>
      <c r="F1165" s="28" t="inlineStr">
        <is>
          <t>10 de Ouros</t>
        </is>
      </c>
      <c r="G1165" s="28" t="n">
        <v>41</v>
      </c>
      <c r="H1165" s="28" t="n">
        <v>42</v>
      </c>
      <c r="I1165" s="28" t="inlineStr">
        <is>
          <t>4♠</t>
        </is>
      </c>
      <c r="J1165" s="28" t="inlineStr">
        <is>
          <t>4 de Espadas</t>
        </is>
      </c>
      <c r="K1165" s="28" t="inlineStr">
        <is>
          <t>10♦ → 4♠</t>
        </is>
      </c>
      <c r="L1165" s="28" t="n">
        <v>1164</v>
      </c>
    </row>
    <row r="1166" ht="15" customHeight="1" s="29">
      <c r="A1166" s="28" t="n">
        <v>1165</v>
      </c>
      <c r="B1166" s="28" t="inlineStr">
        <is>
          <t>muscle</t>
        </is>
      </c>
      <c r="C1166" s="40" t="inlineStr">
        <is>
          <t>10010001100</t>
        </is>
      </c>
      <c r="D1166" s="28" t="n">
        <v>22</v>
      </c>
      <c r="E1166" s="28" t="inlineStr">
        <is>
          <t>10♦</t>
        </is>
      </c>
      <c r="F1166" s="28" t="inlineStr">
        <is>
          <t>10 de Ouros</t>
        </is>
      </c>
      <c r="G1166" s="28" t="n">
        <v>42</v>
      </c>
      <c r="H1166" s="28" t="n">
        <v>43</v>
      </c>
      <c r="I1166" s="28" t="inlineStr">
        <is>
          <t>5♠</t>
        </is>
      </c>
      <c r="J1166" s="28" t="inlineStr">
        <is>
          <t>5 de Espadas</t>
        </is>
      </c>
      <c r="K1166" s="28" t="inlineStr">
        <is>
          <t>10♦ → 5♠</t>
        </is>
      </c>
      <c r="L1166" s="28" t="n">
        <v>1165</v>
      </c>
    </row>
    <row r="1167" ht="15" customHeight="1" s="29">
      <c r="A1167" s="28" t="n">
        <v>1166</v>
      </c>
      <c r="B1167" s="28" t="inlineStr">
        <is>
          <t>museum</t>
        </is>
      </c>
      <c r="C1167" s="40" t="inlineStr">
        <is>
          <t>10010001101</t>
        </is>
      </c>
      <c r="D1167" s="28" t="n">
        <v>22</v>
      </c>
      <c r="E1167" s="28" t="inlineStr">
        <is>
          <t>10♦</t>
        </is>
      </c>
      <c r="F1167" s="28" t="inlineStr">
        <is>
          <t>10 de Ouros</t>
        </is>
      </c>
      <c r="G1167" s="28" t="n">
        <v>43</v>
      </c>
      <c r="H1167" s="28" t="n">
        <v>44</v>
      </c>
      <c r="I1167" s="28" t="inlineStr">
        <is>
          <t>6♠</t>
        </is>
      </c>
      <c r="J1167" s="28" t="inlineStr">
        <is>
          <t>6 de Espadas</t>
        </is>
      </c>
      <c r="K1167" s="28" t="inlineStr">
        <is>
          <t>10♦ → 6♠</t>
        </is>
      </c>
      <c r="L1167" s="28" t="n">
        <v>1166</v>
      </c>
    </row>
    <row r="1168" ht="15" customHeight="1" s="29">
      <c r="A1168" s="28" t="n">
        <v>1167</v>
      </c>
      <c r="B1168" s="28" t="inlineStr">
        <is>
          <t>mushroom</t>
        </is>
      </c>
      <c r="C1168" s="40" t="inlineStr">
        <is>
          <t>10010001110</t>
        </is>
      </c>
      <c r="D1168" s="28" t="n">
        <v>22</v>
      </c>
      <c r="E1168" s="28" t="inlineStr">
        <is>
          <t>10♦</t>
        </is>
      </c>
      <c r="F1168" s="28" t="inlineStr">
        <is>
          <t>10 de Ouros</t>
        </is>
      </c>
      <c r="G1168" s="28" t="n">
        <v>44</v>
      </c>
      <c r="H1168" s="28" t="n">
        <v>45</v>
      </c>
      <c r="I1168" s="28" t="inlineStr">
        <is>
          <t>7♠</t>
        </is>
      </c>
      <c r="J1168" s="28" t="inlineStr">
        <is>
          <t>7 de Espadas</t>
        </is>
      </c>
      <c r="K1168" s="28" t="inlineStr">
        <is>
          <t>10♦ → 7♠</t>
        </is>
      </c>
      <c r="L1168" s="28" t="n">
        <v>1167</v>
      </c>
    </row>
    <row r="1169" ht="15" customHeight="1" s="29">
      <c r="A1169" s="28" t="n">
        <v>1168</v>
      </c>
      <c r="B1169" s="28" t="inlineStr">
        <is>
          <t>music</t>
        </is>
      </c>
      <c r="C1169" s="40" t="inlineStr">
        <is>
          <t>10010001111</t>
        </is>
      </c>
      <c r="D1169" s="28" t="n">
        <v>22</v>
      </c>
      <c r="E1169" s="28" t="inlineStr">
        <is>
          <t>10♦</t>
        </is>
      </c>
      <c r="F1169" s="28" t="inlineStr">
        <is>
          <t>10 de Ouros</t>
        </is>
      </c>
      <c r="G1169" s="28" t="n">
        <v>45</v>
      </c>
      <c r="H1169" s="28" t="n">
        <v>46</v>
      </c>
      <c r="I1169" s="28" t="inlineStr">
        <is>
          <t>8♠</t>
        </is>
      </c>
      <c r="J1169" s="28" t="inlineStr">
        <is>
          <t>8 de Espadas</t>
        </is>
      </c>
      <c r="K1169" s="28" t="inlineStr">
        <is>
          <t>10♦ → 8♠</t>
        </is>
      </c>
      <c r="L1169" s="28" t="n">
        <v>1168</v>
      </c>
    </row>
    <row r="1170" ht="15" customHeight="1" s="29">
      <c r="A1170" s="28" t="n">
        <v>1169</v>
      </c>
      <c r="B1170" s="28" t="inlineStr">
        <is>
          <t>must</t>
        </is>
      </c>
      <c r="C1170" s="40" t="inlineStr">
        <is>
          <t>10010010000</t>
        </is>
      </c>
      <c r="D1170" s="28" t="n">
        <v>22</v>
      </c>
      <c r="E1170" s="28" t="inlineStr">
        <is>
          <t>10♦</t>
        </is>
      </c>
      <c r="F1170" s="28" t="inlineStr">
        <is>
          <t>10 de Ouros</t>
        </is>
      </c>
      <c r="G1170" s="28" t="n">
        <v>46</v>
      </c>
      <c r="H1170" s="28" t="n">
        <v>47</v>
      </c>
      <c r="I1170" s="28" t="inlineStr">
        <is>
          <t>9♠</t>
        </is>
      </c>
      <c r="J1170" s="28" t="inlineStr">
        <is>
          <t>9 de Espadas</t>
        </is>
      </c>
      <c r="K1170" s="28" t="inlineStr">
        <is>
          <t>10♦ → 9♠</t>
        </is>
      </c>
      <c r="L1170" s="28" t="n">
        <v>1169</v>
      </c>
    </row>
    <row r="1171" ht="15" customHeight="1" s="29">
      <c r="A1171" s="28" t="n">
        <v>1170</v>
      </c>
      <c r="B1171" s="28" t="inlineStr">
        <is>
          <t>mutual</t>
        </is>
      </c>
      <c r="C1171" s="40" t="inlineStr">
        <is>
          <t>10010010001</t>
        </is>
      </c>
      <c r="D1171" s="28" t="n">
        <v>22</v>
      </c>
      <c r="E1171" s="28" t="inlineStr">
        <is>
          <t>10♦</t>
        </is>
      </c>
      <c r="F1171" s="28" t="inlineStr">
        <is>
          <t>10 de Ouros</t>
        </is>
      </c>
      <c r="G1171" s="28" t="n">
        <v>47</v>
      </c>
      <c r="H1171" s="28" t="n">
        <v>48</v>
      </c>
      <c r="I1171" s="28" t="inlineStr">
        <is>
          <t>10♠</t>
        </is>
      </c>
      <c r="J1171" s="28" t="inlineStr">
        <is>
          <t>10 de Espadas</t>
        </is>
      </c>
      <c r="K1171" s="28" t="inlineStr">
        <is>
          <t>10♦ → 10♠</t>
        </is>
      </c>
      <c r="L1171" s="28" t="n">
        <v>1170</v>
      </c>
    </row>
    <row r="1172" ht="15" customHeight="1" s="29">
      <c r="A1172" s="28" t="n">
        <v>1171</v>
      </c>
      <c r="B1172" s="28" t="inlineStr">
        <is>
          <t>myself</t>
        </is>
      </c>
      <c r="C1172" s="40" t="inlineStr">
        <is>
          <t>10010010010</t>
        </is>
      </c>
      <c r="D1172" s="28" t="n">
        <v>22</v>
      </c>
      <c r="E1172" s="28" t="inlineStr">
        <is>
          <t>10♦</t>
        </is>
      </c>
      <c r="F1172" s="28" t="inlineStr">
        <is>
          <t>10 de Ouros</t>
        </is>
      </c>
      <c r="G1172" s="28" t="n">
        <v>48</v>
      </c>
      <c r="H1172" s="28" t="n">
        <v>49</v>
      </c>
      <c r="I1172" s="28" t="inlineStr">
        <is>
          <t>J♠</t>
        </is>
      </c>
      <c r="J1172" s="28" t="inlineStr">
        <is>
          <t>J de Espadas</t>
        </is>
      </c>
      <c r="K1172" s="28" t="inlineStr">
        <is>
          <t>10♦ → J♠</t>
        </is>
      </c>
      <c r="L1172" s="28" t="n">
        <v>1171</v>
      </c>
    </row>
    <row r="1173" ht="15" customHeight="1" s="29">
      <c r="A1173" s="28" t="n">
        <v>1172</v>
      </c>
      <c r="B1173" s="28" t="inlineStr">
        <is>
          <t>mystery</t>
        </is>
      </c>
      <c r="C1173" s="40" t="inlineStr">
        <is>
          <t>10010010011</t>
        </is>
      </c>
      <c r="D1173" s="28" t="n">
        <v>22</v>
      </c>
      <c r="E1173" s="28" t="inlineStr">
        <is>
          <t>10♦</t>
        </is>
      </c>
      <c r="F1173" s="28" t="inlineStr">
        <is>
          <t>10 de Ouros</t>
        </is>
      </c>
      <c r="G1173" s="28" t="n">
        <v>49</v>
      </c>
      <c r="H1173" s="28" t="n">
        <v>50</v>
      </c>
      <c r="I1173" s="28" t="inlineStr">
        <is>
          <t>Q♠</t>
        </is>
      </c>
      <c r="J1173" s="28" t="inlineStr">
        <is>
          <t>Q de Espadas</t>
        </is>
      </c>
      <c r="K1173" s="28" t="inlineStr">
        <is>
          <t>10♦ → Q♠</t>
        </is>
      </c>
      <c r="L1173" s="28" t="n">
        <v>1172</v>
      </c>
    </row>
    <row r="1174" ht="15" customHeight="1" s="29">
      <c r="A1174" s="28" t="n">
        <v>1173</v>
      </c>
      <c r="B1174" s="28" t="inlineStr">
        <is>
          <t>myth</t>
        </is>
      </c>
      <c r="C1174" s="40" t="inlineStr">
        <is>
          <t>10010010100</t>
        </is>
      </c>
      <c r="D1174" s="28" t="n">
        <v>22</v>
      </c>
      <c r="E1174" s="28" t="inlineStr">
        <is>
          <t>10♦</t>
        </is>
      </c>
      <c r="F1174" s="28" t="inlineStr">
        <is>
          <t>10 de Ouros</t>
        </is>
      </c>
      <c r="G1174" s="28" t="n">
        <v>50</v>
      </c>
      <c r="H1174" s="28" t="n">
        <v>51</v>
      </c>
      <c r="I1174" s="28" t="inlineStr">
        <is>
          <t>K♠</t>
        </is>
      </c>
      <c r="J1174" s="28" t="inlineStr">
        <is>
          <t>K de Espadas</t>
        </is>
      </c>
      <c r="K1174" s="28" t="inlineStr">
        <is>
          <t>10♦ → K♠</t>
        </is>
      </c>
      <c r="L1174" s="28" t="n">
        <v>1173</v>
      </c>
    </row>
    <row r="1175" ht="15" customHeight="1" s="29">
      <c r="A1175" s="28" t="n">
        <v>1174</v>
      </c>
      <c r="B1175" s="28" t="inlineStr">
        <is>
          <t>naive</t>
        </is>
      </c>
      <c r="C1175" s="40" t="inlineStr">
        <is>
          <t>10010010101</t>
        </is>
      </c>
      <c r="D1175" s="28" t="n">
        <v>23</v>
      </c>
      <c r="E1175" s="28" t="inlineStr">
        <is>
          <t>J♦</t>
        </is>
      </c>
      <c r="F1175" s="28" t="inlineStr">
        <is>
          <t>J de Ouros</t>
        </is>
      </c>
      <c r="G1175" s="28" t="n">
        <v>0</v>
      </c>
      <c r="H1175" s="28" t="n">
        <v>0</v>
      </c>
      <c r="I1175" s="28" t="inlineStr">
        <is>
          <t>A♣</t>
        </is>
      </c>
      <c r="J1175" s="28" t="inlineStr">
        <is>
          <t>A de Paus</t>
        </is>
      </c>
      <c r="K1175" s="28" t="inlineStr">
        <is>
          <t>J♦ → A♣</t>
        </is>
      </c>
      <c r="L1175" s="28" t="n">
        <v>1174</v>
      </c>
    </row>
    <row r="1176" ht="15" customHeight="1" s="29">
      <c r="A1176" s="28" t="n">
        <v>1175</v>
      </c>
      <c r="B1176" s="28" t="inlineStr">
        <is>
          <t>name</t>
        </is>
      </c>
      <c r="C1176" s="40" t="inlineStr">
        <is>
          <t>10010010110</t>
        </is>
      </c>
      <c r="D1176" s="28" t="n">
        <v>23</v>
      </c>
      <c r="E1176" s="28" t="inlineStr">
        <is>
          <t>J♦</t>
        </is>
      </c>
      <c r="F1176" s="28" t="inlineStr">
        <is>
          <t>J de Ouros</t>
        </is>
      </c>
      <c r="G1176" s="28" t="n">
        <v>1</v>
      </c>
      <c r="H1176" s="28" t="n">
        <v>1</v>
      </c>
      <c r="I1176" s="28" t="inlineStr">
        <is>
          <t>2♣</t>
        </is>
      </c>
      <c r="J1176" s="28" t="inlineStr">
        <is>
          <t>2 de Paus</t>
        </is>
      </c>
      <c r="K1176" s="28" t="inlineStr">
        <is>
          <t>J♦ → 2♣</t>
        </is>
      </c>
      <c r="L1176" s="28" t="n">
        <v>1175</v>
      </c>
    </row>
    <row r="1177" ht="15" customHeight="1" s="29">
      <c r="A1177" s="28" t="n">
        <v>1176</v>
      </c>
      <c r="B1177" s="28" t="inlineStr">
        <is>
          <t>napkin</t>
        </is>
      </c>
      <c r="C1177" s="40" t="inlineStr">
        <is>
          <t>10010010111</t>
        </is>
      </c>
      <c r="D1177" s="28" t="n">
        <v>23</v>
      </c>
      <c r="E1177" s="28" t="inlineStr">
        <is>
          <t>J♦</t>
        </is>
      </c>
      <c r="F1177" s="28" t="inlineStr">
        <is>
          <t>J de Ouros</t>
        </is>
      </c>
      <c r="G1177" s="28" t="n">
        <v>2</v>
      </c>
      <c r="H1177" s="28" t="n">
        <v>2</v>
      </c>
      <c r="I1177" s="28" t="inlineStr">
        <is>
          <t>3♣</t>
        </is>
      </c>
      <c r="J1177" s="28" t="inlineStr">
        <is>
          <t>3 de Paus</t>
        </is>
      </c>
      <c r="K1177" s="28" t="inlineStr">
        <is>
          <t>J♦ → 3♣</t>
        </is>
      </c>
      <c r="L1177" s="28" t="n">
        <v>1176</v>
      </c>
    </row>
    <row r="1178" ht="15" customHeight="1" s="29">
      <c r="A1178" s="28" t="n">
        <v>1177</v>
      </c>
      <c r="B1178" s="28" t="inlineStr">
        <is>
          <t>narrow</t>
        </is>
      </c>
      <c r="C1178" s="40" t="inlineStr">
        <is>
          <t>10010011000</t>
        </is>
      </c>
      <c r="D1178" s="28" t="n">
        <v>23</v>
      </c>
      <c r="E1178" s="28" t="inlineStr">
        <is>
          <t>J♦</t>
        </is>
      </c>
      <c r="F1178" s="28" t="inlineStr">
        <is>
          <t>J de Ouros</t>
        </is>
      </c>
      <c r="G1178" s="28" t="n">
        <v>3</v>
      </c>
      <c r="H1178" s="28" t="n">
        <v>3</v>
      </c>
      <c r="I1178" s="28" t="inlineStr">
        <is>
          <t>4♣</t>
        </is>
      </c>
      <c r="J1178" s="28" t="inlineStr">
        <is>
          <t>4 de Paus</t>
        </is>
      </c>
      <c r="K1178" s="28" t="inlineStr">
        <is>
          <t>J♦ → 4♣</t>
        </is>
      </c>
      <c r="L1178" s="28" t="n">
        <v>1177</v>
      </c>
    </row>
    <row r="1179" ht="15" customHeight="1" s="29">
      <c r="A1179" s="28" t="n">
        <v>1178</v>
      </c>
      <c r="B1179" s="28" t="inlineStr">
        <is>
          <t>nasty</t>
        </is>
      </c>
      <c r="C1179" s="40" t="inlineStr">
        <is>
          <t>10010011001</t>
        </is>
      </c>
      <c r="D1179" s="28" t="n">
        <v>23</v>
      </c>
      <c r="E1179" s="28" t="inlineStr">
        <is>
          <t>J♦</t>
        </is>
      </c>
      <c r="F1179" s="28" t="inlineStr">
        <is>
          <t>J de Ouros</t>
        </is>
      </c>
      <c r="G1179" s="28" t="n">
        <v>4</v>
      </c>
      <c r="H1179" s="28" t="n">
        <v>4</v>
      </c>
      <c r="I1179" s="28" t="inlineStr">
        <is>
          <t>5♣</t>
        </is>
      </c>
      <c r="J1179" s="28" t="inlineStr">
        <is>
          <t>5 de Paus</t>
        </is>
      </c>
      <c r="K1179" s="28" t="inlineStr">
        <is>
          <t>J♦ → 5♣</t>
        </is>
      </c>
      <c r="L1179" s="28" t="n">
        <v>1178</v>
      </c>
    </row>
    <row r="1180" ht="15" customHeight="1" s="29">
      <c r="A1180" s="28" t="n">
        <v>1179</v>
      </c>
      <c r="B1180" s="28" t="inlineStr">
        <is>
          <t>nation</t>
        </is>
      </c>
      <c r="C1180" s="40" t="inlineStr">
        <is>
          <t>10010011010</t>
        </is>
      </c>
      <c r="D1180" s="28" t="n">
        <v>23</v>
      </c>
      <c r="E1180" s="28" t="inlineStr">
        <is>
          <t>J♦</t>
        </is>
      </c>
      <c r="F1180" s="28" t="inlineStr">
        <is>
          <t>J de Ouros</t>
        </is>
      </c>
      <c r="G1180" s="28" t="n">
        <v>5</v>
      </c>
      <c r="H1180" s="28" t="n">
        <v>5</v>
      </c>
      <c r="I1180" s="28" t="inlineStr">
        <is>
          <t>6♣</t>
        </is>
      </c>
      <c r="J1180" s="28" t="inlineStr">
        <is>
          <t>6 de Paus</t>
        </is>
      </c>
      <c r="K1180" s="28" t="inlineStr">
        <is>
          <t>J♦ → 6♣</t>
        </is>
      </c>
      <c r="L1180" s="28" t="n">
        <v>1179</v>
      </c>
    </row>
    <row r="1181" ht="15" customHeight="1" s="29">
      <c r="A1181" s="28" t="n">
        <v>1180</v>
      </c>
      <c r="B1181" s="28" t="inlineStr">
        <is>
          <t>nature</t>
        </is>
      </c>
      <c r="C1181" s="40" t="inlineStr">
        <is>
          <t>10010011011</t>
        </is>
      </c>
      <c r="D1181" s="28" t="n">
        <v>23</v>
      </c>
      <c r="E1181" s="28" t="inlineStr">
        <is>
          <t>J♦</t>
        </is>
      </c>
      <c r="F1181" s="28" t="inlineStr">
        <is>
          <t>J de Ouros</t>
        </is>
      </c>
      <c r="G1181" s="28" t="n">
        <v>6</v>
      </c>
      <c r="H1181" s="28" t="n">
        <v>6</v>
      </c>
      <c r="I1181" s="28" t="inlineStr">
        <is>
          <t>7♣</t>
        </is>
      </c>
      <c r="J1181" s="28" t="inlineStr">
        <is>
          <t>7 de Paus</t>
        </is>
      </c>
      <c r="K1181" s="28" t="inlineStr">
        <is>
          <t>J♦ → 7♣</t>
        </is>
      </c>
      <c r="L1181" s="28" t="n">
        <v>1180</v>
      </c>
    </row>
    <row r="1182" ht="15" customHeight="1" s="29">
      <c r="A1182" s="28" t="n">
        <v>1181</v>
      </c>
      <c r="B1182" s="28" t="inlineStr">
        <is>
          <t>near</t>
        </is>
      </c>
      <c r="C1182" s="40" t="inlineStr">
        <is>
          <t>10010011100</t>
        </is>
      </c>
      <c r="D1182" s="28" t="n">
        <v>23</v>
      </c>
      <c r="E1182" s="28" t="inlineStr">
        <is>
          <t>J♦</t>
        </is>
      </c>
      <c r="F1182" s="28" t="inlineStr">
        <is>
          <t>J de Ouros</t>
        </is>
      </c>
      <c r="G1182" s="28" t="n">
        <v>7</v>
      </c>
      <c r="H1182" s="28" t="n">
        <v>7</v>
      </c>
      <c r="I1182" s="28" t="inlineStr">
        <is>
          <t>8♣</t>
        </is>
      </c>
      <c r="J1182" s="28" t="inlineStr">
        <is>
          <t>8 de Paus</t>
        </is>
      </c>
      <c r="K1182" s="28" t="inlineStr">
        <is>
          <t>J♦ → 8♣</t>
        </is>
      </c>
      <c r="L1182" s="28" t="n">
        <v>1181</v>
      </c>
    </row>
    <row r="1183" ht="15" customHeight="1" s="29">
      <c r="A1183" s="28" t="n">
        <v>1182</v>
      </c>
      <c r="B1183" s="28" t="inlineStr">
        <is>
          <t>neck</t>
        </is>
      </c>
      <c r="C1183" s="40" t="inlineStr">
        <is>
          <t>10010011101</t>
        </is>
      </c>
      <c r="D1183" s="28" t="n">
        <v>23</v>
      </c>
      <c r="E1183" s="28" t="inlineStr">
        <is>
          <t>J♦</t>
        </is>
      </c>
      <c r="F1183" s="28" t="inlineStr">
        <is>
          <t>J de Ouros</t>
        </is>
      </c>
      <c r="G1183" s="28" t="n">
        <v>8</v>
      </c>
      <c r="H1183" s="28" t="n">
        <v>8</v>
      </c>
      <c r="I1183" s="28" t="inlineStr">
        <is>
          <t>9♣</t>
        </is>
      </c>
      <c r="J1183" s="28" t="inlineStr">
        <is>
          <t>9 de Paus</t>
        </is>
      </c>
      <c r="K1183" s="28" t="inlineStr">
        <is>
          <t>J♦ → 9♣</t>
        </is>
      </c>
      <c r="L1183" s="28" t="n">
        <v>1182</v>
      </c>
    </row>
    <row r="1184" ht="15" customHeight="1" s="29">
      <c r="A1184" s="28" t="n">
        <v>1183</v>
      </c>
      <c r="B1184" s="28" t="inlineStr">
        <is>
          <t>need</t>
        </is>
      </c>
      <c r="C1184" s="40" t="inlineStr">
        <is>
          <t>10010011110</t>
        </is>
      </c>
      <c r="D1184" s="28" t="n">
        <v>23</v>
      </c>
      <c r="E1184" s="28" t="inlineStr">
        <is>
          <t>J♦</t>
        </is>
      </c>
      <c r="F1184" s="28" t="inlineStr">
        <is>
          <t>J de Ouros</t>
        </is>
      </c>
      <c r="G1184" s="28" t="n">
        <v>9</v>
      </c>
      <c r="H1184" s="28" t="n">
        <v>9</v>
      </c>
      <c r="I1184" s="28" t="inlineStr">
        <is>
          <t>10♣</t>
        </is>
      </c>
      <c r="J1184" s="28" t="inlineStr">
        <is>
          <t>10 de Paus</t>
        </is>
      </c>
      <c r="K1184" s="28" t="inlineStr">
        <is>
          <t>J♦ → 10♣</t>
        </is>
      </c>
      <c r="L1184" s="28" t="n">
        <v>1183</v>
      </c>
    </row>
    <row r="1185" ht="15" customHeight="1" s="29">
      <c r="A1185" s="28" t="n">
        <v>1184</v>
      </c>
      <c r="B1185" s="28" t="inlineStr">
        <is>
          <t>negative</t>
        </is>
      </c>
      <c r="C1185" s="40" t="inlineStr">
        <is>
          <t>10010011111</t>
        </is>
      </c>
      <c r="D1185" s="28" t="n">
        <v>23</v>
      </c>
      <c r="E1185" s="28" t="inlineStr">
        <is>
          <t>J♦</t>
        </is>
      </c>
      <c r="F1185" s="28" t="inlineStr">
        <is>
          <t>J de Ouros</t>
        </is>
      </c>
      <c r="G1185" s="28" t="n">
        <v>10</v>
      </c>
      <c r="H1185" s="28" t="n">
        <v>10</v>
      </c>
      <c r="I1185" s="28" t="inlineStr">
        <is>
          <t>J♣</t>
        </is>
      </c>
      <c r="J1185" s="28" t="inlineStr">
        <is>
          <t>J de Paus</t>
        </is>
      </c>
      <c r="K1185" s="28" t="inlineStr">
        <is>
          <t>J♦ → J♣</t>
        </is>
      </c>
      <c r="L1185" s="28" t="n">
        <v>1184</v>
      </c>
    </row>
    <row r="1186" ht="15" customHeight="1" s="29">
      <c r="A1186" s="28" t="n">
        <v>1185</v>
      </c>
      <c r="B1186" s="28" t="inlineStr">
        <is>
          <t>neglect</t>
        </is>
      </c>
      <c r="C1186" s="40" t="inlineStr">
        <is>
          <t>10010100000</t>
        </is>
      </c>
      <c r="D1186" s="28" t="n">
        <v>23</v>
      </c>
      <c r="E1186" s="28" t="inlineStr">
        <is>
          <t>J♦</t>
        </is>
      </c>
      <c r="F1186" s="28" t="inlineStr">
        <is>
          <t>J de Ouros</t>
        </is>
      </c>
      <c r="G1186" s="28" t="n">
        <v>11</v>
      </c>
      <c r="H1186" s="28" t="n">
        <v>11</v>
      </c>
      <c r="I1186" s="28" t="inlineStr">
        <is>
          <t>Q♣</t>
        </is>
      </c>
      <c r="J1186" s="28" t="inlineStr">
        <is>
          <t>Q de Paus</t>
        </is>
      </c>
      <c r="K1186" s="28" t="inlineStr">
        <is>
          <t>J♦ → Q♣</t>
        </is>
      </c>
      <c r="L1186" s="28" t="n">
        <v>1185</v>
      </c>
    </row>
    <row r="1187" ht="15" customHeight="1" s="29">
      <c r="A1187" s="28" t="n">
        <v>1186</v>
      </c>
      <c r="B1187" s="28" t="inlineStr">
        <is>
          <t>neither</t>
        </is>
      </c>
      <c r="C1187" s="40" t="inlineStr">
        <is>
          <t>10010100001</t>
        </is>
      </c>
      <c r="D1187" s="28" t="n">
        <v>23</v>
      </c>
      <c r="E1187" s="28" t="inlineStr">
        <is>
          <t>J♦</t>
        </is>
      </c>
      <c r="F1187" s="28" t="inlineStr">
        <is>
          <t>J de Ouros</t>
        </is>
      </c>
      <c r="G1187" s="28" t="n">
        <v>12</v>
      </c>
      <c r="H1187" s="28" t="n">
        <v>12</v>
      </c>
      <c r="I1187" s="28" t="inlineStr">
        <is>
          <t>K♣</t>
        </is>
      </c>
      <c r="J1187" s="28" t="inlineStr">
        <is>
          <t>K de Paus</t>
        </is>
      </c>
      <c r="K1187" s="28" t="inlineStr">
        <is>
          <t>J♦ → K♣</t>
        </is>
      </c>
      <c r="L1187" s="28" t="n">
        <v>1186</v>
      </c>
    </row>
    <row r="1188" ht="15" customHeight="1" s="29">
      <c r="A1188" s="28" t="n">
        <v>1187</v>
      </c>
      <c r="B1188" s="28" t="inlineStr">
        <is>
          <t>nephew</t>
        </is>
      </c>
      <c r="C1188" s="40" t="inlineStr">
        <is>
          <t>10010100010</t>
        </is>
      </c>
      <c r="D1188" s="28" t="n">
        <v>23</v>
      </c>
      <c r="E1188" s="28" t="inlineStr">
        <is>
          <t>J♦</t>
        </is>
      </c>
      <c r="F1188" s="28" t="inlineStr">
        <is>
          <t>J de Ouros</t>
        </is>
      </c>
      <c r="G1188" s="28" t="n">
        <v>13</v>
      </c>
      <c r="H1188" s="28" t="n">
        <v>13</v>
      </c>
      <c r="I1188" s="28" t="inlineStr">
        <is>
          <t>A♦</t>
        </is>
      </c>
      <c r="J1188" s="28" t="inlineStr">
        <is>
          <t>A de Ouros</t>
        </is>
      </c>
      <c r="K1188" s="28" t="inlineStr">
        <is>
          <t>J♦ → A♦</t>
        </is>
      </c>
      <c r="L1188" s="28" t="n">
        <v>1187</v>
      </c>
    </row>
    <row r="1189" ht="15" customHeight="1" s="29">
      <c r="A1189" s="28" t="n">
        <v>1188</v>
      </c>
      <c r="B1189" s="28" t="inlineStr">
        <is>
          <t>nerve</t>
        </is>
      </c>
      <c r="C1189" s="40" t="inlineStr">
        <is>
          <t>10010100011</t>
        </is>
      </c>
      <c r="D1189" s="28" t="n">
        <v>23</v>
      </c>
      <c r="E1189" s="28" t="inlineStr">
        <is>
          <t>J♦</t>
        </is>
      </c>
      <c r="F1189" s="28" t="inlineStr">
        <is>
          <t>J de Ouros</t>
        </is>
      </c>
      <c r="G1189" s="28" t="n">
        <v>14</v>
      </c>
      <c r="H1189" s="28" t="n">
        <v>14</v>
      </c>
      <c r="I1189" s="28" t="inlineStr">
        <is>
          <t>2♦</t>
        </is>
      </c>
      <c r="J1189" s="28" t="inlineStr">
        <is>
          <t>2 de Ouros</t>
        </is>
      </c>
      <c r="K1189" s="28" t="inlineStr">
        <is>
          <t>J♦ → 2♦</t>
        </is>
      </c>
      <c r="L1189" s="28" t="n">
        <v>1188</v>
      </c>
    </row>
    <row r="1190" ht="15" customHeight="1" s="29">
      <c r="A1190" s="28" t="n">
        <v>1189</v>
      </c>
      <c r="B1190" s="28" t="inlineStr">
        <is>
          <t>nest</t>
        </is>
      </c>
      <c r="C1190" s="40" t="inlineStr">
        <is>
          <t>10010100100</t>
        </is>
      </c>
      <c r="D1190" s="28" t="n">
        <v>23</v>
      </c>
      <c r="E1190" s="28" t="inlineStr">
        <is>
          <t>J♦</t>
        </is>
      </c>
      <c r="F1190" s="28" t="inlineStr">
        <is>
          <t>J de Ouros</t>
        </is>
      </c>
      <c r="G1190" s="28" t="n">
        <v>15</v>
      </c>
      <c r="H1190" s="28" t="n">
        <v>15</v>
      </c>
      <c r="I1190" s="28" t="inlineStr">
        <is>
          <t>3♦</t>
        </is>
      </c>
      <c r="J1190" s="28" t="inlineStr">
        <is>
          <t>3 de Ouros</t>
        </is>
      </c>
      <c r="K1190" s="28" t="inlineStr">
        <is>
          <t>J♦ → 3♦</t>
        </is>
      </c>
      <c r="L1190" s="28" t="n">
        <v>1189</v>
      </c>
    </row>
    <row r="1191" ht="15" customHeight="1" s="29">
      <c r="A1191" s="28" t="n">
        <v>1190</v>
      </c>
      <c r="B1191" s="28" t="inlineStr">
        <is>
          <t>net</t>
        </is>
      </c>
      <c r="C1191" s="40" t="inlineStr">
        <is>
          <t>10010100101</t>
        </is>
      </c>
      <c r="D1191" s="28" t="n">
        <v>23</v>
      </c>
      <c r="E1191" s="28" t="inlineStr">
        <is>
          <t>J♦</t>
        </is>
      </c>
      <c r="F1191" s="28" t="inlineStr">
        <is>
          <t>J de Ouros</t>
        </is>
      </c>
      <c r="G1191" s="28" t="n">
        <v>16</v>
      </c>
      <c r="H1191" s="28" t="n">
        <v>16</v>
      </c>
      <c r="I1191" s="28" t="inlineStr">
        <is>
          <t>4♦</t>
        </is>
      </c>
      <c r="J1191" s="28" t="inlineStr">
        <is>
          <t>4 de Ouros</t>
        </is>
      </c>
      <c r="K1191" s="28" t="inlineStr">
        <is>
          <t>J♦ → 4♦</t>
        </is>
      </c>
      <c r="L1191" s="28" t="n">
        <v>1190</v>
      </c>
    </row>
    <row r="1192" ht="15" customHeight="1" s="29">
      <c r="A1192" s="28" t="n">
        <v>1191</v>
      </c>
      <c r="B1192" s="28" t="inlineStr">
        <is>
          <t>network</t>
        </is>
      </c>
      <c r="C1192" s="40" t="inlineStr">
        <is>
          <t>10010100110</t>
        </is>
      </c>
      <c r="D1192" s="28" t="n">
        <v>23</v>
      </c>
      <c r="E1192" s="28" t="inlineStr">
        <is>
          <t>J♦</t>
        </is>
      </c>
      <c r="F1192" s="28" t="inlineStr">
        <is>
          <t>J de Ouros</t>
        </is>
      </c>
      <c r="G1192" s="28" t="n">
        <v>17</v>
      </c>
      <c r="H1192" s="28" t="n">
        <v>17</v>
      </c>
      <c r="I1192" s="28" t="inlineStr">
        <is>
          <t>5♦</t>
        </is>
      </c>
      <c r="J1192" s="28" t="inlineStr">
        <is>
          <t>5 de Ouros</t>
        </is>
      </c>
      <c r="K1192" s="28" t="inlineStr">
        <is>
          <t>J♦ → 5♦</t>
        </is>
      </c>
      <c r="L1192" s="28" t="n">
        <v>1191</v>
      </c>
    </row>
    <row r="1193" ht="15" customHeight="1" s="29">
      <c r="A1193" s="28" t="n">
        <v>1192</v>
      </c>
      <c r="B1193" s="28" t="inlineStr">
        <is>
          <t>neutral</t>
        </is>
      </c>
      <c r="C1193" s="40" t="inlineStr">
        <is>
          <t>10010100111</t>
        </is>
      </c>
      <c r="D1193" s="28" t="n">
        <v>23</v>
      </c>
      <c r="E1193" s="28" t="inlineStr">
        <is>
          <t>J♦</t>
        </is>
      </c>
      <c r="F1193" s="28" t="inlineStr">
        <is>
          <t>J de Ouros</t>
        </is>
      </c>
      <c r="G1193" s="28" t="n">
        <v>18</v>
      </c>
      <c r="H1193" s="28" t="n">
        <v>18</v>
      </c>
      <c r="I1193" s="28" t="inlineStr">
        <is>
          <t>6♦</t>
        </is>
      </c>
      <c r="J1193" s="28" t="inlineStr">
        <is>
          <t>6 de Ouros</t>
        </is>
      </c>
      <c r="K1193" s="28" t="inlineStr">
        <is>
          <t>J♦ → 6♦</t>
        </is>
      </c>
      <c r="L1193" s="28" t="n">
        <v>1192</v>
      </c>
    </row>
    <row r="1194" ht="15" customHeight="1" s="29">
      <c r="A1194" s="28" t="n">
        <v>1193</v>
      </c>
      <c r="B1194" s="28" t="inlineStr">
        <is>
          <t>never</t>
        </is>
      </c>
      <c r="C1194" s="40" t="inlineStr">
        <is>
          <t>10010101000</t>
        </is>
      </c>
      <c r="D1194" s="28" t="n">
        <v>23</v>
      </c>
      <c r="E1194" s="28" t="inlineStr">
        <is>
          <t>J♦</t>
        </is>
      </c>
      <c r="F1194" s="28" t="inlineStr">
        <is>
          <t>J de Ouros</t>
        </is>
      </c>
      <c r="G1194" s="28" t="n">
        <v>19</v>
      </c>
      <c r="H1194" s="28" t="n">
        <v>19</v>
      </c>
      <c r="I1194" s="28" t="inlineStr">
        <is>
          <t>7♦</t>
        </is>
      </c>
      <c r="J1194" s="28" t="inlineStr">
        <is>
          <t>7 de Ouros</t>
        </is>
      </c>
      <c r="K1194" s="28" t="inlineStr">
        <is>
          <t>J♦ → 7♦</t>
        </is>
      </c>
      <c r="L1194" s="28" t="n">
        <v>1193</v>
      </c>
    </row>
    <row r="1195" ht="15" customHeight="1" s="29">
      <c r="A1195" s="28" t="n">
        <v>1194</v>
      </c>
      <c r="B1195" s="28" t="inlineStr">
        <is>
          <t>news</t>
        </is>
      </c>
      <c r="C1195" s="40" t="inlineStr">
        <is>
          <t>10010101001</t>
        </is>
      </c>
      <c r="D1195" s="28" t="n">
        <v>23</v>
      </c>
      <c r="E1195" s="28" t="inlineStr">
        <is>
          <t>J♦</t>
        </is>
      </c>
      <c r="F1195" s="28" t="inlineStr">
        <is>
          <t>J de Ouros</t>
        </is>
      </c>
      <c r="G1195" s="28" t="n">
        <v>20</v>
      </c>
      <c r="H1195" s="28" t="n">
        <v>20</v>
      </c>
      <c r="I1195" s="28" t="inlineStr">
        <is>
          <t>8♦</t>
        </is>
      </c>
      <c r="J1195" s="28" t="inlineStr">
        <is>
          <t>8 de Ouros</t>
        </is>
      </c>
      <c r="K1195" s="28" t="inlineStr">
        <is>
          <t>J♦ → 8♦</t>
        </is>
      </c>
      <c r="L1195" s="28" t="n">
        <v>1194</v>
      </c>
    </row>
    <row r="1196" ht="15" customHeight="1" s="29">
      <c r="A1196" s="28" t="n">
        <v>1195</v>
      </c>
      <c r="B1196" s="28" t="inlineStr">
        <is>
          <t>next</t>
        </is>
      </c>
      <c r="C1196" s="40" t="inlineStr">
        <is>
          <t>10010101010</t>
        </is>
      </c>
      <c r="D1196" s="28" t="n">
        <v>23</v>
      </c>
      <c r="E1196" s="28" t="inlineStr">
        <is>
          <t>J♦</t>
        </is>
      </c>
      <c r="F1196" s="28" t="inlineStr">
        <is>
          <t>J de Ouros</t>
        </is>
      </c>
      <c r="G1196" s="28" t="n">
        <v>21</v>
      </c>
      <c r="H1196" s="28" t="n">
        <v>21</v>
      </c>
      <c r="I1196" s="28" t="inlineStr">
        <is>
          <t>9♦</t>
        </is>
      </c>
      <c r="J1196" s="28" t="inlineStr">
        <is>
          <t>9 de Ouros</t>
        </is>
      </c>
      <c r="K1196" s="28" t="inlineStr">
        <is>
          <t>J♦ → 9♦</t>
        </is>
      </c>
      <c r="L1196" s="28" t="n">
        <v>1195</v>
      </c>
    </row>
    <row r="1197" ht="15" customHeight="1" s="29">
      <c r="A1197" s="28" t="n">
        <v>1196</v>
      </c>
      <c r="B1197" s="28" t="inlineStr">
        <is>
          <t>nice</t>
        </is>
      </c>
      <c r="C1197" s="40" t="inlineStr">
        <is>
          <t>10010101011</t>
        </is>
      </c>
      <c r="D1197" s="28" t="n">
        <v>23</v>
      </c>
      <c r="E1197" s="28" t="inlineStr">
        <is>
          <t>J♦</t>
        </is>
      </c>
      <c r="F1197" s="28" t="inlineStr">
        <is>
          <t>J de Ouros</t>
        </is>
      </c>
      <c r="G1197" s="28" t="n">
        <v>22</v>
      </c>
      <c r="H1197" s="28" t="n">
        <v>22</v>
      </c>
      <c r="I1197" s="28" t="inlineStr">
        <is>
          <t>10♦</t>
        </is>
      </c>
      <c r="J1197" s="28" t="inlineStr">
        <is>
          <t>10 de Ouros</t>
        </is>
      </c>
      <c r="K1197" s="28" t="inlineStr">
        <is>
          <t>J♦ → 10♦</t>
        </is>
      </c>
      <c r="L1197" s="28" t="n">
        <v>1196</v>
      </c>
    </row>
    <row r="1198" ht="15" customHeight="1" s="29">
      <c r="A1198" s="28" t="n">
        <v>1197</v>
      </c>
      <c r="B1198" s="28" t="inlineStr">
        <is>
          <t>night</t>
        </is>
      </c>
      <c r="C1198" s="40" t="inlineStr">
        <is>
          <t>10010101100</t>
        </is>
      </c>
      <c r="D1198" s="28" t="n">
        <v>23</v>
      </c>
      <c r="E1198" s="28" t="inlineStr">
        <is>
          <t>J♦</t>
        </is>
      </c>
      <c r="F1198" s="28" t="inlineStr">
        <is>
          <t>J de Ouros</t>
        </is>
      </c>
      <c r="G1198" s="28" t="n">
        <v>23</v>
      </c>
      <c r="H1198" s="28" t="n">
        <v>24</v>
      </c>
      <c r="I1198" s="28" t="inlineStr">
        <is>
          <t>Q♦</t>
        </is>
      </c>
      <c r="J1198" s="28" t="inlineStr">
        <is>
          <t>Q de Ouros</t>
        </is>
      </c>
      <c r="K1198" s="28" t="inlineStr">
        <is>
          <t>J♦ → Q♦</t>
        </is>
      </c>
      <c r="L1198" s="28" t="n">
        <v>1197</v>
      </c>
    </row>
    <row r="1199" ht="15" customHeight="1" s="29">
      <c r="A1199" s="28" t="n">
        <v>1198</v>
      </c>
      <c r="B1199" s="28" t="inlineStr">
        <is>
          <t>noble</t>
        </is>
      </c>
      <c r="C1199" s="40" t="inlineStr">
        <is>
          <t>10010101101</t>
        </is>
      </c>
      <c r="D1199" s="28" t="n">
        <v>23</v>
      </c>
      <c r="E1199" s="28" t="inlineStr">
        <is>
          <t>J♦</t>
        </is>
      </c>
      <c r="F1199" s="28" t="inlineStr">
        <is>
          <t>J de Ouros</t>
        </is>
      </c>
      <c r="G1199" s="28" t="n">
        <v>24</v>
      </c>
      <c r="H1199" s="28" t="n">
        <v>25</v>
      </c>
      <c r="I1199" s="28" t="inlineStr">
        <is>
          <t>K♦</t>
        </is>
      </c>
      <c r="J1199" s="28" t="inlineStr">
        <is>
          <t>K de Ouros</t>
        </is>
      </c>
      <c r="K1199" s="28" t="inlineStr">
        <is>
          <t>J♦ → K♦</t>
        </is>
      </c>
      <c r="L1199" s="28" t="n">
        <v>1198</v>
      </c>
    </row>
    <row r="1200" ht="15" customHeight="1" s="29">
      <c r="A1200" s="28" t="n">
        <v>1199</v>
      </c>
      <c r="B1200" s="28" t="inlineStr">
        <is>
          <t>noise</t>
        </is>
      </c>
      <c r="C1200" s="40" t="inlineStr">
        <is>
          <t>10010101110</t>
        </is>
      </c>
      <c r="D1200" s="28" t="n">
        <v>23</v>
      </c>
      <c r="E1200" s="28" t="inlineStr">
        <is>
          <t>J♦</t>
        </is>
      </c>
      <c r="F1200" s="28" t="inlineStr">
        <is>
          <t>J de Ouros</t>
        </is>
      </c>
      <c r="G1200" s="28" t="n">
        <v>25</v>
      </c>
      <c r="H1200" s="28" t="n">
        <v>26</v>
      </c>
      <c r="I1200" s="28" t="inlineStr">
        <is>
          <t>A♥</t>
        </is>
      </c>
      <c r="J1200" s="28" t="inlineStr">
        <is>
          <t>A de Copas</t>
        </is>
      </c>
      <c r="K1200" s="28" t="inlineStr">
        <is>
          <t>J♦ → A♥</t>
        </is>
      </c>
      <c r="L1200" s="28" t="n">
        <v>1199</v>
      </c>
    </row>
    <row r="1201" ht="15" customHeight="1" s="29">
      <c r="A1201" s="28" t="n">
        <v>1200</v>
      </c>
      <c r="B1201" s="28" t="inlineStr">
        <is>
          <t>nominee</t>
        </is>
      </c>
      <c r="C1201" s="40" t="inlineStr">
        <is>
          <t>10010101111</t>
        </is>
      </c>
      <c r="D1201" s="28" t="n">
        <v>23</v>
      </c>
      <c r="E1201" s="28" t="inlineStr">
        <is>
          <t>J♦</t>
        </is>
      </c>
      <c r="F1201" s="28" t="inlineStr">
        <is>
          <t>J de Ouros</t>
        </is>
      </c>
      <c r="G1201" s="28" t="n">
        <v>26</v>
      </c>
      <c r="H1201" s="28" t="n">
        <v>27</v>
      </c>
      <c r="I1201" s="28" t="inlineStr">
        <is>
          <t>2♥</t>
        </is>
      </c>
      <c r="J1201" s="28" t="inlineStr">
        <is>
          <t>2 de Copas</t>
        </is>
      </c>
      <c r="K1201" s="28" t="inlineStr">
        <is>
          <t>J♦ → 2♥</t>
        </is>
      </c>
      <c r="L1201" s="28" t="n">
        <v>1200</v>
      </c>
    </row>
    <row r="1202" ht="15" customHeight="1" s="29">
      <c r="A1202" s="28" t="n">
        <v>1201</v>
      </c>
      <c r="B1202" s="28" t="inlineStr">
        <is>
          <t>noodle</t>
        </is>
      </c>
      <c r="C1202" s="40" t="inlineStr">
        <is>
          <t>10010110000</t>
        </is>
      </c>
      <c r="D1202" s="28" t="n">
        <v>23</v>
      </c>
      <c r="E1202" s="28" t="inlineStr">
        <is>
          <t>J♦</t>
        </is>
      </c>
      <c r="F1202" s="28" t="inlineStr">
        <is>
          <t>J de Ouros</t>
        </is>
      </c>
      <c r="G1202" s="28" t="n">
        <v>27</v>
      </c>
      <c r="H1202" s="28" t="n">
        <v>28</v>
      </c>
      <c r="I1202" s="28" t="inlineStr">
        <is>
          <t>3♥</t>
        </is>
      </c>
      <c r="J1202" s="28" t="inlineStr">
        <is>
          <t>3 de Copas</t>
        </is>
      </c>
      <c r="K1202" s="28" t="inlineStr">
        <is>
          <t>J♦ → 3♥</t>
        </is>
      </c>
      <c r="L1202" s="28" t="n">
        <v>1201</v>
      </c>
    </row>
    <row r="1203" ht="15" customHeight="1" s="29">
      <c r="A1203" s="28" t="n">
        <v>1202</v>
      </c>
      <c r="B1203" s="28" t="inlineStr">
        <is>
          <t>normal</t>
        </is>
      </c>
      <c r="C1203" s="40" t="inlineStr">
        <is>
          <t>10010110001</t>
        </is>
      </c>
      <c r="D1203" s="28" t="n">
        <v>23</v>
      </c>
      <c r="E1203" s="28" t="inlineStr">
        <is>
          <t>J♦</t>
        </is>
      </c>
      <c r="F1203" s="28" t="inlineStr">
        <is>
          <t>J de Ouros</t>
        </is>
      </c>
      <c r="G1203" s="28" t="n">
        <v>28</v>
      </c>
      <c r="H1203" s="28" t="n">
        <v>29</v>
      </c>
      <c r="I1203" s="28" t="inlineStr">
        <is>
          <t>4♥</t>
        </is>
      </c>
      <c r="J1203" s="28" t="inlineStr">
        <is>
          <t>4 de Copas</t>
        </is>
      </c>
      <c r="K1203" s="28" t="inlineStr">
        <is>
          <t>J♦ → 4♥</t>
        </is>
      </c>
      <c r="L1203" s="28" t="n">
        <v>1202</v>
      </c>
    </row>
    <row r="1204" ht="15" customHeight="1" s="29">
      <c r="A1204" s="28" t="n">
        <v>1203</v>
      </c>
      <c r="B1204" s="28" t="inlineStr">
        <is>
          <t>north</t>
        </is>
      </c>
      <c r="C1204" s="40" t="inlineStr">
        <is>
          <t>10010110010</t>
        </is>
      </c>
      <c r="D1204" s="28" t="n">
        <v>23</v>
      </c>
      <c r="E1204" s="28" t="inlineStr">
        <is>
          <t>J♦</t>
        </is>
      </c>
      <c r="F1204" s="28" t="inlineStr">
        <is>
          <t>J de Ouros</t>
        </is>
      </c>
      <c r="G1204" s="28" t="n">
        <v>29</v>
      </c>
      <c r="H1204" s="28" t="n">
        <v>30</v>
      </c>
      <c r="I1204" s="28" t="inlineStr">
        <is>
          <t>5♥</t>
        </is>
      </c>
      <c r="J1204" s="28" t="inlineStr">
        <is>
          <t>5 de Copas</t>
        </is>
      </c>
      <c r="K1204" s="28" t="inlineStr">
        <is>
          <t>J♦ → 5♥</t>
        </is>
      </c>
      <c r="L1204" s="28" t="n">
        <v>1203</v>
      </c>
    </row>
    <row r="1205" ht="15" customHeight="1" s="29">
      <c r="A1205" s="28" t="n">
        <v>1204</v>
      </c>
      <c r="B1205" s="28" t="inlineStr">
        <is>
          <t>nose</t>
        </is>
      </c>
      <c r="C1205" s="40" t="inlineStr">
        <is>
          <t>10010110011</t>
        </is>
      </c>
      <c r="D1205" s="28" t="n">
        <v>23</v>
      </c>
      <c r="E1205" s="28" t="inlineStr">
        <is>
          <t>J♦</t>
        </is>
      </c>
      <c r="F1205" s="28" t="inlineStr">
        <is>
          <t>J de Ouros</t>
        </is>
      </c>
      <c r="G1205" s="28" t="n">
        <v>30</v>
      </c>
      <c r="H1205" s="28" t="n">
        <v>31</v>
      </c>
      <c r="I1205" s="28" t="inlineStr">
        <is>
          <t>6♥</t>
        </is>
      </c>
      <c r="J1205" s="28" t="inlineStr">
        <is>
          <t>6 de Copas</t>
        </is>
      </c>
      <c r="K1205" s="28" t="inlineStr">
        <is>
          <t>J♦ → 6♥</t>
        </is>
      </c>
      <c r="L1205" s="28" t="n">
        <v>1204</v>
      </c>
    </row>
    <row r="1206" ht="15" customHeight="1" s="29">
      <c r="A1206" s="28" t="n">
        <v>1205</v>
      </c>
      <c r="B1206" s="28" t="inlineStr">
        <is>
          <t>notable</t>
        </is>
      </c>
      <c r="C1206" s="40" t="inlineStr">
        <is>
          <t>10010110100</t>
        </is>
      </c>
      <c r="D1206" s="28" t="n">
        <v>23</v>
      </c>
      <c r="E1206" s="28" t="inlineStr">
        <is>
          <t>J♦</t>
        </is>
      </c>
      <c r="F1206" s="28" t="inlineStr">
        <is>
          <t>J de Ouros</t>
        </is>
      </c>
      <c r="G1206" s="28" t="n">
        <v>31</v>
      </c>
      <c r="H1206" s="28" t="n">
        <v>32</v>
      </c>
      <c r="I1206" s="28" t="inlineStr">
        <is>
          <t>7♥</t>
        </is>
      </c>
      <c r="J1206" s="28" t="inlineStr">
        <is>
          <t>7 de Copas</t>
        </is>
      </c>
      <c r="K1206" s="28" t="inlineStr">
        <is>
          <t>J♦ → 7♥</t>
        </is>
      </c>
      <c r="L1206" s="28" t="n">
        <v>1205</v>
      </c>
    </row>
    <row r="1207" ht="15" customHeight="1" s="29">
      <c r="A1207" s="28" t="n">
        <v>1206</v>
      </c>
      <c r="B1207" s="28" t="inlineStr">
        <is>
          <t>note</t>
        </is>
      </c>
      <c r="C1207" s="40" t="inlineStr">
        <is>
          <t>10010110101</t>
        </is>
      </c>
      <c r="D1207" s="28" t="n">
        <v>23</v>
      </c>
      <c r="E1207" s="28" t="inlineStr">
        <is>
          <t>J♦</t>
        </is>
      </c>
      <c r="F1207" s="28" t="inlineStr">
        <is>
          <t>J de Ouros</t>
        </is>
      </c>
      <c r="G1207" s="28" t="n">
        <v>32</v>
      </c>
      <c r="H1207" s="28" t="n">
        <v>33</v>
      </c>
      <c r="I1207" s="28" t="inlineStr">
        <is>
          <t>8♥</t>
        </is>
      </c>
      <c r="J1207" s="28" t="inlineStr">
        <is>
          <t>8 de Copas</t>
        </is>
      </c>
      <c r="K1207" s="28" t="inlineStr">
        <is>
          <t>J♦ → 8♥</t>
        </is>
      </c>
      <c r="L1207" s="28" t="n">
        <v>1206</v>
      </c>
    </row>
    <row r="1208" ht="15" customHeight="1" s="29">
      <c r="A1208" s="28" t="n">
        <v>1207</v>
      </c>
      <c r="B1208" s="28" t="inlineStr">
        <is>
          <t>nothing</t>
        </is>
      </c>
      <c r="C1208" s="40" t="inlineStr">
        <is>
          <t>10010110110</t>
        </is>
      </c>
      <c r="D1208" s="28" t="n">
        <v>23</v>
      </c>
      <c r="E1208" s="28" t="inlineStr">
        <is>
          <t>J♦</t>
        </is>
      </c>
      <c r="F1208" s="28" t="inlineStr">
        <is>
          <t>J de Ouros</t>
        </is>
      </c>
      <c r="G1208" s="28" t="n">
        <v>33</v>
      </c>
      <c r="H1208" s="28" t="n">
        <v>34</v>
      </c>
      <c r="I1208" s="28" t="inlineStr">
        <is>
          <t>9♥</t>
        </is>
      </c>
      <c r="J1208" s="28" t="inlineStr">
        <is>
          <t>9 de Copas</t>
        </is>
      </c>
      <c r="K1208" s="28" t="inlineStr">
        <is>
          <t>J♦ → 9♥</t>
        </is>
      </c>
      <c r="L1208" s="28" t="n">
        <v>1207</v>
      </c>
    </row>
    <row r="1209" ht="15" customHeight="1" s="29">
      <c r="A1209" s="28" t="n">
        <v>1208</v>
      </c>
      <c r="B1209" s="28" t="inlineStr">
        <is>
          <t>notice</t>
        </is>
      </c>
      <c r="C1209" s="40" t="inlineStr">
        <is>
          <t>10010110111</t>
        </is>
      </c>
      <c r="D1209" s="28" t="n">
        <v>23</v>
      </c>
      <c r="E1209" s="28" t="inlineStr">
        <is>
          <t>J♦</t>
        </is>
      </c>
      <c r="F1209" s="28" t="inlineStr">
        <is>
          <t>J de Ouros</t>
        </is>
      </c>
      <c r="G1209" s="28" t="n">
        <v>34</v>
      </c>
      <c r="H1209" s="28" t="n">
        <v>35</v>
      </c>
      <c r="I1209" s="28" t="inlineStr">
        <is>
          <t>10♥</t>
        </is>
      </c>
      <c r="J1209" s="28" t="inlineStr">
        <is>
          <t>10 de Copas</t>
        </is>
      </c>
      <c r="K1209" s="28" t="inlineStr">
        <is>
          <t>J♦ → 10♥</t>
        </is>
      </c>
      <c r="L1209" s="28" t="n">
        <v>1208</v>
      </c>
    </row>
    <row r="1210" ht="15" customHeight="1" s="29">
      <c r="A1210" s="28" t="n">
        <v>1209</v>
      </c>
      <c r="B1210" s="28" t="inlineStr">
        <is>
          <t>novel</t>
        </is>
      </c>
      <c r="C1210" s="40" t="inlineStr">
        <is>
          <t>10010111000</t>
        </is>
      </c>
      <c r="D1210" s="28" t="n">
        <v>23</v>
      </c>
      <c r="E1210" s="28" t="inlineStr">
        <is>
          <t>J♦</t>
        </is>
      </c>
      <c r="F1210" s="28" t="inlineStr">
        <is>
          <t>J de Ouros</t>
        </is>
      </c>
      <c r="G1210" s="28" t="n">
        <v>35</v>
      </c>
      <c r="H1210" s="28" t="n">
        <v>36</v>
      </c>
      <c r="I1210" s="28" t="inlineStr">
        <is>
          <t>J♥</t>
        </is>
      </c>
      <c r="J1210" s="28" t="inlineStr">
        <is>
          <t>J de Copas</t>
        </is>
      </c>
      <c r="K1210" s="28" t="inlineStr">
        <is>
          <t>J♦ → J♥</t>
        </is>
      </c>
      <c r="L1210" s="28" t="n">
        <v>1209</v>
      </c>
    </row>
    <row r="1211" ht="15" customHeight="1" s="29">
      <c r="A1211" s="28" t="n">
        <v>1210</v>
      </c>
      <c r="B1211" s="28" t="inlineStr">
        <is>
          <t>now</t>
        </is>
      </c>
      <c r="C1211" s="40" t="inlineStr">
        <is>
          <t>10010111001</t>
        </is>
      </c>
      <c r="D1211" s="28" t="n">
        <v>23</v>
      </c>
      <c r="E1211" s="28" t="inlineStr">
        <is>
          <t>J♦</t>
        </is>
      </c>
      <c r="F1211" s="28" t="inlineStr">
        <is>
          <t>J de Ouros</t>
        </is>
      </c>
      <c r="G1211" s="28" t="n">
        <v>36</v>
      </c>
      <c r="H1211" s="28" t="n">
        <v>37</v>
      </c>
      <c r="I1211" s="28" t="inlineStr">
        <is>
          <t>Q♥</t>
        </is>
      </c>
      <c r="J1211" s="28" t="inlineStr">
        <is>
          <t>Q de Copas</t>
        </is>
      </c>
      <c r="K1211" s="28" t="inlineStr">
        <is>
          <t>J♦ → Q♥</t>
        </is>
      </c>
      <c r="L1211" s="28" t="n">
        <v>1210</v>
      </c>
    </row>
    <row r="1212" ht="15" customHeight="1" s="29">
      <c r="A1212" s="28" t="n">
        <v>1211</v>
      </c>
      <c r="B1212" s="28" t="inlineStr">
        <is>
          <t>nuclear</t>
        </is>
      </c>
      <c r="C1212" s="40" t="inlineStr">
        <is>
          <t>10010111010</t>
        </is>
      </c>
      <c r="D1212" s="28" t="n">
        <v>23</v>
      </c>
      <c r="E1212" s="28" t="inlineStr">
        <is>
          <t>J♦</t>
        </is>
      </c>
      <c r="F1212" s="28" t="inlineStr">
        <is>
          <t>J de Ouros</t>
        </is>
      </c>
      <c r="G1212" s="28" t="n">
        <v>37</v>
      </c>
      <c r="H1212" s="28" t="n">
        <v>38</v>
      </c>
      <c r="I1212" s="28" t="inlineStr">
        <is>
          <t>K♥</t>
        </is>
      </c>
      <c r="J1212" s="28" t="inlineStr">
        <is>
          <t>K de Copas</t>
        </is>
      </c>
      <c r="K1212" s="28" t="inlineStr">
        <is>
          <t>J♦ → K♥</t>
        </is>
      </c>
      <c r="L1212" s="28" t="n">
        <v>1211</v>
      </c>
    </row>
    <row r="1213" ht="15" customHeight="1" s="29">
      <c r="A1213" s="28" t="n">
        <v>1212</v>
      </c>
      <c r="B1213" s="28" t="inlineStr">
        <is>
          <t>number</t>
        </is>
      </c>
      <c r="C1213" s="40" t="inlineStr">
        <is>
          <t>10010111011</t>
        </is>
      </c>
      <c r="D1213" s="28" t="n">
        <v>23</v>
      </c>
      <c r="E1213" s="28" t="inlineStr">
        <is>
          <t>J♦</t>
        </is>
      </c>
      <c r="F1213" s="28" t="inlineStr">
        <is>
          <t>J de Ouros</t>
        </is>
      </c>
      <c r="G1213" s="28" t="n">
        <v>38</v>
      </c>
      <c r="H1213" s="28" t="n">
        <v>39</v>
      </c>
      <c r="I1213" s="28" t="inlineStr">
        <is>
          <t>A♠</t>
        </is>
      </c>
      <c r="J1213" s="28" t="inlineStr">
        <is>
          <t>A de Espadas</t>
        </is>
      </c>
      <c r="K1213" s="28" t="inlineStr">
        <is>
          <t>J♦ → A♠</t>
        </is>
      </c>
      <c r="L1213" s="28" t="n">
        <v>1212</v>
      </c>
    </row>
    <row r="1214" ht="15" customHeight="1" s="29">
      <c r="A1214" s="28" t="n">
        <v>1213</v>
      </c>
      <c r="B1214" s="28" t="inlineStr">
        <is>
          <t>nurse</t>
        </is>
      </c>
      <c r="C1214" s="40" t="inlineStr">
        <is>
          <t>10010111100</t>
        </is>
      </c>
      <c r="D1214" s="28" t="n">
        <v>23</v>
      </c>
      <c r="E1214" s="28" t="inlineStr">
        <is>
          <t>J♦</t>
        </is>
      </c>
      <c r="F1214" s="28" t="inlineStr">
        <is>
          <t>J de Ouros</t>
        </is>
      </c>
      <c r="G1214" s="28" t="n">
        <v>39</v>
      </c>
      <c r="H1214" s="28" t="n">
        <v>40</v>
      </c>
      <c r="I1214" s="28" t="inlineStr">
        <is>
          <t>2♠</t>
        </is>
      </c>
      <c r="J1214" s="28" t="inlineStr">
        <is>
          <t>2 de Espadas</t>
        </is>
      </c>
      <c r="K1214" s="28" t="inlineStr">
        <is>
          <t>J♦ → 2♠</t>
        </is>
      </c>
      <c r="L1214" s="28" t="n">
        <v>1213</v>
      </c>
    </row>
    <row r="1215" ht="15" customHeight="1" s="29">
      <c r="A1215" s="28" t="n">
        <v>1214</v>
      </c>
      <c r="B1215" s="28" t="inlineStr">
        <is>
          <t>nut</t>
        </is>
      </c>
      <c r="C1215" s="40" t="inlineStr">
        <is>
          <t>10010111101</t>
        </is>
      </c>
      <c r="D1215" s="28" t="n">
        <v>23</v>
      </c>
      <c r="E1215" s="28" t="inlineStr">
        <is>
          <t>J♦</t>
        </is>
      </c>
      <c r="F1215" s="28" t="inlineStr">
        <is>
          <t>J de Ouros</t>
        </is>
      </c>
      <c r="G1215" s="28" t="n">
        <v>40</v>
      </c>
      <c r="H1215" s="28" t="n">
        <v>41</v>
      </c>
      <c r="I1215" s="28" t="inlineStr">
        <is>
          <t>3♠</t>
        </is>
      </c>
      <c r="J1215" s="28" t="inlineStr">
        <is>
          <t>3 de Espadas</t>
        </is>
      </c>
      <c r="K1215" s="28" t="inlineStr">
        <is>
          <t>J♦ → 3♠</t>
        </is>
      </c>
      <c r="L1215" s="28" t="n">
        <v>1214</v>
      </c>
    </row>
    <row r="1216" ht="15" customHeight="1" s="29">
      <c r="A1216" s="28" t="n">
        <v>1215</v>
      </c>
      <c r="B1216" s="28" t="inlineStr">
        <is>
          <t>oak</t>
        </is>
      </c>
      <c r="C1216" s="40" t="inlineStr">
        <is>
          <t>10010111110</t>
        </is>
      </c>
      <c r="D1216" s="28" t="n">
        <v>23</v>
      </c>
      <c r="E1216" s="28" t="inlineStr">
        <is>
          <t>J♦</t>
        </is>
      </c>
      <c r="F1216" s="28" t="inlineStr">
        <is>
          <t>J de Ouros</t>
        </is>
      </c>
      <c r="G1216" s="28" t="n">
        <v>41</v>
      </c>
      <c r="H1216" s="28" t="n">
        <v>42</v>
      </c>
      <c r="I1216" s="28" t="inlineStr">
        <is>
          <t>4♠</t>
        </is>
      </c>
      <c r="J1216" s="28" t="inlineStr">
        <is>
          <t>4 de Espadas</t>
        </is>
      </c>
      <c r="K1216" s="28" t="inlineStr">
        <is>
          <t>J♦ → 4♠</t>
        </is>
      </c>
      <c r="L1216" s="28" t="n">
        <v>1215</v>
      </c>
    </row>
    <row r="1217" ht="15" customHeight="1" s="29">
      <c r="A1217" s="28" t="n">
        <v>1216</v>
      </c>
      <c r="B1217" s="28" t="inlineStr">
        <is>
          <t>obey</t>
        </is>
      </c>
      <c r="C1217" s="40" t="inlineStr">
        <is>
          <t>10010111111</t>
        </is>
      </c>
      <c r="D1217" s="28" t="n">
        <v>23</v>
      </c>
      <c r="E1217" s="28" t="inlineStr">
        <is>
          <t>J♦</t>
        </is>
      </c>
      <c r="F1217" s="28" t="inlineStr">
        <is>
          <t>J de Ouros</t>
        </is>
      </c>
      <c r="G1217" s="28" t="n">
        <v>42</v>
      </c>
      <c r="H1217" s="28" t="n">
        <v>43</v>
      </c>
      <c r="I1217" s="28" t="inlineStr">
        <is>
          <t>5♠</t>
        </is>
      </c>
      <c r="J1217" s="28" t="inlineStr">
        <is>
          <t>5 de Espadas</t>
        </is>
      </c>
      <c r="K1217" s="28" t="inlineStr">
        <is>
          <t>J♦ → 5♠</t>
        </is>
      </c>
      <c r="L1217" s="28" t="n">
        <v>1216</v>
      </c>
    </row>
    <row r="1218" ht="15" customHeight="1" s="29">
      <c r="A1218" s="28" t="n">
        <v>1217</v>
      </c>
      <c r="B1218" s="28" t="inlineStr">
        <is>
          <t>object</t>
        </is>
      </c>
      <c r="C1218" s="40" t="inlineStr">
        <is>
          <t>10011000000</t>
        </is>
      </c>
      <c r="D1218" s="28" t="n">
        <v>23</v>
      </c>
      <c r="E1218" s="28" t="inlineStr">
        <is>
          <t>J♦</t>
        </is>
      </c>
      <c r="F1218" s="28" t="inlineStr">
        <is>
          <t>J de Ouros</t>
        </is>
      </c>
      <c r="G1218" s="28" t="n">
        <v>43</v>
      </c>
      <c r="H1218" s="28" t="n">
        <v>44</v>
      </c>
      <c r="I1218" s="28" t="inlineStr">
        <is>
          <t>6♠</t>
        </is>
      </c>
      <c r="J1218" s="28" t="inlineStr">
        <is>
          <t>6 de Espadas</t>
        </is>
      </c>
      <c r="K1218" s="28" t="inlineStr">
        <is>
          <t>J♦ → 6♠</t>
        </is>
      </c>
      <c r="L1218" s="28" t="n">
        <v>1217</v>
      </c>
    </row>
    <row r="1219" ht="15" customHeight="1" s="29">
      <c r="A1219" s="28" t="n">
        <v>1218</v>
      </c>
      <c r="B1219" s="28" t="inlineStr">
        <is>
          <t>oblige</t>
        </is>
      </c>
      <c r="C1219" s="40" t="inlineStr">
        <is>
          <t>10011000001</t>
        </is>
      </c>
      <c r="D1219" s="28" t="n">
        <v>23</v>
      </c>
      <c r="E1219" s="28" t="inlineStr">
        <is>
          <t>J♦</t>
        </is>
      </c>
      <c r="F1219" s="28" t="inlineStr">
        <is>
          <t>J de Ouros</t>
        </is>
      </c>
      <c r="G1219" s="28" t="n">
        <v>44</v>
      </c>
      <c r="H1219" s="28" t="n">
        <v>45</v>
      </c>
      <c r="I1219" s="28" t="inlineStr">
        <is>
          <t>7♠</t>
        </is>
      </c>
      <c r="J1219" s="28" t="inlineStr">
        <is>
          <t>7 de Espadas</t>
        </is>
      </c>
      <c r="K1219" s="28" t="inlineStr">
        <is>
          <t>J♦ → 7♠</t>
        </is>
      </c>
      <c r="L1219" s="28" t="n">
        <v>1218</v>
      </c>
    </row>
    <row r="1220" ht="15" customHeight="1" s="29">
      <c r="A1220" s="28" t="n">
        <v>1219</v>
      </c>
      <c r="B1220" s="28" t="inlineStr">
        <is>
          <t>obscure</t>
        </is>
      </c>
      <c r="C1220" s="40" t="inlineStr">
        <is>
          <t>10011000010</t>
        </is>
      </c>
      <c r="D1220" s="28" t="n">
        <v>23</v>
      </c>
      <c r="E1220" s="28" t="inlineStr">
        <is>
          <t>J♦</t>
        </is>
      </c>
      <c r="F1220" s="28" t="inlineStr">
        <is>
          <t>J de Ouros</t>
        </is>
      </c>
      <c r="G1220" s="28" t="n">
        <v>45</v>
      </c>
      <c r="H1220" s="28" t="n">
        <v>46</v>
      </c>
      <c r="I1220" s="28" t="inlineStr">
        <is>
          <t>8♠</t>
        </is>
      </c>
      <c r="J1220" s="28" t="inlineStr">
        <is>
          <t>8 de Espadas</t>
        </is>
      </c>
      <c r="K1220" s="28" t="inlineStr">
        <is>
          <t>J♦ → 8♠</t>
        </is>
      </c>
      <c r="L1220" s="28" t="n">
        <v>1219</v>
      </c>
    </row>
    <row r="1221" ht="15" customHeight="1" s="29">
      <c r="A1221" s="28" t="n">
        <v>1220</v>
      </c>
      <c r="B1221" s="28" t="inlineStr">
        <is>
          <t>observe</t>
        </is>
      </c>
      <c r="C1221" s="40" t="inlineStr">
        <is>
          <t>10011000011</t>
        </is>
      </c>
      <c r="D1221" s="28" t="n">
        <v>23</v>
      </c>
      <c r="E1221" s="28" t="inlineStr">
        <is>
          <t>J♦</t>
        </is>
      </c>
      <c r="F1221" s="28" t="inlineStr">
        <is>
          <t>J de Ouros</t>
        </is>
      </c>
      <c r="G1221" s="28" t="n">
        <v>46</v>
      </c>
      <c r="H1221" s="28" t="n">
        <v>47</v>
      </c>
      <c r="I1221" s="28" t="inlineStr">
        <is>
          <t>9♠</t>
        </is>
      </c>
      <c r="J1221" s="28" t="inlineStr">
        <is>
          <t>9 de Espadas</t>
        </is>
      </c>
      <c r="K1221" s="28" t="inlineStr">
        <is>
          <t>J♦ → 9♠</t>
        </is>
      </c>
      <c r="L1221" s="28" t="n">
        <v>1220</v>
      </c>
    </row>
    <row r="1222" ht="15" customHeight="1" s="29">
      <c r="A1222" s="28" t="n">
        <v>1221</v>
      </c>
      <c r="B1222" s="28" t="inlineStr">
        <is>
          <t>obtain</t>
        </is>
      </c>
      <c r="C1222" s="40" t="inlineStr">
        <is>
          <t>10011000100</t>
        </is>
      </c>
      <c r="D1222" s="28" t="n">
        <v>23</v>
      </c>
      <c r="E1222" s="28" t="inlineStr">
        <is>
          <t>J♦</t>
        </is>
      </c>
      <c r="F1222" s="28" t="inlineStr">
        <is>
          <t>J de Ouros</t>
        </is>
      </c>
      <c r="G1222" s="28" t="n">
        <v>47</v>
      </c>
      <c r="H1222" s="28" t="n">
        <v>48</v>
      </c>
      <c r="I1222" s="28" t="inlineStr">
        <is>
          <t>10♠</t>
        </is>
      </c>
      <c r="J1222" s="28" t="inlineStr">
        <is>
          <t>10 de Espadas</t>
        </is>
      </c>
      <c r="K1222" s="28" t="inlineStr">
        <is>
          <t>J♦ → 10♠</t>
        </is>
      </c>
      <c r="L1222" s="28" t="n">
        <v>1221</v>
      </c>
    </row>
    <row r="1223" ht="15" customHeight="1" s="29">
      <c r="A1223" s="28" t="n">
        <v>1222</v>
      </c>
      <c r="B1223" s="28" t="inlineStr">
        <is>
          <t>obvious</t>
        </is>
      </c>
      <c r="C1223" s="40" t="inlineStr">
        <is>
          <t>10011000101</t>
        </is>
      </c>
      <c r="D1223" s="28" t="n">
        <v>23</v>
      </c>
      <c r="E1223" s="28" t="inlineStr">
        <is>
          <t>J♦</t>
        </is>
      </c>
      <c r="F1223" s="28" t="inlineStr">
        <is>
          <t>J de Ouros</t>
        </is>
      </c>
      <c r="G1223" s="28" t="n">
        <v>48</v>
      </c>
      <c r="H1223" s="28" t="n">
        <v>49</v>
      </c>
      <c r="I1223" s="28" t="inlineStr">
        <is>
          <t>J♠</t>
        </is>
      </c>
      <c r="J1223" s="28" t="inlineStr">
        <is>
          <t>J de Espadas</t>
        </is>
      </c>
      <c r="K1223" s="28" t="inlineStr">
        <is>
          <t>J♦ → J♠</t>
        </is>
      </c>
      <c r="L1223" s="28" t="n">
        <v>1222</v>
      </c>
    </row>
    <row r="1224" ht="15" customHeight="1" s="29">
      <c r="A1224" s="28" t="n">
        <v>1223</v>
      </c>
      <c r="B1224" s="28" t="inlineStr">
        <is>
          <t>occur</t>
        </is>
      </c>
      <c r="C1224" s="40" t="inlineStr">
        <is>
          <t>10011000110</t>
        </is>
      </c>
      <c r="D1224" s="28" t="n">
        <v>23</v>
      </c>
      <c r="E1224" s="28" t="inlineStr">
        <is>
          <t>J♦</t>
        </is>
      </c>
      <c r="F1224" s="28" t="inlineStr">
        <is>
          <t>J de Ouros</t>
        </is>
      </c>
      <c r="G1224" s="28" t="n">
        <v>49</v>
      </c>
      <c r="H1224" s="28" t="n">
        <v>50</v>
      </c>
      <c r="I1224" s="28" t="inlineStr">
        <is>
          <t>Q♠</t>
        </is>
      </c>
      <c r="J1224" s="28" t="inlineStr">
        <is>
          <t>Q de Espadas</t>
        </is>
      </c>
      <c r="K1224" s="28" t="inlineStr">
        <is>
          <t>J♦ → Q♠</t>
        </is>
      </c>
      <c r="L1224" s="28" t="n">
        <v>1223</v>
      </c>
    </row>
    <row r="1225" ht="15" customHeight="1" s="29">
      <c r="A1225" s="28" t="n">
        <v>1224</v>
      </c>
      <c r="B1225" s="28" t="inlineStr">
        <is>
          <t>ocean</t>
        </is>
      </c>
      <c r="C1225" s="40" t="inlineStr">
        <is>
          <t>10011000111</t>
        </is>
      </c>
      <c r="D1225" s="28" t="n">
        <v>23</v>
      </c>
      <c r="E1225" s="28" t="inlineStr">
        <is>
          <t>J♦</t>
        </is>
      </c>
      <c r="F1225" s="28" t="inlineStr">
        <is>
          <t>J de Ouros</t>
        </is>
      </c>
      <c r="G1225" s="28" t="n">
        <v>50</v>
      </c>
      <c r="H1225" s="28" t="n">
        <v>51</v>
      </c>
      <c r="I1225" s="28" t="inlineStr">
        <is>
          <t>K♠</t>
        </is>
      </c>
      <c r="J1225" s="28" t="inlineStr">
        <is>
          <t>K de Espadas</t>
        </is>
      </c>
      <c r="K1225" s="28" t="inlineStr">
        <is>
          <t>J♦ → K♠</t>
        </is>
      </c>
      <c r="L1225" s="28" t="n">
        <v>1224</v>
      </c>
    </row>
    <row r="1226" ht="15" customHeight="1" s="29">
      <c r="A1226" s="28" t="n">
        <v>1225</v>
      </c>
      <c r="B1226" s="28" t="inlineStr">
        <is>
          <t>october</t>
        </is>
      </c>
      <c r="C1226" s="40" t="inlineStr">
        <is>
          <t>10011001000</t>
        </is>
      </c>
      <c r="D1226" s="28" t="n">
        <v>24</v>
      </c>
      <c r="E1226" s="28" t="inlineStr">
        <is>
          <t>Q♦</t>
        </is>
      </c>
      <c r="F1226" s="28" t="inlineStr">
        <is>
          <t>Q de Ouros</t>
        </is>
      </c>
      <c r="G1226" s="28" t="n">
        <v>0</v>
      </c>
      <c r="H1226" s="28" t="n">
        <v>0</v>
      </c>
      <c r="I1226" s="28" t="inlineStr">
        <is>
          <t>A♣</t>
        </is>
      </c>
      <c r="J1226" s="28" t="inlineStr">
        <is>
          <t>A de Paus</t>
        </is>
      </c>
      <c r="K1226" s="28" t="inlineStr">
        <is>
          <t>Q♦ → A♣</t>
        </is>
      </c>
      <c r="L1226" s="28" t="n">
        <v>1225</v>
      </c>
    </row>
    <row r="1227" ht="15" customHeight="1" s="29">
      <c r="A1227" s="28" t="n">
        <v>1226</v>
      </c>
      <c r="B1227" s="28" t="inlineStr">
        <is>
          <t>odor</t>
        </is>
      </c>
      <c r="C1227" s="40" t="inlineStr">
        <is>
          <t>10011001001</t>
        </is>
      </c>
      <c r="D1227" s="28" t="n">
        <v>24</v>
      </c>
      <c r="E1227" s="28" t="inlineStr">
        <is>
          <t>Q♦</t>
        </is>
      </c>
      <c r="F1227" s="28" t="inlineStr">
        <is>
          <t>Q de Ouros</t>
        </is>
      </c>
      <c r="G1227" s="28" t="n">
        <v>1</v>
      </c>
      <c r="H1227" s="28" t="n">
        <v>1</v>
      </c>
      <c r="I1227" s="28" t="inlineStr">
        <is>
          <t>2♣</t>
        </is>
      </c>
      <c r="J1227" s="28" t="inlineStr">
        <is>
          <t>2 de Paus</t>
        </is>
      </c>
      <c r="K1227" s="28" t="inlineStr">
        <is>
          <t>Q♦ → 2♣</t>
        </is>
      </c>
      <c r="L1227" s="28" t="n">
        <v>1226</v>
      </c>
    </row>
    <row r="1228" ht="15" customHeight="1" s="29">
      <c r="A1228" s="28" t="n">
        <v>1227</v>
      </c>
      <c r="B1228" s="28" t="inlineStr">
        <is>
          <t>off</t>
        </is>
      </c>
      <c r="C1228" s="40" t="inlineStr">
        <is>
          <t>10011001010</t>
        </is>
      </c>
      <c r="D1228" s="28" t="n">
        <v>24</v>
      </c>
      <c r="E1228" s="28" t="inlineStr">
        <is>
          <t>Q♦</t>
        </is>
      </c>
      <c r="F1228" s="28" t="inlineStr">
        <is>
          <t>Q de Ouros</t>
        </is>
      </c>
      <c r="G1228" s="28" t="n">
        <v>2</v>
      </c>
      <c r="H1228" s="28" t="n">
        <v>2</v>
      </c>
      <c r="I1228" s="28" t="inlineStr">
        <is>
          <t>3♣</t>
        </is>
      </c>
      <c r="J1228" s="28" t="inlineStr">
        <is>
          <t>3 de Paus</t>
        </is>
      </c>
      <c r="K1228" s="28" t="inlineStr">
        <is>
          <t>Q♦ → 3♣</t>
        </is>
      </c>
      <c r="L1228" s="28" t="n">
        <v>1227</v>
      </c>
    </row>
    <row r="1229" ht="15" customHeight="1" s="29">
      <c r="A1229" s="28" t="n">
        <v>1228</v>
      </c>
      <c r="B1229" s="28" t="inlineStr">
        <is>
          <t>offer</t>
        </is>
      </c>
      <c r="C1229" s="40" t="inlineStr">
        <is>
          <t>10011001011</t>
        </is>
      </c>
      <c r="D1229" s="28" t="n">
        <v>24</v>
      </c>
      <c r="E1229" s="28" t="inlineStr">
        <is>
          <t>Q♦</t>
        </is>
      </c>
      <c r="F1229" s="28" t="inlineStr">
        <is>
          <t>Q de Ouros</t>
        </is>
      </c>
      <c r="G1229" s="28" t="n">
        <v>3</v>
      </c>
      <c r="H1229" s="28" t="n">
        <v>3</v>
      </c>
      <c r="I1229" s="28" t="inlineStr">
        <is>
          <t>4♣</t>
        </is>
      </c>
      <c r="J1229" s="28" t="inlineStr">
        <is>
          <t>4 de Paus</t>
        </is>
      </c>
      <c r="K1229" s="28" t="inlineStr">
        <is>
          <t>Q♦ → 4♣</t>
        </is>
      </c>
      <c r="L1229" s="28" t="n">
        <v>1228</v>
      </c>
    </row>
    <row r="1230" ht="15" customHeight="1" s="29">
      <c r="A1230" s="28" t="n">
        <v>1229</v>
      </c>
      <c r="B1230" s="28" t="inlineStr">
        <is>
          <t>office</t>
        </is>
      </c>
      <c r="C1230" s="40" t="inlineStr">
        <is>
          <t>10011001100</t>
        </is>
      </c>
      <c r="D1230" s="28" t="n">
        <v>24</v>
      </c>
      <c r="E1230" s="28" t="inlineStr">
        <is>
          <t>Q♦</t>
        </is>
      </c>
      <c r="F1230" s="28" t="inlineStr">
        <is>
          <t>Q de Ouros</t>
        </is>
      </c>
      <c r="G1230" s="28" t="n">
        <v>4</v>
      </c>
      <c r="H1230" s="28" t="n">
        <v>4</v>
      </c>
      <c r="I1230" s="28" t="inlineStr">
        <is>
          <t>5♣</t>
        </is>
      </c>
      <c r="J1230" s="28" t="inlineStr">
        <is>
          <t>5 de Paus</t>
        </is>
      </c>
      <c r="K1230" s="28" t="inlineStr">
        <is>
          <t>Q♦ → 5♣</t>
        </is>
      </c>
      <c r="L1230" s="28" t="n">
        <v>1229</v>
      </c>
    </row>
    <row r="1231" ht="15" customHeight="1" s="29">
      <c r="A1231" s="28" t="n">
        <v>1230</v>
      </c>
      <c r="B1231" s="28" t="inlineStr">
        <is>
          <t>often</t>
        </is>
      </c>
      <c r="C1231" s="40" t="inlineStr">
        <is>
          <t>10011001101</t>
        </is>
      </c>
      <c r="D1231" s="28" t="n">
        <v>24</v>
      </c>
      <c r="E1231" s="28" t="inlineStr">
        <is>
          <t>Q♦</t>
        </is>
      </c>
      <c r="F1231" s="28" t="inlineStr">
        <is>
          <t>Q de Ouros</t>
        </is>
      </c>
      <c r="G1231" s="28" t="n">
        <v>5</v>
      </c>
      <c r="H1231" s="28" t="n">
        <v>5</v>
      </c>
      <c r="I1231" s="28" t="inlineStr">
        <is>
          <t>6♣</t>
        </is>
      </c>
      <c r="J1231" s="28" t="inlineStr">
        <is>
          <t>6 de Paus</t>
        </is>
      </c>
      <c r="K1231" s="28" t="inlineStr">
        <is>
          <t>Q♦ → 6♣</t>
        </is>
      </c>
      <c r="L1231" s="28" t="n">
        <v>1230</v>
      </c>
    </row>
    <row r="1232" ht="15" customHeight="1" s="29">
      <c r="A1232" s="28" t="n">
        <v>1231</v>
      </c>
      <c r="B1232" s="28" t="inlineStr">
        <is>
          <t>oil</t>
        </is>
      </c>
      <c r="C1232" s="40" t="inlineStr">
        <is>
          <t>10011001110</t>
        </is>
      </c>
      <c r="D1232" s="28" t="n">
        <v>24</v>
      </c>
      <c r="E1232" s="28" t="inlineStr">
        <is>
          <t>Q♦</t>
        </is>
      </c>
      <c r="F1232" s="28" t="inlineStr">
        <is>
          <t>Q de Ouros</t>
        </is>
      </c>
      <c r="G1232" s="28" t="n">
        <v>6</v>
      </c>
      <c r="H1232" s="28" t="n">
        <v>6</v>
      </c>
      <c r="I1232" s="28" t="inlineStr">
        <is>
          <t>7♣</t>
        </is>
      </c>
      <c r="J1232" s="28" t="inlineStr">
        <is>
          <t>7 de Paus</t>
        </is>
      </c>
      <c r="K1232" s="28" t="inlineStr">
        <is>
          <t>Q♦ → 7♣</t>
        </is>
      </c>
      <c r="L1232" s="28" t="n">
        <v>1231</v>
      </c>
    </row>
    <row r="1233" ht="15" customHeight="1" s="29">
      <c r="A1233" s="28" t="n">
        <v>1232</v>
      </c>
      <c r="B1233" s="28" t="inlineStr">
        <is>
          <t>okay</t>
        </is>
      </c>
      <c r="C1233" s="40" t="inlineStr">
        <is>
          <t>10011001111</t>
        </is>
      </c>
      <c r="D1233" s="28" t="n">
        <v>24</v>
      </c>
      <c r="E1233" s="28" t="inlineStr">
        <is>
          <t>Q♦</t>
        </is>
      </c>
      <c r="F1233" s="28" t="inlineStr">
        <is>
          <t>Q de Ouros</t>
        </is>
      </c>
      <c r="G1233" s="28" t="n">
        <v>7</v>
      </c>
      <c r="H1233" s="28" t="n">
        <v>7</v>
      </c>
      <c r="I1233" s="28" t="inlineStr">
        <is>
          <t>8♣</t>
        </is>
      </c>
      <c r="J1233" s="28" t="inlineStr">
        <is>
          <t>8 de Paus</t>
        </is>
      </c>
      <c r="K1233" s="28" t="inlineStr">
        <is>
          <t>Q♦ → 8♣</t>
        </is>
      </c>
      <c r="L1233" s="28" t="n">
        <v>1232</v>
      </c>
    </row>
    <row r="1234" ht="15" customHeight="1" s="29">
      <c r="A1234" s="28" t="n">
        <v>1233</v>
      </c>
      <c r="B1234" s="28" t="inlineStr">
        <is>
          <t>old</t>
        </is>
      </c>
      <c r="C1234" s="40" t="inlineStr">
        <is>
          <t>10011010000</t>
        </is>
      </c>
      <c r="D1234" s="28" t="n">
        <v>24</v>
      </c>
      <c r="E1234" s="28" t="inlineStr">
        <is>
          <t>Q♦</t>
        </is>
      </c>
      <c r="F1234" s="28" t="inlineStr">
        <is>
          <t>Q de Ouros</t>
        </is>
      </c>
      <c r="G1234" s="28" t="n">
        <v>8</v>
      </c>
      <c r="H1234" s="28" t="n">
        <v>8</v>
      </c>
      <c r="I1234" s="28" t="inlineStr">
        <is>
          <t>9♣</t>
        </is>
      </c>
      <c r="J1234" s="28" t="inlineStr">
        <is>
          <t>9 de Paus</t>
        </is>
      </c>
      <c r="K1234" s="28" t="inlineStr">
        <is>
          <t>Q♦ → 9♣</t>
        </is>
      </c>
      <c r="L1234" s="28" t="n">
        <v>1233</v>
      </c>
    </row>
    <row r="1235" ht="15" customHeight="1" s="29">
      <c r="A1235" s="28" t="n">
        <v>1234</v>
      </c>
      <c r="B1235" s="28" t="inlineStr">
        <is>
          <t>olive</t>
        </is>
      </c>
      <c r="C1235" s="40" t="inlineStr">
        <is>
          <t>10011010001</t>
        </is>
      </c>
      <c r="D1235" s="28" t="n">
        <v>24</v>
      </c>
      <c r="E1235" s="28" t="inlineStr">
        <is>
          <t>Q♦</t>
        </is>
      </c>
      <c r="F1235" s="28" t="inlineStr">
        <is>
          <t>Q de Ouros</t>
        </is>
      </c>
      <c r="G1235" s="28" t="n">
        <v>9</v>
      </c>
      <c r="H1235" s="28" t="n">
        <v>9</v>
      </c>
      <c r="I1235" s="28" t="inlineStr">
        <is>
          <t>10♣</t>
        </is>
      </c>
      <c r="J1235" s="28" t="inlineStr">
        <is>
          <t>10 de Paus</t>
        </is>
      </c>
      <c r="K1235" s="28" t="inlineStr">
        <is>
          <t>Q♦ → 10♣</t>
        </is>
      </c>
      <c r="L1235" s="28" t="n">
        <v>1234</v>
      </c>
    </row>
    <row r="1236" ht="15" customHeight="1" s="29">
      <c r="A1236" s="28" t="n">
        <v>1235</v>
      </c>
      <c r="B1236" s="28" t="inlineStr">
        <is>
          <t>olympic</t>
        </is>
      </c>
      <c r="C1236" s="40" t="inlineStr">
        <is>
          <t>10011010010</t>
        </is>
      </c>
      <c r="D1236" s="28" t="n">
        <v>24</v>
      </c>
      <c r="E1236" s="28" t="inlineStr">
        <is>
          <t>Q♦</t>
        </is>
      </c>
      <c r="F1236" s="28" t="inlineStr">
        <is>
          <t>Q de Ouros</t>
        </is>
      </c>
      <c r="G1236" s="28" t="n">
        <v>10</v>
      </c>
      <c r="H1236" s="28" t="n">
        <v>10</v>
      </c>
      <c r="I1236" s="28" t="inlineStr">
        <is>
          <t>J♣</t>
        </is>
      </c>
      <c r="J1236" s="28" t="inlineStr">
        <is>
          <t>J de Paus</t>
        </is>
      </c>
      <c r="K1236" s="28" t="inlineStr">
        <is>
          <t>Q♦ → J♣</t>
        </is>
      </c>
      <c r="L1236" s="28" t="n">
        <v>1235</v>
      </c>
    </row>
    <row r="1237" ht="15" customHeight="1" s="29">
      <c r="A1237" s="28" t="n">
        <v>1236</v>
      </c>
      <c r="B1237" s="28" t="inlineStr">
        <is>
          <t>omit</t>
        </is>
      </c>
      <c r="C1237" s="40" t="inlineStr">
        <is>
          <t>10011010011</t>
        </is>
      </c>
      <c r="D1237" s="28" t="n">
        <v>24</v>
      </c>
      <c r="E1237" s="28" t="inlineStr">
        <is>
          <t>Q♦</t>
        </is>
      </c>
      <c r="F1237" s="28" t="inlineStr">
        <is>
          <t>Q de Ouros</t>
        </is>
      </c>
      <c r="G1237" s="28" t="n">
        <v>11</v>
      </c>
      <c r="H1237" s="28" t="n">
        <v>11</v>
      </c>
      <c r="I1237" s="28" t="inlineStr">
        <is>
          <t>Q♣</t>
        </is>
      </c>
      <c r="J1237" s="28" t="inlineStr">
        <is>
          <t>Q de Paus</t>
        </is>
      </c>
      <c r="K1237" s="28" t="inlineStr">
        <is>
          <t>Q♦ → Q♣</t>
        </is>
      </c>
      <c r="L1237" s="28" t="n">
        <v>1236</v>
      </c>
    </row>
    <row r="1238" ht="15" customHeight="1" s="29">
      <c r="A1238" s="28" t="n">
        <v>1237</v>
      </c>
      <c r="B1238" s="28" t="inlineStr">
        <is>
          <t>once</t>
        </is>
      </c>
      <c r="C1238" s="40" t="inlineStr">
        <is>
          <t>10011010100</t>
        </is>
      </c>
      <c r="D1238" s="28" t="n">
        <v>24</v>
      </c>
      <c r="E1238" s="28" t="inlineStr">
        <is>
          <t>Q♦</t>
        </is>
      </c>
      <c r="F1238" s="28" t="inlineStr">
        <is>
          <t>Q de Ouros</t>
        </is>
      </c>
      <c r="G1238" s="28" t="n">
        <v>12</v>
      </c>
      <c r="H1238" s="28" t="n">
        <v>12</v>
      </c>
      <c r="I1238" s="28" t="inlineStr">
        <is>
          <t>K♣</t>
        </is>
      </c>
      <c r="J1238" s="28" t="inlineStr">
        <is>
          <t>K de Paus</t>
        </is>
      </c>
      <c r="K1238" s="28" t="inlineStr">
        <is>
          <t>Q♦ → K♣</t>
        </is>
      </c>
      <c r="L1238" s="28" t="n">
        <v>1237</v>
      </c>
    </row>
    <row r="1239" ht="15" customHeight="1" s="29">
      <c r="A1239" s="28" t="n">
        <v>1238</v>
      </c>
      <c r="B1239" s="28" t="inlineStr">
        <is>
          <t>one</t>
        </is>
      </c>
      <c r="C1239" s="40" t="inlineStr">
        <is>
          <t>10011010101</t>
        </is>
      </c>
      <c r="D1239" s="28" t="n">
        <v>24</v>
      </c>
      <c r="E1239" s="28" t="inlineStr">
        <is>
          <t>Q♦</t>
        </is>
      </c>
      <c r="F1239" s="28" t="inlineStr">
        <is>
          <t>Q de Ouros</t>
        </is>
      </c>
      <c r="G1239" s="28" t="n">
        <v>13</v>
      </c>
      <c r="H1239" s="28" t="n">
        <v>13</v>
      </c>
      <c r="I1239" s="28" t="inlineStr">
        <is>
          <t>A♦</t>
        </is>
      </c>
      <c r="J1239" s="28" t="inlineStr">
        <is>
          <t>A de Ouros</t>
        </is>
      </c>
      <c r="K1239" s="28" t="inlineStr">
        <is>
          <t>Q♦ → A♦</t>
        </is>
      </c>
      <c r="L1239" s="28" t="n">
        <v>1238</v>
      </c>
    </row>
    <row r="1240" ht="15" customHeight="1" s="29">
      <c r="A1240" s="28" t="n">
        <v>1239</v>
      </c>
      <c r="B1240" s="28" t="inlineStr">
        <is>
          <t>onion</t>
        </is>
      </c>
      <c r="C1240" s="40" t="inlineStr">
        <is>
          <t>10011010110</t>
        </is>
      </c>
      <c r="D1240" s="28" t="n">
        <v>24</v>
      </c>
      <c r="E1240" s="28" t="inlineStr">
        <is>
          <t>Q♦</t>
        </is>
      </c>
      <c r="F1240" s="28" t="inlineStr">
        <is>
          <t>Q de Ouros</t>
        </is>
      </c>
      <c r="G1240" s="28" t="n">
        <v>14</v>
      </c>
      <c r="H1240" s="28" t="n">
        <v>14</v>
      </c>
      <c r="I1240" s="28" t="inlineStr">
        <is>
          <t>2♦</t>
        </is>
      </c>
      <c r="J1240" s="28" t="inlineStr">
        <is>
          <t>2 de Ouros</t>
        </is>
      </c>
      <c r="K1240" s="28" t="inlineStr">
        <is>
          <t>Q♦ → 2♦</t>
        </is>
      </c>
      <c r="L1240" s="28" t="n">
        <v>1239</v>
      </c>
    </row>
    <row r="1241" ht="15" customHeight="1" s="29">
      <c r="A1241" s="28" t="n">
        <v>1240</v>
      </c>
      <c r="B1241" s="28" t="inlineStr">
        <is>
          <t>online</t>
        </is>
      </c>
      <c r="C1241" s="40" t="inlineStr">
        <is>
          <t>10011010111</t>
        </is>
      </c>
      <c r="D1241" s="28" t="n">
        <v>24</v>
      </c>
      <c r="E1241" s="28" t="inlineStr">
        <is>
          <t>Q♦</t>
        </is>
      </c>
      <c r="F1241" s="28" t="inlineStr">
        <is>
          <t>Q de Ouros</t>
        </is>
      </c>
      <c r="G1241" s="28" t="n">
        <v>15</v>
      </c>
      <c r="H1241" s="28" t="n">
        <v>15</v>
      </c>
      <c r="I1241" s="28" t="inlineStr">
        <is>
          <t>3♦</t>
        </is>
      </c>
      <c r="J1241" s="28" t="inlineStr">
        <is>
          <t>3 de Ouros</t>
        </is>
      </c>
      <c r="K1241" s="28" t="inlineStr">
        <is>
          <t>Q♦ → 3♦</t>
        </is>
      </c>
      <c r="L1241" s="28" t="n">
        <v>1240</v>
      </c>
    </row>
    <row r="1242" ht="15" customHeight="1" s="29">
      <c r="A1242" s="28" t="n">
        <v>1241</v>
      </c>
      <c r="B1242" s="28" t="inlineStr">
        <is>
          <t>only</t>
        </is>
      </c>
      <c r="C1242" s="40" t="inlineStr">
        <is>
          <t>10011011000</t>
        </is>
      </c>
      <c r="D1242" s="28" t="n">
        <v>24</v>
      </c>
      <c r="E1242" s="28" t="inlineStr">
        <is>
          <t>Q♦</t>
        </is>
      </c>
      <c r="F1242" s="28" t="inlineStr">
        <is>
          <t>Q de Ouros</t>
        </is>
      </c>
      <c r="G1242" s="28" t="n">
        <v>16</v>
      </c>
      <c r="H1242" s="28" t="n">
        <v>16</v>
      </c>
      <c r="I1242" s="28" t="inlineStr">
        <is>
          <t>4♦</t>
        </is>
      </c>
      <c r="J1242" s="28" t="inlineStr">
        <is>
          <t>4 de Ouros</t>
        </is>
      </c>
      <c r="K1242" s="28" t="inlineStr">
        <is>
          <t>Q♦ → 4♦</t>
        </is>
      </c>
      <c r="L1242" s="28" t="n">
        <v>1241</v>
      </c>
    </row>
    <row r="1243" ht="15" customHeight="1" s="29">
      <c r="A1243" s="28" t="n">
        <v>1242</v>
      </c>
      <c r="B1243" s="28" t="inlineStr">
        <is>
          <t>open</t>
        </is>
      </c>
      <c r="C1243" s="40" t="inlineStr">
        <is>
          <t>10011011001</t>
        </is>
      </c>
      <c r="D1243" s="28" t="n">
        <v>24</v>
      </c>
      <c r="E1243" s="28" t="inlineStr">
        <is>
          <t>Q♦</t>
        </is>
      </c>
      <c r="F1243" s="28" t="inlineStr">
        <is>
          <t>Q de Ouros</t>
        </is>
      </c>
      <c r="G1243" s="28" t="n">
        <v>17</v>
      </c>
      <c r="H1243" s="28" t="n">
        <v>17</v>
      </c>
      <c r="I1243" s="28" t="inlineStr">
        <is>
          <t>5♦</t>
        </is>
      </c>
      <c r="J1243" s="28" t="inlineStr">
        <is>
          <t>5 de Ouros</t>
        </is>
      </c>
      <c r="K1243" s="28" t="inlineStr">
        <is>
          <t>Q♦ → 5♦</t>
        </is>
      </c>
      <c r="L1243" s="28" t="n">
        <v>1242</v>
      </c>
    </row>
    <row r="1244" ht="15" customHeight="1" s="29">
      <c r="A1244" s="28" t="n">
        <v>1243</v>
      </c>
      <c r="B1244" s="28" t="inlineStr">
        <is>
          <t>opera</t>
        </is>
      </c>
      <c r="C1244" s="40" t="inlineStr">
        <is>
          <t>10011011010</t>
        </is>
      </c>
      <c r="D1244" s="28" t="n">
        <v>24</v>
      </c>
      <c r="E1244" s="28" t="inlineStr">
        <is>
          <t>Q♦</t>
        </is>
      </c>
      <c r="F1244" s="28" t="inlineStr">
        <is>
          <t>Q de Ouros</t>
        </is>
      </c>
      <c r="G1244" s="28" t="n">
        <v>18</v>
      </c>
      <c r="H1244" s="28" t="n">
        <v>18</v>
      </c>
      <c r="I1244" s="28" t="inlineStr">
        <is>
          <t>6♦</t>
        </is>
      </c>
      <c r="J1244" s="28" t="inlineStr">
        <is>
          <t>6 de Ouros</t>
        </is>
      </c>
      <c r="K1244" s="28" t="inlineStr">
        <is>
          <t>Q♦ → 6♦</t>
        </is>
      </c>
      <c r="L1244" s="28" t="n">
        <v>1243</v>
      </c>
    </row>
    <row r="1245" ht="15" customHeight="1" s="29">
      <c r="A1245" s="28" t="n">
        <v>1244</v>
      </c>
      <c r="B1245" s="28" t="inlineStr">
        <is>
          <t>opinion</t>
        </is>
      </c>
      <c r="C1245" s="40" t="inlineStr">
        <is>
          <t>10011011011</t>
        </is>
      </c>
      <c r="D1245" s="28" t="n">
        <v>24</v>
      </c>
      <c r="E1245" s="28" t="inlineStr">
        <is>
          <t>Q♦</t>
        </is>
      </c>
      <c r="F1245" s="28" t="inlineStr">
        <is>
          <t>Q de Ouros</t>
        </is>
      </c>
      <c r="G1245" s="28" t="n">
        <v>19</v>
      </c>
      <c r="H1245" s="28" t="n">
        <v>19</v>
      </c>
      <c r="I1245" s="28" t="inlineStr">
        <is>
          <t>7♦</t>
        </is>
      </c>
      <c r="J1245" s="28" t="inlineStr">
        <is>
          <t>7 de Ouros</t>
        </is>
      </c>
      <c r="K1245" s="28" t="inlineStr">
        <is>
          <t>Q♦ → 7♦</t>
        </is>
      </c>
      <c r="L1245" s="28" t="n">
        <v>1244</v>
      </c>
    </row>
    <row r="1246" ht="15" customHeight="1" s="29">
      <c r="A1246" s="28" t="n">
        <v>1245</v>
      </c>
      <c r="B1246" s="28" t="inlineStr">
        <is>
          <t>oppose</t>
        </is>
      </c>
      <c r="C1246" s="40" t="inlineStr">
        <is>
          <t>10011011100</t>
        </is>
      </c>
      <c r="D1246" s="28" t="n">
        <v>24</v>
      </c>
      <c r="E1246" s="28" t="inlineStr">
        <is>
          <t>Q♦</t>
        </is>
      </c>
      <c r="F1246" s="28" t="inlineStr">
        <is>
          <t>Q de Ouros</t>
        </is>
      </c>
      <c r="G1246" s="28" t="n">
        <v>20</v>
      </c>
      <c r="H1246" s="28" t="n">
        <v>20</v>
      </c>
      <c r="I1246" s="28" t="inlineStr">
        <is>
          <t>8♦</t>
        </is>
      </c>
      <c r="J1246" s="28" t="inlineStr">
        <is>
          <t>8 de Ouros</t>
        </is>
      </c>
      <c r="K1246" s="28" t="inlineStr">
        <is>
          <t>Q♦ → 8♦</t>
        </is>
      </c>
      <c r="L1246" s="28" t="n">
        <v>1245</v>
      </c>
    </row>
    <row r="1247" ht="15" customHeight="1" s="29">
      <c r="A1247" s="28" t="n">
        <v>1246</v>
      </c>
      <c r="B1247" s="28" t="inlineStr">
        <is>
          <t>option</t>
        </is>
      </c>
      <c r="C1247" s="40" t="inlineStr">
        <is>
          <t>10011011101</t>
        </is>
      </c>
      <c r="D1247" s="28" t="n">
        <v>24</v>
      </c>
      <c r="E1247" s="28" t="inlineStr">
        <is>
          <t>Q♦</t>
        </is>
      </c>
      <c r="F1247" s="28" t="inlineStr">
        <is>
          <t>Q de Ouros</t>
        </is>
      </c>
      <c r="G1247" s="28" t="n">
        <v>21</v>
      </c>
      <c r="H1247" s="28" t="n">
        <v>21</v>
      </c>
      <c r="I1247" s="28" t="inlineStr">
        <is>
          <t>9♦</t>
        </is>
      </c>
      <c r="J1247" s="28" t="inlineStr">
        <is>
          <t>9 de Ouros</t>
        </is>
      </c>
      <c r="K1247" s="28" t="inlineStr">
        <is>
          <t>Q♦ → 9♦</t>
        </is>
      </c>
      <c r="L1247" s="28" t="n">
        <v>1246</v>
      </c>
    </row>
    <row r="1248" ht="15" customHeight="1" s="29">
      <c r="A1248" s="28" t="n">
        <v>1247</v>
      </c>
      <c r="B1248" s="28" t="inlineStr">
        <is>
          <t>orange</t>
        </is>
      </c>
      <c r="C1248" s="40" t="inlineStr">
        <is>
          <t>10011011110</t>
        </is>
      </c>
      <c r="D1248" s="28" t="n">
        <v>24</v>
      </c>
      <c r="E1248" s="28" t="inlineStr">
        <is>
          <t>Q♦</t>
        </is>
      </c>
      <c r="F1248" s="28" t="inlineStr">
        <is>
          <t>Q de Ouros</t>
        </is>
      </c>
      <c r="G1248" s="28" t="n">
        <v>22</v>
      </c>
      <c r="H1248" s="28" t="n">
        <v>22</v>
      </c>
      <c r="I1248" s="28" t="inlineStr">
        <is>
          <t>10♦</t>
        </is>
      </c>
      <c r="J1248" s="28" t="inlineStr">
        <is>
          <t>10 de Ouros</t>
        </is>
      </c>
      <c r="K1248" s="28" t="inlineStr">
        <is>
          <t>Q♦ → 10♦</t>
        </is>
      </c>
      <c r="L1248" s="28" t="n">
        <v>1247</v>
      </c>
    </row>
    <row r="1249" ht="15" customHeight="1" s="29">
      <c r="A1249" s="28" t="n">
        <v>1248</v>
      </c>
      <c r="B1249" s="28" t="inlineStr">
        <is>
          <t>orbit</t>
        </is>
      </c>
      <c r="C1249" s="40" t="inlineStr">
        <is>
          <t>10011011111</t>
        </is>
      </c>
      <c r="D1249" s="28" t="n">
        <v>24</v>
      </c>
      <c r="E1249" s="28" t="inlineStr">
        <is>
          <t>Q♦</t>
        </is>
      </c>
      <c r="F1249" s="28" t="inlineStr">
        <is>
          <t>Q de Ouros</t>
        </is>
      </c>
      <c r="G1249" s="28" t="n">
        <v>23</v>
      </c>
      <c r="H1249" s="28" t="n">
        <v>23</v>
      </c>
      <c r="I1249" s="28" t="inlineStr">
        <is>
          <t>J♦</t>
        </is>
      </c>
      <c r="J1249" s="28" t="inlineStr">
        <is>
          <t>J de Ouros</t>
        </is>
      </c>
      <c r="K1249" s="28" t="inlineStr">
        <is>
          <t>Q♦ → J♦</t>
        </is>
      </c>
      <c r="L1249" s="28" t="n">
        <v>1248</v>
      </c>
    </row>
    <row r="1250" ht="15" customHeight="1" s="29">
      <c r="A1250" s="28" t="n">
        <v>1249</v>
      </c>
      <c r="B1250" s="28" t="inlineStr">
        <is>
          <t>orchard</t>
        </is>
      </c>
      <c r="C1250" s="40" t="inlineStr">
        <is>
          <t>10011100000</t>
        </is>
      </c>
      <c r="D1250" s="28" t="n">
        <v>24</v>
      </c>
      <c r="E1250" s="28" t="inlineStr">
        <is>
          <t>Q♦</t>
        </is>
      </c>
      <c r="F1250" s="28" t="inlineStr">
        <is>
          <t>Q de Ouros</t>
        </is>
      </c>
      <c r="G1250" s="28" t="n">
        <v>24</v>
      </c>
      <c r="H1250" s="28" t="n">
        <v>25</v>
      </c>
      <c r="I1250" s="28" t="inlineStr">
        <is>
          <t>K♦</t>
        </is>
      </c>
      <c r="J1250" s="28" t="inlineStr">
        <is>
          <t>K de Ouros</t>
        </is>
      </c>
      <c r="K1250" s="28" t="inlineStr">
        <is>
          <t>Q♦ → K♦</t>
        </is>
      </c>
      <c r="L1250" s="28" t="n">
        <v>1249</v>
      </c>
    </row>
    <row r="1251" ht="15" customHeight="1" s="29">
      <c r="A1251" s="28" t="n">
        <v>1250</v>
      </c>
      <c r="B1251" s="28" t="inlineStr">
        <is>
          <t>order</t>
        </is>
      </c>
      <c r="C1251" s="40" t="inlineStr">
        <is>
          <t>10011100001</t>
        </is>
      </c>
      <c r="D1251" s="28" t="n">
        <v>24</v>
      </c>
      <c r="E1251" s="28" t="inlineStr">
        <is>
          <t>Q♦</t>
        </is>
      </c>
      <c r="F1251" s="28" t="inlineStr">
        <is>
          <t>Q de Ouros</t>
        </is>
      </c>
      <c r="G1251" s="28" t="n">
        <v>25</v>
      </c>
      <c r="H1251" s="28" t="n">
        <v>26</v>
      </c>
      <c r="I1251" s="28" t="inlineStr">
        <is>
          <t>A♥</t>
        </is>
      </c>
      <c r="J1251" s="28" t="inlineStr">
        <is>
          <t>A de Copas</t>
        </is>
      </c>
      <c r="K1251" s="28" t="inlineStr">
        <is>
          <t>Q♦ → A♥</t>
        </is>
      </c>
      <c r="L1251" s="28" t="n">
        <v>1250</v>
      </c>
    </row>
    <row r="1252" ht="15" customHeight="1" s="29">
      <c r="A1252" s="28" t="n">
        <v>1251</v>
      </c>
      <c r="B1252" s="28" t="inlineStr">
        <is>
          <t>ordinary</t>
        </is>
      </c>
      <c r="C1252" s="40" t="inlineStr">
        <is>
          <t>10011100010</t>
        </is>
      </c>
      <c r="D1252" s="28" t="n">
        <v>24</v>
      </c>
      <c r="E1252" s="28" t="inlineStr">
        <is>
          <t>Q♦</t>
        </is>
      </c>
      <c r="F1252" s="28" t="inlineStr">
        <is>
          <t>Q de Ouros</t>
        </is>
      </c>
      <c r="G1252" s="28" t="n">
        <v>26</v>
      </c>
      <c r="H1252" s="28" t="n">
        <v>27</v>
      </c>
      <c r="I1252" s="28" t="inlineStr">
        <is>
          <t>2♥</t>
        </is>
      </c>
      <c r="J1252" s="28" t="inlineStr">
        <is>
          <t>2 de Copas</t>
        </is>
      </c>
      <c r="K1252" s="28" t="inlineStr">
        <is>
          <t>Q♦ → 2♥</t>
        </is>
      </c>
      <c r="L1252" s="28" t="n">
        <v>1251</v>
      </c>
    </row>
    <row r="1253" ht="15" customHeight="1" s="29">
      <c r="A1253" s="28" t="n">
        <v>1252</v>
      </c>
      <c r="B1253" s="28" t="inlineStr">
        <is>
          <t>organ</t>
        </is>
      </c>
      <c r="C1253" s="40" t="inlineStr">
        <is>
          <t>10011100011</t>
        </is>
      </c>
      <c r="D1253" s="28" t="n">
        <v>24</v>
      </c>
      <c r="E1253" s="28" t="inlineStr">
        <is>
          <t>Q♦</t>
        </is>
      </c>
      <c r="F1253" s="28" t="inlineStr">
        <is>
          <t>Q de Ouros</t>
        </is>
      </c>
      <c r="G1253" s="28" t="n">
        <v>27</v>
      </c>
      <c r="H1253" s="28" t="n">
        <v>28</v>
      </c>
      <c r="I1253" s="28" t="inlineStr">
        <is>
          <t>3♥</t>
        </is>
      </c>
      <c r="J1253" s="28" t="inlineStr">
        <is>
          <t>3 de Copas</t>
        </is>
      </c>
      <c r="K1253" s="28" t="inlineStr">
        <is>
          <t>Q♦ → 3♥</t>
        </is>
      </c>
      <c r="L1253" s="28" t="n">
        <v>1252</v>
      </c>
    </row>
    <row r="1254" ht="15" customHeight="1" s="29">
      <c r="A1254" s="28" t="n">
        <v>1253</v>
      </c>
      <c r="B1254" s="28" t="inlineStr">
        <is>
          <t>orient</t>
        </is>
      </c>
      <c r="C1254" s="40" t="inlineStr">
        <is>
          <t>10011100100</t>
        </is>
      </c>
      <c r="D1254" s="28" t="n">
        <v>24</v>
      </c>
      <c r="E1254" s="28" t="inlineStr">
        <is>
          <t>Q♦</t>
        </is>
      </c>
      <c r="F1254" s="28" t="inlineStr">
        <is>
          <t>Q de Ouros</t>
        </is>
      </c>
      <c r="G1254" s="28" t="n">
        <v>28</v>
      </c>
      <c r="H1254" s="28" t="n">
        <v>29</v>
      </c>
      <c r="I1254" s="28" t="inlineStr">
        <is>
          <t>4♥</t>
        </is>
      </c>
      <c r="J1254" s="28" t="inlineStr">
        <is>
          <t>4 de Copas</t>
        </is>
      </c>
      <c r="K1254" s="28" t="inlineStr">
        <is>
          <t>Q♦ → 4♥</t>
        </is>
      </c>
      <c r="L1254" s="28" t="n">
        <v>1253</v>
      </c>
    </row>
    <row r="1255" ht="15" customHeight="1" s="29">
      <c r="A1255" s="28" t="n">
        <v>1254</v>
      </c>
      <c r="B1255" s="28" t="inlineStr">
        <is>
          <t>original</t>
        </is>
      </c>
      <c r="C1255" s="40" t="inlineStr">
        <is>
          <t>10011100101</t>
        </is>
      </c>
      <c r="D1255" s="28" t="n">
        <v>24</v>
      </c>
      <c r="E1255" s="28" t="inlineStr">
        <is>
          <t>Q♦</t>
        </is>
      </c>
      <c r="F1255" s="28" t="inlineStr">
        <is>
          <t>Q de Ouros</t>
        </is>
      </c>
      <c r="G1255" s="28" t="n">
        <v>29</v>
      </c>
      <c r="H1255" s="28" t="n">
        <v>30</v>
      </c>
      <c r="I1255" s="28" t="inlineStr">
        <is>
          <t>5♥</t>
        </is>
      </c>
      <c r="J1255" s="28" t="inlineStr">
        <is>
          <t>5 de Copas</t>
        </is>
      </c>
      <c r="K1255" s="28" t="inlineStr">
        <is>
          <t>Q♦ → 5♥</t>
        </is>
      </c>
      <c r="L1255" s="28" t="n">
        <v>1254</v>
      </c>
    </row>
    <row r="1256" ht="15" customHeight="1" s="29">
      <c r="A1256" s="28" t="n">
        <v>1255</v>
      </c>
      <c r="B1256" s="28" t="inlineStr">
        <is>
          <t>orphan</t>
        </is>
      </c>
      <c r="C1256" s="40" t="inlineStr">
        <is>
          <t>10011100110</t>
        </is>
      </c>
      <c r="D1256" s="28" t="n">
        <v>24</v>
      </c>
      <c r="E1256" s="28" t="inlineStr">
        <is>
          <t>Q♦</t>
        </is>
      </c>
      <c r="F1256" s="28" t="inlineStr">
        <is>
          <t>Q de Ouros</t>
        </is>
      </c>
      <c r="G1256" s="28" t="n">
        <v>30</v>
      </c>
      <c r="H1256" s="28" t="n">
        <v>31</v>
      </c>
      <c r="I1256" s="28" t="inlineStr">
        <is>
          <t>6♥</t>
        </is>
      </c>
      <c r="J1256" s="28" t="inlineStr">
        <is>
          <t>6 de Copas</t>
        </is>
      </c>
      <c r="K1256" s="28" t="inlineStr">
        <is>
          <t>Q♦ → 6♥</t>
        </is>
      </c>
      <c r="L1256" s="28" t="n">
        <v>1255</v>
      </c>
    </row>
    <row r="1257" ht="15" customHeight="1" s="29">
      <c r="A1257" s="28" t="n">
        <v>1256</v>
      </c>
      <c r="B1257" s="28" t="inlineStr">
        <is>
          <t>ostrich</t>
        </is>
      </c>
      <c r="C1257" s="40" t="inlineStr">
        <is>
          <t>10011100111</t>
        </is>
      </c>
      <c r="D1257" s="28" t="n">
        <v>24</v>
      </c>
      <c r="E1257" s="28" t="inlineStr">
        <is>
          <t>Q♦</t>
        </is>
      </c>
      <c r="F1257" s="28" t="inlineStr">
        <is>
          <t>Q de Ouros</t>
        </is>
      </c>
      <c r="G1257" s="28" t="n">
        <v>31</v>
      </c>
      <c r="H1257" s="28" t="n">
        <v>32</v>
      </c>
      <c r="I1257" s="28" t="inlineStr">
        <is>
          <t>7♥</t>
        </is>
      </c>
      <c r="J1257" s="28" t="inlineStr">
        <is>
          <t>7 de Copas</t>
        </is>
      </c>
      <c r="K1257" s="28" t="inlineStr">
        <is>
          <t>Q♦ → 7♥</t>
        </is>
      </c>
      <c r="L1257" s="28" t="n">
        <v>1256</v>
      </c>
    </row>
    <row r="1258" ht="15" customHeight="1" s="29">
      <c r="A1258" s="28" t="n">
        <v>1257</v>
      </c>
      <c r="B1258" s="28" t="inlineStr">
        <is>
          <t>other</t>
        </is>
      </c>
      <c r="C1258" s="40" t="inlineStr">
        <is>
          <t>10011101000</t>
        </is>
      </c>
      <c r="D1258" s="28" t="n">
        <v>24</v>
      </c>
      <c r="E1258" s="28" t="inlineStr">
        <is>
          <t>Q♦</t>
        </is>
      </c>
      <c r="F1258" s="28" t="inlineStr">
        <is>
          <t>Q de Ouros</t>
        </is>
      </c>
      <c r="G1258" s="28" t="n">
        <v>32</v>
      </c>
      <c r="H1258" s="28" t="n">
        <v>33</v>
      </c>
      <c r="I1258" s="28" t="inlineStr">
        <is>
          <t>8♥</t>
        </is>
      </c>
      <c r="J1258" s="28" t="inlineStr">
        <is>
          <t>8 de Copas</t>
        </is>
      </c>
      <c r="K1258" s="28" t="inlineStr">
        <is>
          <t>Q♦ → 8♥</t>
        </is>
      </c>
      <c r="L1258" s="28" t="n">
        <v>1257</v>
      </c>
    </row>
    <row r="1259" ht="15" customHeight="1" s="29">
      <c r="A1259" s="28" t="n">
        <v>1258</v>
      </c>
      <c r="B1259" s="28" t="inlineStr">
        <is>
          <t>outdoor</t>
        </is>
      </c>
      <c r="C1259" s="40" t="inlineStr">
        <is>
          <t>10011101001</t>
        </is>
      </c>
      <c r="D1259" s="28" t="n">
        <v>24</v>
      </c>
      <c r="E1259" s="28" t="inlineStr">
        <is>
          <t>Q♦</t>
        </is>
      </c>
      <c r="F1259" s="28" t="inlineStr">
        <is>
          <t>Q de Ouros</t>
        </is>
      </c>
      <c r="G1259" s="28" t="n">
        <v>33</v>
      </c>
      <c r="H1259" s="28" t="n">
        <v>34</v>
      </c>
      <c r="I1259" s="28" t="inlineStr">
        <is>
          <t>9♥</t>
        </is>
      </c>
      <c r="J1259" s="28" t="inlineStr">
        <is>
          <t>9 de Copas</t>
        </is>
      </c>
      <c r="K1259" s="28" t="inlineStr">
        <is>
          <t>Q♦ → 9♥</t>
        </is>
      </c>
      <c r="L1259" s="28" t="n">
        <v>1258</v>
      </c>
    </row>
    <row r="1260" ht="15" customHeight="1" s="29">
      <c r="A1260" s="28" t="n">
        <v>1259</v>
      </c>
      <c r="B1260" s="28" t="inlineStr">
        <is>
          <t>outer</t>
        </is>
      </c>
      <c r="C1260" s="40" t="inlineStr">
        <is>
          <t>10011101010</t>
        </is>
      </c>
      <c r="D1260" s="28" t="n">
        <v>24</v>
      </c>
      <c r="E1260" s="28" t="inlineStr">
        <is>
          <t>Q♦</t>
        </is>
      </c>
      <c r="F1260" s="28" t="inlineStr">
        <is>
          <t>Q de Ouros</t>
        </is>
      </c>
      <c r="G1260" s="28" t="n">
        <v>34</v>
      </c>
      <c r="H1260" s="28" t="n">
        <v>35</v>
      </c>
      <c r="I1260" s="28" t="inlineStr">
        <is>
          <t>10♥</t>
        </is>
      </c>
      <c r="J1260" s="28" t="inlineStr">
        <is>
          <t>10 de Copas</t>
        </is>
      </c>
      <c r="K1260" s="28" t="inlineStr">
        <is>
          <t>Q♦ → 10♥</t>
        </is>
      </c>
      <c r="L1260" s="28" t="n">
        <v>1259</v>
      </c>
    </row>
    <row r="1261" ht="15" customHeight="1" s="29">
      <c r="A1261" s="28" t="n">
        <v>1260</v>
      </c>
      <c r="B1261" s="28" t="inlineStr">
        <is>
          <t>output</t>
        </is>
      </c>
      <c r="C1261" s="40" t="inlineStr">
        <is>
          <t>10011101011</t>
        </is>
      </c>
      <c r="D1261" s="28" t="n">
        <v>24</v>
      </c>
      <c r="E1261" s="28" t="inlineStr">
        <is>
          <t>Q♦</t>
        </is>
      </c>
      <c r="F1261" s="28" t="inlineStr">
        <is>
          <t>Q de Ouros</t>
        </is>
      </c>
      <c r="G1261" s="28" t="n">
        <v>35</v>
      </c>
      <c r="H1261" s="28" t="n">
        <v>36</v>
      </c>
      <c r="I1261" s="28" t="inlineStr">
        <is>
          <t>J♥</t>
        </is>
      </c>
      <c r="J1261" s="28" t="inlineStr">
        <is>
          <t>J de Copas</t>
        </is>
      </c>
      <c r="K1261" s="28" t="inlineStr">
        <is>
          <t>Q♦ → J♥</t>
        </is>
      </c>
      <c r="L1261" s="28" t="n">
        <v>1260</v>
      </c>
    </row>
    <row r="1262" ht="15" customHeight="1" s="29">
      <c r="A1262" s="28" t="n">
        <v>1261</v>
      </c>
      <c r="B1262" s="28" t="inlineStr">
        <is>
          <t>outside</t>
        </is>
      </c>
      <c r="C1262" s="40" t="inlineStr">
        <is>
          <t>10011101100</t>
        </is>
      </c>
      <c r="D1262" s="28" t="n">
        <v>24</v>
      </c>
      <c r="E1262" s="28" t="inlineStr">
        <is>
          <t>Q♦</t>
        </is>
      </c>
      <c r="F1262" s="28" t="inlineStr">
        <is>
          <t>Q de Ouros</t>
        </is>
      </c>
      <c r="G1262" s="28" t="n">
        <v>36</v>
      </c>
      <c r="H1262" s="28" t="n">
        <v>37</v>
      </c>
      <c r="I1262" s="28" t="inlineStr">
        <is>
          <t>Q♥</t>
        </is>
      </c>
      <c r="J1262" s="28" t="inlineStr">
        <is>
          <t>Q de Copas</t>
        </is>
      </c>
      <c r="K1262" s="28" t="inlineStr">
        <is>
          <t>Q♦ → Q♥</t>
        </is>
      </c>
      <c r="L1262" s="28" t="n">
        <v>1261</v>
      </c>
    </row>
    <row r="1263" ht="15" customHeight="1" s="29">
      <c r="A1263" s="28" t="n">
        <v>1262</v>
      </c>
      <c r="B1263" s="28" t="inlineStr">
        <is>
          <t>oval</t>
        </is>
      </c>
      <c r="C1263" s="40" t="inlineStr">
        <is>
          <t>10011101101</t>
        </is>
      </c>
      <c r="D1263" s="28" t="n">
        <v>24</v>
      </c>
      <c r="E1263" s="28" t="inlineStr">
        <is>
          <t>Q♦</t>
        </is>
      </c>
      <c r="F1263" s="28" t="inlineStr">
        <is>
          <t>Q de Ouros</t>
        </is>
      </c>
      <c r="G1263" s="28" t="n">
        <v>37</v>
      </c>
      <c r="H1263" s="28" t="n">
        <v>38</v>
      </c>
      <c r="I1263" s="28" t="inlineStr">
        <is>
          <t>K♥</t>
        </is>
      </c>
      <c r="J1263" s="28" t="inlineStr">
        <is>
          <t>K de Copas</t>
        </is>
      </c>
      <c r="K1263" s="28" t="inlineStr">
        <is>
          <t>Q♦ → K♥</t>
        </is>
      </c>
      <c r="L1263" s="28" t="n">
        <v>1262</v>
      </c>
    </row>
    <row r="1264" ht="15" customHeight="1" s="29">
      <c r="A1264" s="28" t="n">
        <v>1263</v>
      </c>
      <c r="B1264" s="28" t="inlineStr">
        <is>
          <t>oven</t>
        </is>
      </c>
      <c r="C1264" s="40" t="inlineStr">
        <is>
          <t>10011101110</t>
        </is>
      </c>
      <c r="D1264" s="28" t="n">
        <v>24</v>
      </c>
      <c r="E1264" s="28" t="inlineStr">
        <is>
          <t>Q♦</t>
        </is>
      </c>
      <c r="F1264" s="28" t="inlineStr">
        <is>
          <t>Q de Ouros</t>
        </is>
      </c>
      <c r="G1264" s="28" t="n">
        <v>38</v>
      </c>
      <c r="H1264" s="28" t="n">
        <v>39</v>
      </c>
      <c r="I1264" s="28" t="inlineStr">
        <is>
          <t>A♠</t>
        </is>
      </c>
      <c r="J1264" s="28" t="inlineStr">
        <is>
          <t>A de Espadas</t>
        </is>
      </c>
      <c r="K1264" s="28" t="inlineStr">
        <is>
          <t>Q♦ → A♠</t>
        </is>
      </c>
      <c r="L1264" s="28" t="n">
        <v>1263</v>
      </c>
    </row>
    <row r="1265" ht="15" customHeight="1" s="29">
      <c r="A1265" s="28" t="n">
        <v>1264</v>
      </c>
      <c r="B1265" s="28" t="inlineStr">
        <is>
          <t>over</t>
        </is>
      </c>
      <c r="C1265" s="40" t="inlineStr">
        <is>
          <t>10011101111</t>
        </is>
      </c>
      <c r="D1265" s="28" t="n">
        <v>24</v>
      </c>
      <c r="E1265" s="28" t="inlineStr">
        <is>
          <t>Q♦</t>
        </is>
      </c>
      <c r="F1265" s="28" t="inlineStr">
        <is>
          <t>Q de Ouros</t>
        </is>
      </c>
      <c r="G1265" s="28" t="n">
        <v>39</v>
      </c>
      <c r="H1265" s="28" t="n">
        <v>40</v>
      </c>
      <c r="I1265" s="28" t="inlineStr">
        <is>
          <t>2♠</t>
        </is>
      </c>
      <c r="J1265" s="28" t="inlineStr">
        <is>
          <t>2 de Espadas</t>
        </is>
      </c>
      <c r="K1265" s="28" t="inlineStr">
        <is>
          <t>Q♦ → 2♠</t>
        </is>
      </c>
      <c r="L1265" s="28" t="n">
        <v>1264</v>
      </c>
    </row>
    <row r="1266" ht="15" customHeight="1" s="29">
      <c r="A1266" s="28" t="n">
        <v>1265</v>
      </c>
      <c r="B1266" s="28" t="inlineStr">
        <is>
          <t>own</t>
        </is>
      </c>
      <c r="C1266" s="40" t="inlineStr">
        <is>
          <t>10011110000</t>
        </is>
      </c>
      <c r="D1266" s="28" t="n">
        <v>24</v>
      </c>
      <c r="E1266" s="28" t="inlineStr">
        <is>
          <t>Q♦</t>
        </is>
      </c>
      <c r="F1266" s="28" t="inlineStr">
        <is>
          <t>Q de Ouros</t>
        </is>
      </c>
      <c r="G1266" s="28" t="n">
        <v>40</v>
      </c>
      <c r="H1266" s="28" t="n">
        <v>41</v>
      </c>
      <c r="I1266" s="28" t="inlineStr">
        <is>
          <t>3♠</t>
        </is>
      </c>
      <c r="J1266" s="28" t="inlineStr">
        <is>
          <t>3 de Espadas</t>
        </is>
      </c>
      <c r="K1266" s="28" t="inlineStr">
        <is>
          <t>Q♦ → 3♠</t>
        </is>
      </c>
      <c r="L1266" s="28" t="n">
        <v>1265</v>
      </c>
    </row>
    <row r="1267" ht="15" customHeight="1" s="29">
      <c r="A1267" s="28" t="n">
        <v>1266</v>
      </c>
      <c r="B1267" s="28" t="inlineStr">
        <is>
          <t>owner</t>
        </is>
      </c>
      <c r="C1267" s="40" t="inlineStr">
        <is>
          <t>10011110001</t>
        </is>
      </c>
      <c r="D1267" s="28" t="n">
        <v>24</v>
      </c>
      <c r="E1267" s="28" t="inlineStr">
        <is>
          <t>Q♦</t>
        </is>
      </c>
      <c r="F1267" s="28" t="inlineStr">
        <is>
          <t>Q de Ouros</t>
        </is>
      </c>
      <c r="G1267" s="28" t="n">
        <v>41</v>
      </c>
      <c r="H1267" s="28" t="n">
        <v>42</v>
      </c>
      <c r="I1267" s="28" t="inlineStr">
        <is>
          <t>4♠</t>
        </is>
      </c>
      <c r="J1267" s="28" t="inlineStr">
        <is>
          <t>4 de Espadas</t>
        </is>
      </c>
      <c r="K1267" s="28" t="inlineStr">
        <is>
          <t>Q♦ → 4♠</t>
        </is>
      </c>
      <c r="L1267" s="28" t="n">
        <v>1266</v>
      </c>
    </row>
    <row r="1268" ht="15" customHeight="1" s="29">
      <c r="A1268" s="28" t="n">
        <v>1267</v>
      </c>
      <c r="B1268" s="28" t="inlineStr">
        <is>
          <t>oxygen</t>
        </is>
      </c>
      <c r="C1268" s="40" t="inlineStr">
        <is>
          <t>10011110010</t>
        </is>
      </c>
      <c r="D1268" s="28" t="n">
        <v>24</v>
      </c>
      <c r="E1268" s="28" t="inlineStr">
        <is>
          <t>Q♦</t>
        </is>
      </c>
      <c r="F1268" s="28" t="inlineStr">
        <is>
          <t>Q de Ouros</t>
        </is>
      </c>
      <c r="G1268" s="28" t="n">
        <v>42</v>
      </c>
      <c r="H1268" s="28" t="n">
        <v>43</v>
      </c>
      <c r="I1268" s="28" t="inlineStr">
        <is>
          <t>5♠</t>
        </is>
      </c>
      <c r="J1268" s="28" t="inlineStr">
        <is>
          <t>5 de Espadas</t>
        </is>
      </c>
      <c r="K1268" s="28" t="inlineStr">
        <is>
          <t>Q♦ → 5♠</t>
        </is>
      </c>
      <c r="L1268" s="28" t="n">
        <v>1267</v>
      </c>
    </row>
    <row r="1269" ht="15" customHeight="1" s="29">
      <c r="A1269" s="28" t="n">
        <v>1268</v>
      </c>
      <c r="B1269" s="28" t="inlineStr">
        <is>
          <t>oyster</t>
        </is>
      </c>
      <c r="C1269" s="40" t="inlineStr">
        <is>
          <t>10011110011</t>
        </is>
      </c>
      <c r="D1269" s="28" t="n">
        <v>24</v>
      </c>
      <c r="E1269" s="28" t="inlineStr">
        <is>
          <t>Q♦</t>
        </is>
      </c>
      <c r="F1269" s="28" t="inlineStr">
        <is>
          <t>Q de Ouros</t>
        </is>
      </c>
      <c r="G1269" s="28" t="n">
        <v>43</v>
      </c>
      <c r="H1269" s="28" t="n">
        <v>44</v>
      </c>
      <c r="I1269" s="28" t="inlineStr">
        <is>
          <t>6♠</t>
        </is>
      </c>
      <c r="J1269" s="28" t="inlineStr">
        <is>
          <t>6 de Espadas</t>
        </is>
      </c>
      <c r="K1269" s="28" t="inlineStr">
        <is>
          <t>Q♦ → 6♠</t>
        </is>
      </c>
      <c r="L1269" s="28" t="n">
        <v>1268</v>
      </c>
    </row>
    <row r="1270" ht="15" customHeight="1" s="29">
      <c r="A1270" s="28" t="n">
        <v>1269</v>
      </c>
      <c r="B1270" s="28" t="inlineStr">
        <is>
          <t>ozone</t>
        </is>
      </c>
      <c r="C1270" s="40" t="inlineStr">
        <is>
          <t>10011110100</t>
        </is>
      </c>
      <c r="D1270" s="28" t="n">
        <v>24</v>
      </c>
      <c r="E1270" s="28" t="inlineStr">
        <is>
          <t>Q♦</t>
        </is>
      </c>
      <c r="F1270" s="28" t="inlineStr">
        <is>
          <t>Q de Ouros</t>
        </is>
      </c>
      <c r="G1270" s="28" t="n">
        <v>44</v>
      </c>
      <c r="H1270" s="28" t="n">
        <v>45</v>
      </c>
      <c r="I1270" s="28" t="inlineStr">
        <is>
          <t>7♠</t>
        </is>
      </c>
      <c r="J1270" s="28" t="inlineStr">
        <is>
          <t>7 de Espadas</t>
        </is>
      </c>
      <c r="K1270" s="28" t="inlineStr">
        <is>
          <t>Q♦ → 7♠</t>
        </is>
      </c>
      <c r="L1270" s="28" t="n">
        <v>1269</v>
      </c>
    </row>
    <row r="1271" ht="15" customHeight="1" s="29">
      <c r="A1271" s="28" t="n">
        <v>1270</v>
      </c>
      <c r="B1271" s="28" t="inlineStr">
        <is>
          <t>pact</t>
        </is>
      </c>
      <c r="C1271" s="40" t="inlineStr">
        <is>
          <t>10011110101</t>
        </is>
      </c>
      <c r="D1271" s="28" t="n">
        <v>24</v>
      </c>
      <c r="E1271" s="28" t="inlineStr">
        <is>
          <t>Q♦</t>
        </is>
      </c>
      <c r="F1271" s="28" t="inlineStr">
        <is>
          <t>Q de Ouros</t>
        </is>
      </c>
      <c r="G1271" s="28" t="n">
        <v>45</v>
      </c>
      <c r="H1271" s="28" t="n">
        <v>46</v>
      </c>
      <c r="I1271" s="28" t="inlineStr">
        <is>
          <t>8♠</t>
        </is>
      </c>
      <c r="J1271" s="28" t="inlineStr">
        <is>
          <t>8 de Espadas</t>
        </is>
      </c>
      <c r="K1271" s="28" t="inlineStr">
        <is>
          <t>Q♦ → 8♠</t>
        </is>
      </c>
      <c r="L1271" s="28" t="n">
        <v>1270</v>
      </c>
    </row>
    <row r="1272" ht="15" customHeight="1" s="29">
      <c r="A1272" s="28" t="n">
        <v>1271</v>
      </c>
      <c r="B1272" s="28" t="inlineStr">
        <is>
          <t>paddle</t>
        </is>
      </c>
      <c r="C1272" s="40" t="inlineStr">
        <is>
          <t>10011110110</t>
        </is>
      </c>
      <c r="D1272" s="28" t="n">
        <v>24</v>
      </c>
      <c r="E1272" s="28" t="inlineStr">
        <is>
          <t>Q♦</t>
        </is>
      </c>
      <c r="F1272" s="28" t="inlineStr">
        <is>
          <t>Q de Ouros</t>
        </is>
      </c>
      <c r="G1272" s="28" t="n">
        <v>46</v>
      </c>
      <c r="H1272" s="28" t="n">
        <v>47</v>
      </c>
      <c r="I1272" s="28" t="inlineStr">
        <is>
          <t>9♠</t>
        </is>
      </c>
      <c r="J1272" s="28" t="inlineStr">
        <is>
          <t>9 de Espadas</t>
        </is>
      </c>
      <c r="K1272" s="28" t="inlineStr">
        <is>
          <t>Q♦ → 9♠</t>
        </is>
      </c>
      <c r="L1272" s="28" t="n">
        <v>1271</v>
      </c>
    </row>
    <row r="1273" ht="15" customHeight="1" s="29">
      <c r="A1273" s="28" t="n">
        <v>1272</v>
      </c>
      <c r="B1273" s="28" t="inlineStr">
        <is>
          <t>page</t>
        </is>
      </c>
      <c r="C1273" s="40" t="inlineStr">
        <is>
          <t>10011110111</t>
        </is>
      </c>
      <c r="D1273" s="28" t="n">
        <v>24</v>
      </c>
      <c r="E1273" s="28" t="inlineStr">
        <is>
          <t>Q♦</t>
        </is>
      </c>
      <c r="F1273" s="28" t="inlineStr">
        <is>
          <t>Q de Ouros</t>
        </is>
      </c>
      <c r="G1273" s="28" t="n">
        <v>47</v>
      </c>
      <c r="H1273" s="28" t="n">
        <v>48</v>
      </c>
      <c r="I1273" s="28" t="inlineStr">
        <is>
          <t>10♠</t>
        </is>
      </c>
      <c r="J1273" s="28" t="inlineStr">
        <is>
          <t>10 de Espadas</t>
        </is>
      </c>
      <c r="K1273" s="28" t="inlineStr">
        <is>
          <t>Q♦ → 10♠</t>
        </is>
      </c>
      <c r="L1273" s="28" t="n">
        <v>1272</v>
      </c>
    </row>
    <row r="1274" ht="15" customHeight="1" s="29">
      <c r="A1274" s="28" t="n">
        <v>1273</v>
      </c>
      <c r="B1274" s="28" t="inlineStr">
        <is>
          <t>pair</t>
        </is>
      </c>
      <c r="C1274" s="40" t="inlineStr">
        <is>
          <t>10011111000</t>
        </is>
      </c>
      <c r="D1274" s="28" t="n">
        <v>24</v>
      </c>
      <c r="E1274" s="28" t="inlineStr">
        <is>
          <t>Q♦</t>
        </is>
      </c>
      <c r="F1274" s="28" t="inlineStr">
        <is>
          <t>Q de Ouros</t>
        </is>
      </c>
      <c r="G1274" s="28" t="n">
        <v>48</v>
      </c>
      <c r="H1274" s="28" t="n">
        <v>49</v>
      </c>
      <c r="I1274" s="28" t="inlineStr">
        <is>
          <t>J♠</t>
        </is>
      </c>
      <c r="J1274" s="28" t="inlineStr">
        <is>
          <t>J de Espadas</t>
        </is>
      </c>
      <c r="K1274" s="28" t="inlineStr">
        <is>
          <t>Q♦ → J♠</t>
        </is>
      </c>
      <c r="L1274" s="28" t="n">
        <v>1273</v>
      </c>
    </row>
    <row r="1275" ht="15" customHeight="1" s="29">
      <c r="A1275" s="28" t="n">
        <v>1274</v>
      </c>
      <c r="B1275" s="28" t="inlineStr">
        <is>
          <t>palace</t>
        </is>
      </c>
      <c r="C1275" s="40" t="inlineStr">
        <is>
          <t>10011111001</t>
        </is>
      </c>
      <c r="D1275" s="28" t="n">
        <v>24</v>
      </c>
      <c r="E1275" s="28" t="inlineStr">
        <is>
          <t>Q♦</t>
        </is>
      </c>
      <c r="F1275" s="28" t="inlineStr">
        <is>
          <t>Q de Ouros</t>
        </is>
      </c>
      <c r="G1275" s="28" t="n">
        <v>49</v>
      </c>
      <c r="H1275" s="28" t="n">
        <v>50</v>
      </c>
      <c r="I1275" s="28" t="inlineStr">
        <is>
          <t>Q♠</t>
        </is>
      </c>
      <c r="J1275" s="28" t="inlineStr">
        <is>
          <t>Q de Espadas</t>
        </is>
      </c>
      <c r="K1275" s="28" t="inlineStr">
        <is>
          <t>Q♦ → Q♠</t>
        </is>
      </c>
      <c r="L1275" s="28" t="n">
        <v>1274</v>
      </c>
    </row>
    <row r="1276" ht="15" customHeight="1" s="29">
      <c r="A1276" s="28" t="n">
        <v>1275</v>
      </c>
      <c r="B1276" s="28" t="inlineStr">
        <is>
          <t>palm</t>
        </is>
      </c>
      <c r="C1276" s="40" t="inlineStr">
        <is>
          <t>10011111010</t>
        </is>
      </c>
      <c r="D1276" s="28" t="n">
        <v>24</v>
      </c>
      <c r="E1276" s="28" t="inlineStr">
        <is>
          <t>Q♦</t>
        </is>
      </c>
      <c r="F1276" s="28" t="inlineStr">
        <is>
          <t>Q de Ouros</t>
        </is>
      </c>
      <c r="G1276" s="28" t="n">
        <v>50</v>
      </c>
      <c r="H1276" s="28" t="n">
        <v>51</v>
      </c>
      <c r="I1276" s="28" t="inlineStr">
        <is>
          <t>K♠</t>
        </is>
      </c>
      <c r="J1276" s="28" t="inlineStr">
        <is>
          <t>K de Espadas</t>
        </is>
      </c>
      <c r="K1276" s="28" t="inlineStr">
        <is>
          <t>Q♦ → K♠</t>
        </is>
      </c>
      <c r="L1276" s="28" t="n">
        <v>1275</v>
      </c>
    </row>
    <row r="1277" ht="15" customHeight="1" s="29">
      <c r="A1277" s="28" t="n">
        <v>1276</v>
      </c>
      <c r="B1277" s="28" t="inlineStr">
        <is>
          <t>panda</t>
        </is>
      </c>
      <c r="C1277" s="40" t="inlineStr">
        <is>
          <t>10011111011</t>
        </is>
      </c>
      <c r="D1277" s="28" t="n">
        <v>25</v>
      </c>
      <c r="E1277" s="28" t="inlineStr">
        <is>
          <t>K♦</t>
        </is>
      </c>
      <c r="F1277" s="28" t="inlineStr">
        <is>
          <t>K de Ouros</t>
        </is>
      </c>
      <c r="G1277" s="28" t="n">
        <v>0</v>
      </c>
      <c r="H1277" s="28" t="n">
        <v>0</v>
      </c>
      <c r="I1277" s="28" t="inlineStr">
        <is>
          <t>A♣</t>
        </is>
      </c>
      <c r="J1277" s="28" t="inlineStr">
        <is>
          <t>A de Paus</t>
        </is>
      </c>
      <c r="K1277" s="28" t="inlineStr">
        <is>
          <t>K♦ → A♣</t>
        </is>
      </c>
      <c r="L1277" s="28" t="n">
        <v>1276</v>
      </c>
    </row>
    <row r="1278" ht="15" customHeight="1" s="29">
      <c r="A1278" s="28" t="n">
        <v>1277</v>
      </c>
      <c r="B1278" s="28" t="inlineStr">
        <is>
          <t>panel</t>
        </is>
      </c>
      <c r="C1278" s="40" t="inlineStr">
        <is>
          <t>10011111100</t>
        </is>
      </c>
      <c r="D1278" s="28" t="n">
        <v>25</v>
      </c>
      <c r="E1278" s="28" t="inlineStr">
        <is>
          <t>K♦</t>
        </is>
      </c>
      <c r="F1278" s="28" t="inlineStr">
        <is>
          <t>K de Ouros</t>
        </is>
      </c>
      <c r="G1278" s="28" t="n">
        <v>1</v>
      </c>
      <c r="H1278" s="28" t="n">
        <v>1</v>
      </c>
      <c r="I1278" s="28" t="inlineStr">
        <is>
          <t>2♣</t>
        </is>
      </c>
      <c r="J1278" s="28" t="inlineStr">
        <is>
          <t>2 de Paus</t>
        </is>
      </c>
      <c r="K1278" s="28" t="inlineStr">
        <is>
          <t>K♦ → 2♣</t>
        </is>
      </c>
      <c r="L1278" s="28" t="n">
        <v>1277</v>
      </c>
    </row>
    <row r="1279" ht="15" customHeight="1" s="29">
      <c r="A1279" s="28" t="n">
        <v>1278</v>
      </c>
      <c r="B1279" s="28" t="inlineStr">
        <is>
          <t>panic</t>
        </is>
      </c>
      <c r="C1279" s="40" t="inlineStr">
        <is>
          <t>10011111101</t>
        </is>
      </c>
      <c r="D1279" s="28" t="n">
        <v>25</v>
      </c>
      <c r="E1279" s="28" t="inlineStr">
        <is>
          <t>K♦</t>
        </is>
      </c>
      <c r="F1279" s="28" t="inlineStr">
        <is>
          <t>K de Ouros</t>
        </is>
      </c>
      <c r="G1279" s="28" t="n">
        <v>2</v>
      </c>
      <c r="H1279" s="28" t="n">
        <v>2</v>
      </c>
      <c r="I1279" s="28" t="inlineStr">
        <is>
          <t>3♣</t>
        </is>
      </c>
      <c r="J1279" s="28" t="inlineStr">
        <is>
          <t>3 de Paus</t>
        </is>
      </c>
      <c r="K1279" s="28" t="inlineStr">
        <is>
          <t>K♦ → 3♣</t>
        </is>
      </c>
      <c r="L1279" s="28" t="n">
        <v>1278</v>
      </c>
    </row>
    <row r="1280" ht="15" customHeight="1" s="29">
      <c r="A1280" s="28" t="n">
        <v>1279</v>
      </c>
      <c r="B1280" s="28" t="inlineStr">
        <is>
          <t>panther</t>
        </is>
      </c>
      <c r="C1280" s="40" t="inlineStr">
        <is>
          <t>10011111110</t>
        </is>
      </c>
      <c r="D1280" s="28" t="n">
        <v>25</v>
      </c>
      <c r="E1280" s="28" t="inlineStr">
        <is>
          <t>K♦</t>
        </is>
      </c>
      <c r="F1280" s="28" t="inlineStr">
        <is>
          <t>K de Ouros</t>
        </is>
      </c>
      <c r="G1280" s="28" t="n">
        <v>3</v>
      </c>
      <c r="H1280" s="28" t="n">
        <v>3</v>
      </c>
      <c r="I1280" s="28" t="inlineStr">
        <is>
          <t>4♣</t>
        </is>
      </c>
      <c r="J1280" s="28" t="inlineStr">
        <is>
          <t>4 de Paus</t>
        </is>
      </c>
      <c r="K1280" s="28" t="inlineStr">
        <is>
          <t>K♦ → 4♣</t>
        </is>
      </c>
      <c r="L1280" s="28" t="n">
        <v>1279</v>
      </c>
    </row>
    <row r="1281" ht="15" customHeight="1" s="29">
      <c r="A1281" s="28" t="n">
        <v>1280</v>
      </c>
      <c r="B1281" s="28" t="inlineStr">
        <is>
          <t>paper</t>
        </is>
      </c>
      <c r="C1281" s="40" t="inlineStr">
        <is>
          <t>10011111111</t>
        </is>
      </c>
      <c r="D1281" s="28" t="n">
        <v>25</v>
      </c>
      <c r="E1281" s="28" t="inlineStr">
        <is>
          <t>K♦</t>
        </is>
      </c>
      <c r="F1281" s="28" t="inlineStr">
        <is>
          <t>K de Ouros</t>
        </is>
      </c>
      <c r="G1281" s="28" t="n">
        <v>4</v>
      </c>
      <c r="H1281" s="28" t="n">
        <v>4</v>
      </c>
      <c r="I1281" s="28" t="inlineStr">
        <is>
          <t>5♣</t>
        </is>
      </c>
      <c r="J1281" s="28" t="inlineStr">
        <is>
          <t>5 de Paus</t>
        </is>
      </c>
      <c r="K1281" s="28" t="inlineStr">
        <is>
          <t>K♦ → 5♣</t>
        </is>
      </c>
      <c r="L1281" s="28" t="n">
        <v>1280</v>
      </c>
    </row>
    <row r="1282" ht="15" customHeight="1" s="29">
      <c r="A1282" s="28" t="n">
        <v>1281</v>
      </c>
      <c r="B1282" s="28" t="inlineStr">
        <is>
          <t>parade</t>
        </is>
      </c>
      <c r="C1282" s="40" t="inlineStr">
        <is>
          <t>10100000000</t>
        </is>
      </c>
      <c r="D1282" s="28" t="n">
        <v>25</v>
      </c>
      <c r="E1282" s="28" t="inlineStr">
        <is>
          <t>K♦</t>
        </is>
      </c>
      <c r="F1282" s="28" t="inlineStr">
        <is>
          <t>K de Ouros</t>
        </is>
      </c>
      <c r="G1282" s="28" t="n">
        <v>5</v>
      </c>
      <c r="H1282" s="28" t="n">
        <v>5</v>
      </c>
      <c r="I1282" s="28" t="inlineStr">
        <is>
          <t>6♣</t>
        </is>
      </c>
      <c r="J1282" s="28" t="inlineStr">
        <is>
          <t>6 de Paus</t>
        </is>
      </c>
      <c r="K1282" s="28" t="inlineStr">
        <is>
          <t>K♦ → 6♣</t>
        </is>
      </c>
      <c r="L1282" s="28" t="n">
        <v>1281</v>
      </c>
    </row>
    <row r="1283" ht="15" customHeight="1" s="29">
      <c r="A1283" s="28" t="n">
        <v>1282</v>
      </c>
      <c r="B1283" s="28" t="inlineStr">
        <is>
          <t>parent</t>
        </is>
      </c>
      <c r="C1283" s="40" t="inlineStr">
        <is>
          <t>10100000001</t>
        </is>
      </c>
      <c r="D1283" s="28" t="n">
        <v>25</v>
      </c>
      <c r="E1283" s="28" t="inlineStr">
        <is>
          <t>K♦</t>
        </is>
      </c>
      <c r="F1283" s="28" t="inlineStr">
        <is>
          <t>K de Ouros</t>
        </is>
      </c>
      <c r="G1283" s="28" t="n">
        <v>6</v>
      </c>
      <c r="H1283" s="28" t="n">
        <v>6</v>
      </c>
      <c r="I1283" s="28" t="inlineStr">
        <is>
          <t>7♣</t>
        </is>
      </c>
      <c r="J1283" s="28" t="inlineStr">
        <is>
          <t>7 de Paus</t>
        </is>
      </c>
      <c r="K1283" s="28" t="inlineStr">
        <is>
          <t>K♦ → 7♣</t>
        </is>
      </c>
      <c r="L1283" s="28" t="n">
        <v>1282</v>
      </c>
    </row>
    <row r="1284" ht="15" customHeight="1" s="29">
      <c r="A1284" s="28" t="n">
        <v>1283</v>
      </c>
      <c r="B1284" s="28" t="inlineStr">
        <is>
          <t>park</t>
        </is>
      </c>
      <c r="C1284" s="40" t="inlineStr">
        <is>
          <t>10100000010</t>
        </is>
      </c>
      <c r="D1284" s="28" t="n">
        <v>25</v>
      </c>
      <c r="E1284" s="28" t="inlineStr">
        <is>
          <t>K♦</t>
        </is>
      </c>
      <c r="F1284" s="28" t="inlineStr">
        <is>
          <t>K de Ouros</t>
        </is>
      </c>
      <c r="G1284" s="28" t="n">
        <v>7</v>
      </c>
      <c r="H1284" s="28" t="n">
        <v>7</v>
      </c>
      <c r="I1284" s="28" t="inlineStr">
        <is>
          <t>8♣</t>
        </is>
      </c>
      <c r="J1284" s="28" t="inlineStr">
        <is>
          <t>8 de Paus</t>
        </is>
      </c>
      <c r="K1284" s="28" t="inlineStr">
        <is>
          <t>K♦ → 8♣</t>
        </is>
      </c>
      <c r="L1284" s="28" t="n">
        <v>1283</v>
      </c>
    </row>
    <row r="1285" ht="15" customHeight="1" s="29">
      <c r="A1285" s="28" t="n">
        <v>1284</v>
      </c>
      <c r="B1285" s="28" t="inlineStr">
        <is>
          <t>parrot</t>
        </is>
      </c>
      <c r="C1285" s="40" t="inlineStr">
        <is>
          <t>10100000011</t>
        </is>
      </c>
      <c r="D1285" s="28" t="n">
        <v>25</v>
      </c>
      <c r="E1285" s="28" t="inlineStr">
        <is>
          <t>K♦</t>
        </is>
      </c>
      <c r="F1285" s="28" t="inlineStr">
        <is>
          <t>K de Ouros</t>
        </is>
      </c>
      <c r="G1285" s="28" t="n">
        <v>8</v>
      </c>
      <c r="H1285" s="28" t="n">
        <v>8</v>
      </c>
      <c r="I1285" s="28" t="inlineStr">
        <is>
          <t>9♣</t>
        </is>
      </c>
      <c r="J1285" s="28" t="inlineStr">
        <is>
          <t>9 de Paus</t>
        </is>
      </c>
      <c r="K1285" s="28" t="inlineStr">
        <is>
          <t>K♦ → 9♣</t>
        </is>
      </c>
      <c r="L1285" s="28" t="n">
        <v>1284</v>
      </c>
    </row>
    <row r="1286" ht="15" customHeight="1" s="29">
      <c r="A1286" s="28" t="n">
        <v>1285</v>
      </c>
      <c r="B1286" s="28" t="inlineStr">
        <is>
          <t>party</t>
        </is>
      </c>
      <c r="C1286" s="40" t="inlineStr">
        <is>
          <t>10100000100</t>
        </is>
      </c>
      <c r="D1286" s="28" t="n">
        <v>25</v>
      </c>
      <c r="E1286" s="28" t="inlineStr">
        <is>
          <t>K♦</t>
        </is>
      </c>
      <c r="F1286" s="28" t="inlineStr">
        <is>
          <t>K de Ouros</t>
        </is>
      </c>
      <c r="G1286" s="28" t="n">
        <v>9</v>
      </c>
      <c r="H1286" s="28" t="n">
        <v>9</v>
      </c>
      <c r="I1286" s="28" t="inlineStr">
        <is>
          <t>10♣</t>
        </is>
      </c>
      <c r="J1286" s="28" t="inlineStr">
        <is>
          <t>10 de Paus</t>
        </is>
      </c>
      <c r="K1286" s="28" t="inlineStr">
        <is>
          <t>K♦ → 10♣</t>
        </is>
      </c>
      <c r="L1286" s="28" t="n">
        <v>1285</v>
      </c>
    </row>
    <row r="1287" ht="15" customHeight="1" s="29">
      <c r="A1287" s="28" t="n">
        <v>1286</v>
      </c>
      <c r="B1287" s="28" t="inlineStr">
        <is>
          <t>pass</t>
        </is>
      </c>
      <c r="C1287" s="40" t="inlineStr">
        <is>
          <t>10100000101</t>
        </is>
      </c>
      <c r="D1287" s="28" t="n">
        <v>25</v>
      </c>
      <c r="E1287" s="28" t="inlineStr">
        <is>
          <t>K♦</t>
        </is>
      </c>
      <c r="F1287" s="28" t="inlineStr">
        <is>
          <t>K de Ouros</t>
        </is>
      </c>
      <c r="G1287" s="28" t="n">
        <v>10</v>
      </c>
      <c r="H1287" s="28" t="n">
        <v>10</v>
      </c>
      <c r="I1287" s="28" t="inlineStr">
        <is>
          <t>J♣</t>
        </is>
      </c>
      <c r="J1287" s="28" t="inlineStr">
        <is>
          <t>J de Paus</t>
        </is>
      </c>
      <c r="K1287" s="28" t="inlineStr">
        <is>
          <t>K♦ → J♣</t>
        </is>
      </c>
      <c r="L1287" s="28" t="n">
        <v>1286</v>
      </c>
    </row>
    <row r="1288" ht="15" customHeight="1" s="29">
      <c r="A1288" s="28" t="n">
        <v>1287</v>
      </c>
      <c r="B1288" s="28" t="inlineStr">
        <is>
          <t>patch</t>
        </is>
      </c>
      <c r="C1288" s="40" t="inlineStr">
        <is>
          <t>10100000110</t>
        </is>
      </c>
      <c r="D1288" s="28" t="n">
        <v>25</v>
      </c>
      <c r="E1288" s="28" t="inlineStr">
        <is>
          <t>K♦</t>
        </is>
      </c>
      <c r="F1288" s="28" t="inlineStr">
        <is>
          <t>K de Ouros</t>
        </is>
      </c>
      <c r="G1288" s="28" t="n">
        <v>11</v>
      </c>
      <c r="H1288" s="28" t="n">
        <v>11</v>
      </c>
      <c r="I1288" s="28" t="inlineStr">
        <is>
          <t>Q♣</t>
        </is>
      </c>
      <c r="J1288" s="28" t="inlineStr">
        <is>
          <t>Q de Paus</t>
        </is>
      </c>
      <c r="K1288" s="28" t="inlineStr">
        <is>
          <t>K♦ → Q♣</t>
        </is>
      </c>
      <c r="L1288" s="28" t="n">
        <v>1287</v>
      </c>
    </row>
    <row r="1289" ht="15" customHeight="1" s="29">
      <c r="A1289" s="28" t="n">
        <v>1288</v>
      </c>
      <c r="B1289" s="28" t="inlineStr">
        <is>
          <t>path</t>
        </is>
      </c>
      <c r="C1289" s="40" t="inlineStr">
        <is>
          <t>10100000111</t>
        </is>
      </c>
      <c r="D1289" s="28" t="n">
        <v>25</v>
      </c>
      <c r="E1289" s="28" t="inlineStr">
        <is>
          <t>K♦</t>
        </is>
      </c>
      <c r="F1289" s="28" t="inlineStr">
        <is>
          <t>K de Ouros</t>
        </is>
      </c>
      <c r="G1289" s="28" t="n">
        <v>12</v>
      </c>
      <c r="H1289" s="28" t="n">
        <v>12</v>
      </c>
      <c r="I1289" s="28" t="inlineStr">
        <is>
          <t>K♣</t>
        </is>
      </c>
      <c r="J1289" s="28" t="inlineStr">
        <is>
          <t>K de Paus</t>
        </is>
      </c>
      <c r="K1289" s="28" t="inlineStr">
        <is>
          <t>K♦ → K♣</t>
        </is>
      </c>
      <c r="L1289" s="28" t="n">
        <v>1288</v>
      </c>
    </row>
    <row r="1290" ht="15" customHeight="1" s="29">
      <c r="A1290" s="28" t="n">
        <v>1289</v>
      </c>
      <c r="B1290" s="28" t="inlineStr">
        <is>
          <t>patient</t>
        </is>
      </c>
      <c r="C1290" s="40" t="inlineStr">
        <is>
          <t>10100001000</t>
        </is>
      </c>
      <c r="D1290" s="28" t="n">
        <v>25</v>
      </c>
      <c r="E1290" s="28" t="inlineStr">
        <is>
          <t>K♦</t>
        </is>
      </c>
      <c r="F1290" s="28" t="inlineStr">
        <is>
          <t>K de Ouros</t>
        </is>
      </c>
      <c r="G1290" s="28" t="n">
        <v>13</v>
      </c>
      <c r="H1290" s="28" t="n">
        <v>13</v>
      </c>
      <c r="I1290" s="28" t="inlineStr">
        <is>
          <t>A♦</t>
        </is>
      </c>
      <c r="J1290" s="28" t="inlineStr">
        <is>
          <t>A de Ouros</t>
        </is>
      </c>
      <c r="K1290" s="28" t="inlineStr">
        <is>
          <t>K♦ → A♦</t>
        </is>
      </c>
      <c r="L1290" s="28" t="n">
        <v>1289</v>
      </c>
    </row>
    <row r="1291" ht="15" customHeight="1" s="29">
      <c r="A1291" s="28" t="n">
        <v>1290</v>
      </c>
      <c r="B1291" s="28" t="inlineStr">
        <is>
          <t>patrol</t>
        </is>
      </c>
      <c r="C1291" s="40" t="inlineStr">
        <is>
          <t>10100001001</t>
        </is>
      </c>
      <c r="D1291" s="28" t="n">
        <v>25</v>
      </c>
      <c r="E1291" s="28" t="inlineStr">
        <is>
          <t>K♦</t>
        </is>
      </c>
      <c r="F1291" s="28" t="inlineStr">
        <is>
          <t>K de Ouros</t>
        </is>
      </c>
      <c r="G1291" s="28" t="n">
        <v>14</v>
      </c>
      <c r="H1291" s="28" t="n">
        <v>14</v>
      </c>
      <c r="I1291" s="28" t="inlineStr">
        <is>
          <t>2♦</t>
        </is>
      </c>
      <c r="J1291" s="28" t="inlineStr">
        <is>
          <t>2 de Ouros</t>
        </is>
      </c>
      <c r="K1291" s="28" t="inlineStr">
        <is>
          <t>K♦ → 2♦</t>
        </is>
      </c>
      <c r="L1291" s="28" t="n">
        <v>1290</v>
      </c>
    </row>
    <row r="1292" ht="15" customHeight="1" s="29">
      <c r="A1292" s="28" t="n">
        <v>1291</v>
      </c>
      <c r="B1292" s="28" t="inlineStr">
        <is>
          <t>pattern</t>
        </is>
      </c>
      <c r="C1292" s="40" t="inlineStr">
        <is>
          <t>10100001010</t>
        </is>
      </c>
      <c r="D1292" s="28" t="n">
        <v>25</v>
      </c>
      <c r="E1292" s="28" t="inlineStr">
        <is>
          <t>K♦</t>
        </is>
      </c>
      <c r="F1292" s="28" t="inlineStr">
        <is>
          <t>K de Ouros</t>
        </is>
      </c>
      <c r="G1292" s="28" t="n">
        <v>15</v>
      </c>
      <c r="H1292" s="28" t="n">
        <v>15</v>
      </c>
      <c r="I1292" s="28" t="inlineStr">
        <is>
          <t>3♦</t>
        </is>
      </c>
      <c r="J1292" s="28" t="inlineStr">
        <is>
          <t>3 de Ouros</t>
        </is>
      </c>
      <c r="K1292" s="28" t="inlineStr">
        <is>
          <t>K♦ → 3♦</t>
        </is>
      </c>
      <c r="L1292" s="28" t="n">
        <v>1291</v>
      </c>
    </row>
    <row r="1293" ht="15" customHeight="1" s="29">
      <c r="A1293" s="28" t="n">
        <v>1292</v>
      </c>
      <c r="B1293" s="28" t="inlineStr">
        <is>
          <t>pause</t>
        </is>
      </c>
      <c r="C1293" s="40" t="inlineStr">
        <is>
          <t>10100001011</t>
        </is>
      </c>
      <c r="D1293" s="28" t="n">
        <v>25</v>
      </c>
      <c r="E1293" s="28" t="inlineStr">
        <is>
          <t>K♦</t>
        </is>
      </c>
      <c r="F1293" s="28" t="inlineStr">
        <is>
          <t>K de Ouros</t>
        </is>
      </c>
      <c r="G1293" s="28" t="n">
        <v>16</v>
      </c>
      <c r="H1293" s="28" t="n">
        <v>16</v>
      </c>
      <c r="I1293" s="28" t="inlineStr">
        <is>
          <t>4♦</t>
        </is>
      </c>
      <c r="J1293" s="28" t="inlineStr">
        <is>
          <t>4 de Ouros</t>
        </is>
      </c>
      <c r="K1293" s="28" t="inlineStr">
        <is>
          <t>K♦ → 4♦</t>
        </is>
      </c>
      <c r="L1293" s="28" t="n">
        <v>1292</v>
      </c>
    </row>
    <row r="1294" ht="15" customHeight="1" s="29">
      <c r="A1294" s="28" t="n">
        <v>1293</v>
      </c>
      <c r="B1294" s="28" t="inlineStr">
        <is>
          <t>pave</t>
        </is>
      </c>
      <c r="C1294" s="40" t="inlineStr">
        <is>
          <t>10100001100</t>
        </is>
      </c>
      <c r="D1294" s="28" t="n">
        <v>25</v>
      </c>
      <c r="E1294" s="28" t="inlineStr">
        <is>
          <t>K♦</t>
        </is>
      </c>
      <c r="F1294" s="28" t="inlineStr">
        <is>
          <t>K de Ouros</t>
        </is>
      </c>
      <c r="G1294" s="28" t="n">
        <v>17</v>
      </c>
      <c r="H1294" s="28" t="n">
        <v>17</v>
      </c>
      <c r="I1294" s="28" t="inlineStr">
        <is>
          <t>5♦</t>
        </is>
      </c>
      <c r="J1294" s="28" t="inlineStr">
        <is>
          <t>5 de Ouros</t>
        </is>
      </c>
      <c r="K1294" s="28" t="inlineStr">
        <is>
          <t>K♦ → 5♦</t>
        </is>
      </c>
      <c r="L1294" s="28" t="n">
        <v>1293</v>
      </c>
    </row>
    <row r="1295" ht="15" customHeight="1" s="29">
      <c r="A1295" s="28" t="n">
        <v>1294</v>
      </c>
      <c r="B1295" s="28" t="inlineStr">
        <is>
          <t>payment</t>
        </is>
      </c>
      <c r="C1295" s="40" t="inlineStr">
        <is>
          <t>10100001101</t>
        </is>
      </c>
      <c r="D1295" s="28" t="n">
        <v>25</v>
      </c>
      <c r="E1295" s="28" t="inlineStr">
        <is>
          <t>K♦</t>
        </is>
      </c>
      <c r="F1295" s="28" t="inlineStr">
        <is>
          <t>K de Ouros</t>
        </is>
      </c>
      <c r="G1295" s="28" t="n">
        <v>18</v>
      </c>
      <c r="H1295" s="28" t="n">
        <v>18</v>
      </c>
      <c r="I1295" s="28" t="inlineStr">
        <is>
          <t>6♦</t>
        </is>
      </c>
      <c r="J1295" s="28" t="inlineStr">
        <is>
          <t>6 de Ouros</t>
        </is>
      </c>
      <c r="K1295" s="28" t="inlineStr">
        <is>
          <t>K♦ → 6♦</t>
        </is>
      </c>
      <c r="L1295" s="28" t="n">
        <v>1294</v>
      </c>
    </row>
    <row r="1296" ht="15" customHeight="1" s="29">
      <c r="A1296" s="28" t="n">
        <v>1295</v>
      </c>
      <c r="B1296" s="28" t="inlineStr">
        <is>
          <t>peace</t>
        </is>
      </c>
      <c r="C1296" s="40" t="inlineStr">
        <is>
          <t>10100001110</t>
        </is>
      </c>
      <c r="D1296" s="28" t="n">
        <v>25</v>
      </c>
      <c r="E1296" s="28" t="inlineStr">
        <is>
          <t>K♦</t>
        </is>
      </c>
      <c r="F1296" s="28" t="inlineStr">
        <is>
          <t>K de Ouros</t>
        </is>
      </c>
      <c r="G1296" s="28" t="n">
        <v>19</v>
      </c>
      <c r="H1296" s="28" t="n">
        <v>19</v>
      </c>
      <c r="I1296" s="28" t="inlineStr">
        <is>
          <t>7♦</t>
        </is>
      </c>
      <c r="J1296" s="28" t="inlineStr">
        <is>
          <t>7 de Ouros</t>
        </is>
      </c>
      <c r="K1296" s="28" t="inlineStr">
        <is>
          <t>K♦ → 7♦</t>
        </is>
      </c>
      <c r="L1296" s="28" t="n">
        <v>1295</v>
      </c>
    </row>
    <row r="1297" ht="15" customHeight="1" s="29">
      <c r="A1297" s="28" t="n">
        <v>1296</v>
      </c>
      <c r="B1297" s="28" t="inlineStr">
        <is>
          <t>peanut</t>
        </is>
      </c>
      <c r="C1297" s="40" t="inlineStr">
        <is>
          <t>10100001111</t>
        </is>
      </c>
      <c r="D1297" s="28" t="n">
        <v>25</v>
      </c>
      <c r="E1297" s="28" t="inlineStr">
        <is>
          <t>K♦</t>
        </is>
      </c>
      <c r="F1297" s="28" t="inlineStr">
        <is>
          <t>K de Ouros</t>
        </is>
      </c>
      <c r="G1297" s="28" t="n">
        <v>20</v>
      </c>
      <c r="H1297" s="28" t="n">
        <v>20</v>
      </c>
      <c r="I1297" s="28" t="inlineStr">
        <is>
          <t>8♦</t>
        </is>
      </c>
      <c r="J1297" s="28" t="inlineStr">
        <is>
          <t>8 de Ouros</t>
        </is>
      </c>
      <c r="K1297" s="28" t="inlineStr">
        <is>
          <t>K♦ → 8♦</t>
        </is>
      </c>
      <c r="L1297" s="28" t="n">
        <v>1296</v>
      </c>
    </row>
    <row r="1298" ht="15" customHeight="1" s="29">
      <c r="A1298" s="28" t="n">
        <v>1297</v>
      </c>
      <c r="B1298" s="28" t="inlineStr">
        <is>
          <t>pear</t>
        </is>
      </c>
      <c r="C1298" s="40" t="inlineStr">
        <is>
          <t>10100010000</t>
        </is>
      </c>
      <c r="D1298" s="28" t="n">
        <v>25</v>
      </c>
      <c r="E1298" s="28" t="inlineStr">
        <is>
          <t>K♦</t>
        </is>
      </c>
      <c r="F1298" s="28" t="inlineStr">
        <is>
          <t>K de Ouros</t>
        </is>
      </c>
      <c r="G1298" s="28" t="n">
        <v>21</v>
      </c>
      <c r="H1298" s="28" t="n">
        <v>21</v>
      </c>
      <c r="I1298" s="28" t="inlineStr">
        <is>
          <t>9♦</t>
        </is>
      </c>
      <c r="J1298" s="28" t="inlineStr">
        <is>
          <t>9 de Ouros</t>
        </is>
      </c>
      <c r="K1298" s="28" t="inlineStr">
        <is>
          <t>K♦ → 9♦</t>
        </is>
      </c>
      <c r="L1298" s="28" t="n">
        <v>1297</v>
      </c>
    </row>
    <row r="1299" ht="15" customHeight="1" s="29">
      <c r="A1299" s="28" t="n">
        <v>1298</v>
      </c>
      <c r="B1299" s="28" t="inlineStr">
        <is>
          <t>peasant</t>
        </is>
      </c>
      <c r="C1299" s="40" t="inlineStr">
        <is>
          <t>10100010001</t>
        </is>
      </c>
      <c r="D1299" s="28" t="n">
        <v>25</v>
      </c>
      <c r="E1299" s="28" t="inlineStr">
        <is>
          <t>K♦</t>
        </is>
      </c>
      <c r="F1299" s="28" t="inlineStr">
        <is>
          <t>K de Ouros</t>
        </is>
      </c>
      <c r="G1299" s="28" t="n">
        <v>22</v>
      </c>
      <c r="H1299" s="28" t="n">
        <v>22</v>
      </c>
      <c r="I1299" s="28" t="inlineStr">
        <is>
          <t>10♦</t>
        </is>
      </c>
      <c r="J1299" s="28" t="inlineStr">
        <is>
          <t>10 de Ouros</t>
        </is>
      </c>
      <c r="K1299" s="28" t="inlineStr">
        <is>
          <t>K♦ → 10♦</t>
        </is>
      </c>
      <c r="L1299" s="28" t="n">
        <v>1298</v>
      </c>
    </row>
    <row r="1300" ht="15" customHeight="1" s="29">
      <c r="A1300" s="28" t="n">
        <v>1299</v>
      </c>
      <c r="B1300" s="28" t="inlineStr">
        <is>
          <t>pelican</t>
        </is>
      </c>
      <c r="C1300" s="40" t="inlineStr">
        <is>
          <t>10100010010</t>
        </is>
      </c>
      <c r="D1300" s="28" t="n">
        <v>25</v>
      </c>
      <c r="E1300" s="28" t="inlineStr">
        <is>
          <t>K♦</t>
        </is>
      </c>
      <c r="F1300" s="28" t="inlineStr">
        <is>
          <t>K de Ouros</t>
        </is>
      </c>
      <c r="G1300" s="28" t="n">
        <v>23</v>
      </c>
      <c r="H1300" s="28" t="n">
        <v>23</v>
      </c>
      <c r="I1300" s="28" t="inlineStr">
        <is>
          <t>J♦</t>
        </is>
      </c>
      <c r="J1300" s="28" t="inlineStr">
        <is>
          <t>J de Ouros</t>
        </is>
      </c>
      <c r="K1300" s="28" t="inlineStr">
        <is>
          <t>K♦ → J♦</t>
        </is>
      </c>
      <c r="L1300" s="28" t="n">
        <v>1299</v>
      </c>
    </row>
    <row r="1301" ht="15" customHeight="1" s="29">
      <c r="A1301" s="28" t="n">
        <v>1300</v>
      </c>
      <c r="B1301" s="28" t="inlineStr">
        <is>
          <t>pen</t>
        </is>
      </c>
      <c r="C1301" s="40" t="inlineStr">
        <is>
          <t>10100010011</t>
        </is>
      </c>
      <c r="D1301" s="28" t="n">
        <v>25</v>
      </c>
      <c r="E1301" s="28" t="inlineStr">
        <is>
          <t>K♦</t>
        </is>
      </c>
      <c r="F1301" s="28" t="inlineStr">
        <is>
          <t>K de Ouros</t>
        </is>
      </c>
      <c r="G1301" s="28" t="n">
        <v>24</v>
      </c>
      <c r="H1301" s="28" t="n">
        <v>24</v>
      </c>
      <c r="I1301" s="28" t="inlineStr">
        <is>
          <t>Q♦</t>
        </is>
      </c>
      <c r="J1301" s="28" t="inlineStr">
        <is>
          <t>Q de Ouros</t>
        </is>
      </c>
      <c r="K1301" s="28" t="inlineStr">
        <is>
          <t>K♦ → Q♦</t>
        </is>
      </c>
      <c r="L1301" s="28" t="n">
        <v>1300</v>
      </c>
    </row>
    <row r="1302" ht="15" customHeight="1" s="29">
      <c r="A1302" s="28" t="n">
        <v>1301</v>
      </c>
      <c r="B1302" s="28" t="inlineStr">
        <is>
          <t>penalty</t>
        </is>
      </c>
      <c r="C1302" s="40" t="inlineStr">
        <is>
          <t>10100010100</t>
        </is>
      </c>
      <c r="D1302" s="28" t="n">
        <v>25</v>
      </c>
      <c r="E1302" s="28" t="inlineStr">
        <is>
          <t>K♦</t>
        </is>
      </c>
      <c r="F1302" s="28" t="inlineStr">
        <is>
          <t>K de Ouros</t>
        </is>
      </c>
      <c r="G1302" s="28" t="n">
        <v>25</v>
      </c>
      <c r="H1302" s="28" t="n">
        <v>26</v>
      </c>
      <c r="I1302" s="28" t="inlineStr">
        <is>
          <t>A♥</t>
        </is>
      </c>
      <c r="J1302" s="28" t="inlineStr">
        <is>
          <t>A de Copas</t>
        </is>
      </c>
      <c r="K1302" s="28" t="inlineStr">
        <is>
          <t>K♦ → A♥</t>
        </is>
      </c>
      <c r="L1302" s="28" t="n">
        <v>1301</v>
      </c>
    </row>
    <row r="1303" ht="15" customHeight="1" s="29">
      <c r="A1303" s="28" t="n">
        <v>1302</v>
      </c>
      <c r="B1303" s="28" t="inlineStr">
        <is>
          <t>pencil</t>
        </is>
      </c>
      <c r="C1303" s="40" t="inlineStr">
        <is>
          <t>10100010101</t>
        </is>
      </c>
      <c r="D1303" s="28" t="n">
        <v>25</v>
      </c>
      <c r="E1303" s="28" t="inlineStr">
        <is>
          <t>K♦</t>
        </is>
      </c>
      <c r="F1303" s="28" t="inlineStr">
        <is>
          <t>K de Ouros</t>
        </is>
      </c>
      <c r="G1303" s="28" t="n">
        <v>26</v>
      </c>
      <c r="H1303" s="28" t="n">
        <v>27</v>
      </c>
      <c r="I1303" s="28" t="inlineStr">
        <is>
          <t>2♥</t>
        </is>
      </c>
      <c r="J1303" s="28" t="inlineStr">
        <is>
          <t>2 de Copas</t>
        </is>
      </c>
      <c r="K1303" s="28" t="inlineStr">
        <is>
          <t>K♦ → 2♥</t>
        </is>
      </c>
      <c r="L1303" s="28" t="n">
        <v>1302</v>
      </c>
    </row>
    <row r="1304" ht="15" customHeight="1" s="29">
      <c r="A1304" s="28" t="n">
        <v>1303</v>
      </c>
      <c r="B1304" s="28" t="inlineStr">
        <is>
          <t>people</t>
        </is>
      </c>
      <c r="C1304" s="40" t="inlineStr">
        <is>
          <t>10100010110</t>
        </is>
      </c>
      <c r="D1304" s="28" t="n">
        <v>25</v>
      </c>
      <c r="E1304" s="28" t="inlineStr">
        <is>
          <t>K♦</t>
        </is>
      </c>
      <c r="F1304" s="28" t="inlineStr">
        <is>
          <t>K de Ouros</t>
        </is>
      </c>
      <c r="G1304" s="28" t="n">
        <v>27</v>
      </c>
      <c r="H1304" s="28" t="n">
        <v>28</v>
      </c>
      <c r="I1304" s="28" t="inlineStr">
        <is>
          <t>3♥</t>
        </is>
      </c>
      <c r="J1304" s="28" t="inlineStr">
        <is>
          <t>3 de Copas</t>
        </is>
      </c>
      <c r="K1304" s="28" t="inlineStr">
        <is>
          <t>K♦ → 3♥</t>
        </is>
      </c>
      <c r="L1304" s="28" t="n">
        <v>1303</v>
      </c>
    </row>
    <row r="1305" ht="15" customHeight="1" s="29">
      <c r="A1305" s="28" t="n">
        <v>1304</v>
      </c>
      <c r="B1305" s="28" t="inlineStr">
        <is>
          <t>pepper</t>
        </is>
      </c>
      <c r="C1305" s="40" t="inlineStr">
        <is>
          <t>10100010111</t>
        </is>
      </c>
      <c r="D1305" s="28" t="n">
        <v>25</v>
      </c>
      <c r="E1305" s="28" t="inlineStr">
        <is>
          <t>K♦</t>
        </is>
      </c>
      <c r="F1305" s="28" t="inlineStr">
        <is>
          <t>K de Ouros</t>
        </is>
      </c>
      <c r="G1305" s="28" t="n">
        <v>28</v>
      </c>
      <c r="H1305" s="28" t="n">
        <v>29</v>
      </c>
      <c r="I1305" s="28" t="inlineStr">
        <is>
          <t>4♥</t>
        </is>
      </c>
      <c r="J1305" s="28" t="inlineStr">
        <is>
          <t>4 de Copas</t>
        </is>
      </c>
      <c r="K1305" s="28" t="inlineStr">
        <is>
          <t>K♦ → 4♥</t>
        </is>
      </c>
      <c r="L1305" s="28" t="n">
        <v>1304</v>
      </c>
    </row>
    <row r="1306" ht="15" customHeight="1" s="29">
      <c r="A1306" s="28" t="n">
        <v>1305</v>
      </c>
      <c r="B1306" s="28" t="inlineStr">
        <is>
          <t>perfect</t>
        </is>
      </c>
      <c r="C1306" s="40" t="inlineStr">
        <is>
          <t>10100011000</t>
        </is>
      </c>
      <c r="D1306" s="28" t="n">
        <v>25</v>
      </c>
      <c r="E1306" s="28" t="inlineStr">
        <is>
          <t>K♦</t>
        </is>
      </c>
      <c r="F1306" s="28" t="inlineStr">
        <is>
          <t>K de Ouros</t>
        </is>
      </c>
      <c r="G1306" s="28" t="n">
        <v>29</v>
      </c>
      <c r="H1306" s="28" t="n">
        <v>30</v>
      </c>
      <c r="I1306" s="28" t="inlineStr">
        <is>
          <t>5♥</t>
        </is>
      </c>
      <c r="J1306" s="28" t="inlineStr">
        <is>
          <t>5 de Copas</t>
        </is>
      </c>
      <c r="K1306" s="28" t="inlineStr">
        <is>
          <t>K♦ → 5♥</t>
        </is>
      </c>
      <c r="L1306" s="28" t="n">
        <v>1305</v>
      </c>
    </row>
    <row r="1307" ht="15" customHeight="1" s="29">
      <c r="A1307" s="28" t="n">
        <v>1306</v>
      </c>
      <c r="B1307" s="28" t="inlineStr">
        <is>
          <t>permit</t>
        </is>
      </c>
      <c r="C1307" s="40" t="inlineStr">
        <is>
          <t>10100011001</t>
        </is>
      </c>
      <c r="D1307" s="28" t="n">
        <v>25</v>
      </c>
      <c r="E1307" s="28" t="inlineStr">
        <is>
          <t>K♦</t>
        </is>
      </c>
      <c r="F1307" s="28" t="inlineStr">
        <is>
          <t>K de Ouros</t>
        </is>
      </c>
      <c r="G1307" s="28" t="n">
        <v>30</v>
      </c>
      <c r="H1307" s="28" t="n">
        <v>31</v>
      </c>
      <c r="I1307" s="28" t="inlineStr">
        <is>
          <t>6♥</t>
        </is>
      </c>
      <c r="J1307" s="28" t="inlineStr">
        <is>
          <t>6 de Copas</t>
        </is>
      </c>
      <c r="K1307" s="28" t="inlineStr">
        <is>
          <t>K♦ → 6♥</t>
        </is>
      </c>
      <c r="L1307" s="28" t="n">
        <v>1306</v>
      </c>
    </row>
    <row r="1308" ht="15" customHeight="1" s="29">
      <c r="A1308" s="28" t="n">
        <v>1307</v>
      </c>
      <c r="B1308" s="28" t="inlineStr">
        <is>
          <t>person</t>
        </is>
      </c>
      <c r="C1308" s="40" t="inlineStr">
        <is>
          <t>10100011010</t>
        </is>
      </c>
      <c r="D1308" s="28" t="n">
        <v>25</v>
      </c>
      <c r="E1308" s="28" t="inlineStr">
        <is>
          <t>K♦</t>
        </is>
      </c>
      <c r="F1308" s="28" t="inlineStr">
        <is>
          <t>K de Ouros</t>
        </is>
      </c>
      <c r="G1308" s="28" t="n">
        <v>31</v>
      </c>
      <c r="H1308" s="28" t="n">
        <v>32</v>
      </c>
      <c r="I1308" s="28" t="inlineStr">
        <is>
          <t>7♥</t>
        </is>
      </c>
      <c r="J1308" s="28" t="inlineStr">
        <is>
          <t>7 de Copas</t>
        </is>
      </c>
      <c r="K1308" s="28" t="inlineStr">
        <is>
          <t>K♦ → 7♥</t>
        </is>
      </c>
      <c r="L1308" s="28" t="n">
        <v>1307</v>
      </c>
    </row>
    <row r="1309" ht="15" customHeight="1" s="29">
      <c r="A1309" s="28" t="n">
        <v>1308</v>
      </c>
      <c r="B1309" s="28" t="inlineStr">
        <is>
          <t>pet</t>
        </is>
      </c>
      <c r="C1309" s="40" t="inlineStr">
        <is>
          <t>10100011011</t>
        </is>
      </c>
      <c r="D1309" s="28" t="n">
        <v>25</v>
      </c>
      <c r="E1309" s="28" t="inlineStr">
        <is>
          <t>K♦</t>
        </is>
      </c>
      <c r="F1309" s="28" t="inlineStr">
        <is>
          <t>K de Ouros</t>
        </is>
      </c>
      <c r="G1309" s="28" t="n">
        <v>32</v>
      </c>
      <c r="H1309" s="28" t="n">
        <v>33</v>
      </c>
      <c r="I1309" s="28" t="inlineStr">
        <is>
          <t>8♥</t>
        </is>
      </c>
      <c r="J1309" s="28" t="inlineStr">
        <is>
          <t>8 de Copas</t>
        </is>
      </c>
      <c r="K1309" s="28" t="inlineStr">
        <is>
          <t>K♦ → 8♥</t>
        </is>
      </c>
      <c r="L1309" s="28" t="n">
        <v>1308</v>
      </c>
    </row>
    <row r="1310" ht="15" customHeight="1" s="29">
      <c r="A1310" s="28" t="n">
        <v>1309</v>
      </c>
      <c r="B1310" s="28" t="inlineStr">
        <is>
          <t>phone</t>
        </is>
      </c>
      <c r="C1310" s="40" t="inlineStr">
        <is>
          <t>10100011100</t>
        </is>
      </c>
      <c r="D1310" s="28" t="n">
        <v>25</v>
      </c>
      <c r="E1310" s="28" t="inlineStr">
        <is>
          <t>K♦</t>
        </is>
      </c>
      <c r="F1310" s="28" t="inlineStr">
        <is>
          <t>K de Ouros</t>
        </is>
      </c>
      <c r="G1310" s="28" t="n">
        <v>33</v>
      </c>
      <c r="H1310" s="28" t="n">
        <v>34</v>
      </c>
      <c r="I1310" s="28" t="inlineStr">
        <is>
          <t>9♥</t>
        </is>
      </c>
      <c r="J1310" s="28" t="inlineStr">
        <is>
          <t>9 de Copas</t>
        </is>
      </c>
      <c r="K1310" s="28" t="inlineStr">
        <is>
          <t>K♦ → 9♥</t>
        </is>
      </c>
      <c r="L1310" s="28" t="n">
        <v>1309</v>
      </c>
    </row>
    <row r="1311" ht="15" customHeight="1" s="29">
      <c r="A1311" s="28" t="n">
        <v>1310</v>
      </c>
      <c r="B1311" s="28" t="inlineStr">
        <is>
          <t>photo</t>
        </is>
      </c>
      <c r="C1311" s="40" t="inlineStr">
        <is>
          <t>10100011101</t>
        </is>
      </c>
      <c r="D1311" s="28" t="n">
        <v>25</v>
      </c>
      <c r="E1311" s="28" t="inlineStr">
        <is>
          <t>K♦</t>
        </is>
      </c>
      <c r="F1311" s="28" t="inlineStr">
        <is>
          <t>K de Ouros</t>
        </is>
      </c>
      <c r="G1311" s="28" t="n">
        <v>34</v>
      </c>
      <c r="H1311" s="28" t="n">
        <v>35</v>
      </c>
      <c r="I1311" s="28" t="inlineStr">
        <is>
          <t>10♥</t>
        </is>
      </c>
      <c r="J1311" s="28" t="inlineStr">
        <is>
          <t>10 de Copas</t>
        </is>
      </c>
      <c r="K1311" s="28" t="inlineStr">
        <is>
          <t>K♦ → 10♥</t>
        </is>
      </c>
      <c r="L1311" s="28" t="n">
        <v>1310</v>
      </c>
    </row>
    <row r="1312" ht="15" customHeight="1" s="29">
      <c r="A1312" s="28" t="n">
        <v>1311</v>
      </c>
      <c r="B1312" s="28" t="inlineStr">
        <is>
          <t>phrase</t>
        </is>
      </c>
      <c r="C1312" s="40" t="inlineStr">
        <is>
          <t>10100011110</t>
        </is>
      </c>
      <c r="D1312" s="28" t="n">
        <v>25</v>
      </c>
      <c r="E1312" s="28" t="inlineStr">
        <is>
          <t>K♦</t>
        </is>
      </c>
      <c r="F1312" s="28" t="inlineStr">
        <is>
          <t>K de Ouros</t>
        </is>
      </c>
      <c r="G1312" s="28" t="n">
        <v>35</v>
      </c>
      <c r="H1312" s="28" t="n">
        <v>36</v>
      </c>
      <c r="I1312" s="28" t="inlineStr">
        <is>
          <t>J♥</t>
        </is>
      </c>
      <c r="J1312" s="28" t="inlineStr">
        <is>
          <t>J de Copas</t>
        </is>
      </c>
      <c r="K1312" s="28" t="inlineStr">
        <is>
          <t>K♦ → J♥</t>
        </is>
      </c>
      <c r="L1312" s="28" t="n">
        <v>1311</v>
      </c>
    </row>
    <row r="1313" ht="15" customHeight="1" s="29">
      <c r="A1313" s="28" t="n">
        <v>1312</v>
      </c>
      <c r="B1313" s="28" t="inlineStr">
        <is>
          <t>physical</t>
        </is>
      </c>
      <c r="C1313" s="40" t="inlineStr">
        <is>
          <t>10100011111</t>
        </is>
      </c>
      <c r="D1313" s="28" t="n">
        <v>25</v>
      </c>
      <c r="E1313" s="28" t="inlineStr">
        <is>
          <t>K♦</t>
        </is>
      </c>
      <c r="F1313" s="28" t="inlineStr">
        <is>
          <t>K de Ouros</t>
        </is>
      </c>
      <c r="G1313" s="28" t="n">
        <v>36</v>
      </c>
      <c r="H1313" s="28" t="n">
        <v>37</v>
      </c>
      <c r="I1313" s="28" t="inlineStr">
        <is>
          <t>Q♥</t>
        </is>
      </c>
      <c r="J1313" s="28" t="inlineStr">
        <is>
          <t>Q de Copas</t>
        </is>
      </c>
      <c r="K1313" s="28" t="inlineStr">
        <is>
          <t>K♦ → Q♥</t>
        </is>
      </c>
      <c r="L1313" s="28" t="n">
        <v>1312</v>
      </c>
    </row>
    <row r="1314" ht="15" customHeight="1" s="29">
      <c r="A1314" s="28" t="n">
        <v>1313</v>
      </c>
      <c r="B1314" s="28" t="inlineStr">
        <is>
          <t>piano</t>
        </is>
      </c>
      <c r="C1314" s="40" t="inlineStr">
        <is>
          <t>10100100000</t>
        </is>
      </c>
      <c r="D1314" s="28" t="n">
        <v>25</v>
      </c>
      <c r="E1314" s="28" t="inlineStr">
        <is>
          <t>K♦</t>
        </is>
      </c>
      <c r="F1314" s="28" t="inlineStr">
        <is>
          <t>K de Ouros</t>
        </is>
      </c>
      <c r="G1314" s="28" t="n">
        <v>37</v>
      </c>
      <c r="H1314" s="28" t="n">
        <v>38</v>
      </c>
      <c r="I1314" s="28" t="inlineStr">
        <is>
          <t>K♥</t>
        </is>
      </c>
      <c r="J1314" s="28" t="inlineStr">
        <is>
          <t>K de Copas</t>
        </is>
      </c>
      <c r="K1314" s="28" t="inlineStr">
        <is>
          <t>K♦ → K♥</t>
        </is>
      </c>
      <c r="L1314" s="28" t="n">
        <v>1313</v>
      </c>
    </row>
    <row r="1315" ht="15" customHeight="1" s="29">
      <c r="A1315" s="28" t="n">
        <v>1314</v>
      </c>
      <c r="B1315" s="28" t="inlineStr">
        <is>
          <t>picnic</t>
        </is>
      </c>
      <c r="C1315" s="40" t="inlineStr">
        <is>
          <t>10100100001</t>
        </is>
      </c>
      <c r="D1315" s="28" t="n">
        <v>25</v>
      </c>
      <c r="E1315" s="28" t="inlineStr">
        <is>
          <t>K♦</t>
        </is>
      </c>
      <c r="F1315" s="28" t="inlineStr">
        <is>
          <t>K de Ouros</t>
        </is>
      </c>
      <c r="G1315" s="28" t="n">
        <v>38</v>
      </c>
      <c r="H1315" s="28" t="n">
        <v>39</v>
      </c>
      <c r="I1315" s="28" t="inlineStr">
        <is>
          <t>A♠</t>
        </is>
      </c>
      <c r="J1315" s="28" t="inlineStr">
        <is>
          <t>A de Espadas</t>
        </is>
      </c>
      <c r="K1315" s="28" t="inlineStr">
        <is>
          <t>K♦ → A♠</t>
        </is>
      </c>
      <c r="L1315" s="28" t="n">
        <v>1314</v>
      </c>
    </row>
    <row r="1316" ht="15" customHeight="1" s="29">
      <c r="A1316" s="28" t="n">
        <v>1315</v>
      </c>
      <c r="B1316" s="28" t="inlineStr">
        <is>
          <t>picture</t>
        </is>
      </c>
      <c r="C1316" s="40" t="inlineStr">
        <is>
          <t>10100100010</t>
        </is>
      </c>
      <c r="D1316" s="28" t="n">
        <v>25</v>
      </c>
      <c r="E1316" s="28" t="inlineStr">
        <is>
          <t>K♦</t>
        </is>
      </c>
      <c r="F1316" s="28" t="inlineStr">
        <is>
          <t>K de Ouros</t>
        </is>
      </c>
      <c r="G1316" s="28" t="n">
        <v>39</v>
      </c>
      <c r="H1316" s="28" t="n">
        <v>40</v>
      </c>
      <c r="I1316" s="28" t="inlineStr">
        <is>
          <t>2♠</t>
        </is>
      </c>
      <c r="J1316" s="28" t="inlineStr">
        <is>
          <t>2 de Espadas</t>
        </is>
      </c>
      <c r="K1316" s="28" t="inlineStr">
        <is>
          <t>K♦ → 2♠</t>
        </is>
      </c>
      <c r="L1316" s="28" t="n">
        <v>1315</v>
      </c>
    </row>
    <row r="1317" ht="15" customHeight="1" s="29">
      <c r="A1317" s="28" t="n">
        <v>1316</v>
      </c>
      <c r="B1317" s="28" t="inlineStr">
        <is>
          <t>piece</t>
        </is>
      </c>
      <c r="C1317" s="40" t="inlineStr">
        <is>
          <t>10100100011</t>
        </is>
      </c>
      <c r="D1317" s="28" t="n">
        <v>25</v>
      </c>
      <c r="E1317" s="28" t="inlineStr">
        <is>
          <t>K♦</t>
        </is>
      </c>
      <c r="F1317" s="28" t="inlineStr">
        <is>
          <t>K de Ouros</t>
        </is>
      </c>
      <c r="G1317" s="28" t="n">
        <v>40</v>
      </c>
      <c r="H1317" s="28" t="n">
        <v>41</v>
      </c>
      <c r="I1317" s="28" t="inlineStr">
        <is>
          <t>3♠</t>
        </is>
      </c>
      <c r="J1317" s="28" t="inlineStr">
        <is>
          <t>3 de Espadas</t>
        </is>
      </c>
      <c r="K1317" s="28" t="inlineStr">
        <is>
          <t>K♦ → 3♠</t>
        </is>
      </c>
      <c r="L1317" s="28" t="n">
        <v>1316</v>
      </c>
    </row>
    <row r="1318" ht="15" customHeight="1" s="29">
      <c r="A1318" s="28" t="n">
        <v>1317</v>
      </c>
      <c r="B1318" s="28" t="inlineStr">
        <is>
          <t>pig</t>
        </is>
      </c>
      <c r="C1318" s="40" t="inlineStr">
        <is>
          <t>10100100100</t>
        </is>
      </c>
      <c r="D1318" s="28" t="n">
        <v>25</v>
      </c>
      <c r="E1318" s="28" t="inlineStr">
        <is>
          <t>K♦</t>
        </is>
      </c>
      <c r="F1318" s="28" t="inlineStr">
        <is>
          <t>K de Ouros</t>
        </is>
      </c>
      <c r="G1318" s="28" t="n">
        <v>41</v>
      </c>
      <c r="H1318" s="28" t="n">
        <v>42</v>
      </c>
      <c r="I1318" s="28" t="inlineStr">
        <is>
          <t>4♠</t>
        </is>
      </c>
      <c r="J1318" s="28" t="inlineStr">
        <is>
          <t>4 de Espadas</t>
        </is>
      </c>
      <c r="K1318" s="28" t="inlineStr">
        <is>
          <t>K♦ → 4♠</t>
        </is>
      </c>
      <c r="L1318" s="28" t="n">
        <v>1317</v>
      </c>
    </row>
    <row r="1319" ht="15" customHeight="1" s="29">
      <c r="A1319" s="28" t="n">
        <v>1318</v>
      </c>
      <c r="B1319" s="28" t="inlineStr">
        <is>
          <t>pigeon</t>
        </is>
      </c>
      <c r="C1319" s="40" t="inlineStr">
        <is>
          <t>10100100101</t>
        </is>
      </c>
      <c r="D1319" s="28" t="n">
        <v>25</v>
      </c>
      <c r="E1319" s="28" t="inlineStr">
        <is>
          <t>K♦</t>
        </is>
      </c>
      <c r="F1319" s="28" t="inlineStr">
        <is>
          <t>K de Ouros</t>
        </is>
      </c>
      <c r="G1319" s="28" t="n">
        <v>42</v>
      </c>
      <c r="H1319" s="28" t="n">
        <v>43</v>
      </c>
      <c r="I1319" s="28" t="inlineStr">
        <is>
          <t>5♠</t>
        </is>
      </c>
      <c r="J1319" s="28" t="inlineStr">
        <is>
          <t>5 de Espadas</t>
        </is>
      </c>
      <c r="K1319" s="28" t="inlineStr">
        <is>
          <t>K♦ → 5♠</t>
        </is>
      </c>
      <c r="L1319" s="28" t="n">
        <v>1318</v>
      </c>
    </row>
    <row r="1320" ht="15" customHeight="1" s="29">
      <c r="A1320" s="28" t="n">
        <v>1319</v>
      </c>
      <c r="B1320" s="28" t="inlineStr">
        <is>
          <t>pill</t>
        </is>
      </c>
      <c r="C1320" s="40" t="inlineStr">
        <is>
          <t>10100100110</t>
        </is>
      </c>
      <c r="D1320" s="28" t="n">
        <v>25</v>
      </c>
      <c r="E1320" s="28" t="inlineStr">
        <is>
          <t>K♦</t>
        </is>
      </c>
      <c r="F1320" s="28" t="inlineStr">
        <is>
          <t>K de Ouros</t>
        </is>
      </c>
      <c r="G1320" s="28" t="n">
        <v>43</v>
      </c>
      <c r="H1320" s="28" t="n">
        <v>44</v>
      </c>
      <c r="I1320" s="28" t="inlineStr">
        <is>
          <t>6♠</t>
        </is>
      </c>
      <c r="J1320" s="28" t="inlineStr">
        <is>
          <t>6 de Espadas</t>
        </is>
      </c>
      <c r="K1320" s="28" t="inlineStr">
        <is>
          <t>K♦ → 6♠</t>
        </is>
      </c>
      <c r="L1320" s="28" t="n">
        <v>1319</v>
      </c>
    </row>
    <row r="1321" ht="15" customHeight="1" s="29">
      <c r="A1321" s="28" t="n">
        <v>1320</v>
      </c>
      <c r="B1321" s="28" t="inlineStr">
        <is>
          <t>pilot</t>
        </is>
      </c>
      <c r="C1321" s="40" t="inlineStr">
        <is>
          <t>10100100111</t>
        </is>
      </c>
      <c r="D1321" s="28" t="n">
        <v>25</v>
      </c>
      <c r="E1321" s="28" t="inlineStr">
        <is>
          <t>K♦</t>
        </is>
      </c>
      <c r="F1321" s="28" t="inlineStr">
        <is>
          <t>K de Ouros</t>
        </is>
      </c>
      <c r="G1321" s="28" t="n">
        <v>44</v>
      </c>
      <c r="H1321" s="28" t="n">
        <v>45</v>
      </c>
      <c r="I1321" s="28" t="inlineStr">
        <is>
          <t>7♠</t>
        </is>
      </c>
      <c r="J1321" s="28" t="inlineStr">
        <is>
          <t>7 de Espadas</t>
        </is>
      </c>
      <c r="K1321" s="28" t="inlineStr">
        <is>
          <t>K♦ → 7♠</t>
        </is>
      </c>
      <c r="L1321" s="28" t="n">
        <v>1320</v>
      </c>
    </row>
    <row r="1322" ht="15" customHeight="1" s="29">
      <c r="A1322" s="28" t="n">
        <v>1321</v>
      </c>
      <c r="B1322" s="28" t="inlineStr">
        <is>
          <t>pink</t>
        </is>
      </c>
      <c r="C1322" s="40" t="inlineStr">
        <is>
          <t>10100101000</t>
        </is>
      </c>
      <c r="D1322" s="28" t="n">
        <v>25</v>
      </c>
      <c r="E1322" s="28" t="inlineStr">
        <is>
          <t>K♦</t>
        </is>
      </c>
      <c r="F1322" s="28" t="inlineStr">
        <is>
          <t>K de Ouros</t>
        </is>
      </c>
      <c r="G1322" s="28" t="n">
        <v>45</v>
      </c>
      <c r="H1322" s="28" t="n">
        <v>46</v>
      </c>
      <c r="I1322" s="28" t="inlineStr">
        <is>
          <t>8♠</t>
        </is>
      </c>
      <c r="J1322" s="28" t="inlineStr">
        <is>
          <t>8 de Espadas</t>
        </is>
      </c>
      <c r="K1322" s="28" t="inlineStr">
        <is>
          <t>K♦ → 8♠</t>
        </is>
      </c>
      <c r="L1322" s="28" t="n">
        <v>1321</v>
      </c>
    </row>
    <row r="1323" ht="15" customHeight="1" s="29">
      <c r="A1323" s="28" t="n">
        <v>1322</v>
      </c>
      <c r="B1323" s="28" t="inlineStr">
        <is>
          <t>pioneer</t>
        </is>
      </c>
      <c r="C1323" s="40" t="inlineStr">
        <is>
          <t>10100101001</t>
        </is>
      </c>
      <c r="D1323" s="28" t="n">
        <v>25</v>
      </c>
      <c r="E1323" s="28" t="inlineStr">
        <is>
          <t>K♦</t>
        </is>
      </c>
      <c r="F1323" s="28" t="inlineStr">
        <is>
          <t>K de Ouros</t>
        </is>
      </c>
      <c r="G1323" s="28" t="n">
        <v>46</v>
      </c>
      <c r="H1323" s="28" t="n">
        <v>47</v>
      </c>
      <c r="I1323" s="28" t="inlineStr">
        <is>
          <t>9♠</t>
        </is>
      </c>
      <c r="J1323" s="28" t="inlineStr">
        <is>
          <t>9 de Espadas</t>
        </is>
      </c>
      <c r="K1323" s="28" t="inlineStr">
        <is>
          <t>K♦ → 9♠</t>
        </is>
      </c>
      <c r="L1323" s="28" t="n">
        <v>1322</v>
      </c>
    </row>
    <row r="1324" ht="15" customHeight="1" s="29">
      <c r="A1324" s="28" t="n">
        <v>1323</v>
      </c>
      <c r="B1324" s="28" t="inlineStr">
        <is>
          <t>pipe</t>
        </is>
      </c>
      <c r="C1324" s="40" t="inlineStr">
        <is>
          <t>10100101010</t>
        </is>
      </c>
      <c r="D1324" s="28" t="n">
        <v>25</v>
      </c>
      <c r="E1324" s="28" t="inlineStr">
        <is>
          <t>K♦</t>
        </is>
      </c>
      <c r="F1324" s="28" t="inlineStr">
        <is>
          <t>K de Ouros</t>
        </is>
      </c>
      <c r="G1324" s="28" t="n">
        <v>47</v>
      </c>
      <c r="H1324" s="28" t="n">
        <v>48</v>
      </c>
      <c r="I1324" s="28" t="inlineStr">
        <is>
          <t>10♠</t>
        </is>
      </c>
      <c r="J1324" s="28" t="inlineStr">
        <is>
          <t>10 de Espadas</t>
        </is>
      </c>
      <c r="K1324" s="28" t="inlineStr">
        <is>
          <t>K♦ → 10♠</t>
        </is>
      </c>
      <c r="L1324" s="28" t="n">
        <v>1323</v>
      </c>
    </row>
    <row r="1325" ht="15" customHeight="1" s="29">
      <c r="A1325" s="28" t="n">
        <v>1324</v>
      </c>
      <c r="B1325" s="28" t="inlineStr">
        <is>
          <t>pistol</t>
        </is>
      </c>
      <c r="C1325" s="40" t="inlineStr">
        <is>
          <t>10100101011</t>
        </is>
      </c>
      <c r="D1325" s="28" t="n">
        <v>25</v>
      </c>
      <c r="E1325" s="28" t="inlineStr">
        <is>
          <t>K♦</t>
        </is>
      </c>
      <c r="F1325" s="28" t="inlineStr">
        <is>
          <t>K de Ouros</t>
        </is>
      </c>
      <c r="G1325" s="28" t="n">
        <v>48</v>
      </c>
      <c r="H1325" s="28" t="n">
        <v>49</v>
      </c>
      <c r="I1325" s="28" t="inlineStr">
        <is>
          <t>J♠</t>
        </is>
      </c>
      <c r="J1325" s="28" t="inlineStr">
        <is>
          <t>J de Espadas</t>
        </is>
      </c>
      <c r="K1325" s="28" t="inlineStr">
        <is>
          <t>K♦ → J♠</t>
        </is>
      </c>
      <c r="L1325" s="28" t="n">
        <v>1324</v>
      </c>
    </row>
    <row r="1326" ht="15" customHeight="1" s="29">
      <c r="A1326" s="28" t="n">
        <v>1325</v>
      </c>
      <c r="B1326" s="28" t="inlineStr">
        <is>
          <t>pitch</t>
        </is>
      </c>
      <c r="C1326" s="40" t="inlineStr">
        <is>
          <t>10100101100</t>
        </is>
      </c>
      <c r="D1326" s="28" t="n">
        <v>25</v>
      </c>
      <c r="E1326" s="28" t="inlineStr">
        <is>
          <t>K♦</t>
        </is>
      </c>
      <c r="F1326" s="28" t="inlineStr">
        <is>
          <t>K de Ouros</t>
        </is>
      </c>
      <c r="G1326" s="28" t="n">
        <v>49</v>
      </c>
      <c r="H1326" s="28" t="n">
        <v>50</v>
      </c>
      <c r="I1326" s="28" t="inlineStr">
        <is>
          <t>Q♠</t>
        </is>
      </c>
      <c r="J1326" s="28" t="inlineStr">
        <is>
          <t>Q de Espadas</t>
        </is>
      </c>
      <c r="K1326" s="28" t="inlineStr">
        <is>
          <t>K♦ → Q♠</t>
        </is>
      </c>
      <c r="L1326" s="28" t="n">
        <v>1325</v>
      </c>
    </row>
    <row r="1327" ht="15" customHeight="1" s="29">
      <c r="A1327" s="28" t="n">
        <v>1326</v>
      </c>
      <c r="B1327" s="28" t="inlineStr">
        <is>
          <t>pizza</t>
        </is>
      </c>
      <c r="C1327" s="40" t="inlineStr">
        <is>
          <t>10100101101</t>
        </is>
      </c>
      <c r="D1327" s="28" t="n">
        <v>25</v>
      </c>
      <c r="E1327" s="28" t="inlineStr">
        <is>
          <t>K♦</t>
        </is>
      </c>
      <c r="F1327" s="28" t="inlineStr">
        <is>
          <t>K de Ouros</t>
        </is>
      </c>
      <c r="G1327" s="28" t="n">
        <v>50</v>
      </c>
      <c r="H1327" s="28" t="n">
        <v>51</v>
      </c>
      <c r="I1327" s="28" t="inlineStr">
        <is>
          <t>K♠</t>
        </is>
      </c>
      <c r="J1327" s="28" t="inlineStr">
        <is>
          <t>K de Espadas</t>
        </is>
      </c>
      <c r="K1327" s="28" t="inlineStr">
        <is>
          <t>K♦ → K♠</t>
        </is>
      </c>
      <c r="L1327" s="28" t="n">
        <v>1326</v>
      </c>
    </row>
    <row r="1328" ht="15" customHeight="1" s="29">
      <c r="A1328" s="28" t="n">
        <v>1327</v>
      </c>
      <c r="B1328" s="28" t="inlineStr">
        <is>
          <t>place</t>
        </is>
      </c>
      <c r="C1328" s="40" t="inlineStr">
        <is>
          <t>10100101110</t>
        </is>
      </c>
      <c r="D1328" s="28" t="n">
        <v>26</v>
      </c>
      <c r="E1328" s="28" t="inlineStr">
        <is>
          <t>A♥</t>
        </is>
      </c>
      <c r="F1328" s="28" t="inlineStr">
        <is>
          <t>A de Copas</t>
        </is>
      </c>
      <c r="G1328" s="28" t="n">
        <v>0</v>
      </c>
      <c r="H1328" s="28" t="n">
        <v>0</v>
      </c>
      <c r="I1328" s="28" t="inlineStr">
        <is>
          <t>A♣</t>
        </is>
      </c>
      <c r="J1328" s="28" t="inlineStr">
        <is>
          <t>A de Paus</t>
        </is>
      </c>
      <c r="K1328" s="28" t="inlineStr">
        <is>
          <t>A♥ → A♣</t>
        </is>
      </c>
      <c r="L1328" s="28" t="n">
        <v>1327</v>
      </c>
    </row>
    <row r="1329" ht="15" customHeight="1" s="29">
      <c r="A1329" s="28" t="n">
        <v>1328</v>
      </c>
      <c r="B1329" s="28" t="inlineStr">
        <is>
          <t>planet</t>
        </is>
      </c>
      <c r="C1329" s="40" t="inlineStr">
        <is>
          <t>10100101111</t>
        </is>
      </c>
      <c r="D1329" s="28" t="n">
        <v>26</v>
      </c>
      <c r="E1329" s="28" t="inlineStr">
        <is>
          <t>A♥</t>
        </is>
      </c>
      <c r="F1329" s="28" t="inlineStr">
        <is>
          <t>A de Copas</t>
        </is>
      </c>
      <c r="G1329" s="28" t="n">
        <v>1</v>
      </c>
      <c r="H1329" s="28" t="n">
        <v>1</v>
      </c>
      <c r="I1329" s="28" t="inlineStr">
        <is>
          <t>2♣</t>
        </is>
      </c>
      <c r="J1329" s="28" t="inlineStr">
        <is>
          <t>2 de Paus</t>
        </is>
      </c>
      <c r="K1329" s="28" t="inlineStr">
        <is>
          <t>A♥ → 2♣</t>
        </is>
      </c>
      <c r="L1329" s="28" t="n">
        <v>1328</v>
      </c>
    </row>
    <row r="1330" ht="15" customHeight="1" s="29">
      <c r="A1330" s="28" t="n">
        <v>1329</v>
      </c>
      <c r="B1330" s="28" t="inlineStr">
        <is>
          <t>plastic</t>
        </is>
      </c>
      <c r="C1330" s="40" t="inlineStr">
        <is>
          <t>10100110000</t>
        </is>
      </c>
      <c r="D1330" s="28" t="n">
        <v>26</v>
      </c>
      <c r="E1330" s="28" t="inlineStr">
        <is>
          <t>A♥</t>
        </is>
      </c>
      <c r="F1330" s="28" t="inlineStr">
        <is>
          <t>A de Copas</t>
        </is>
      </c>
      <c r="G1330" s="28" t="n">
        <v>2</v>
      </c>
      <c r="H1330" s="28" t="n">
        <v>2</v>
      </c>
      <c r="I1330" s="28" t="inlineStr">
        <is>
          <t>3♣</t>
        </is>
      </c>
      <c r="J1330" s="28" t="inlineStr">
        <is>
          <t>3 de Paus</t>
        </is>
      </c>
      <c r="K1330" s="28" t="inlineStr">
        <is>
          <t>A♥ → 3♣</t>
        </is>
      </c>
      <c r="L1330" s="28" t="n">
        <v>1329</v>
      </c>
    </row>
    <row r="1331" ht="15" customHeight="1" s="29">
      <c r="A1331" s="28" t="n">
        <v>1330</v>
      </c>
      <c r="B1331" s="28" t="inlineStr">
        <is>
          <t>plate</t>
        </is>
      </c>
      <c r="C1331" s="40" t="inlineStr">
        <is>
          <t>10100110001</t>
        </is>
      </c>
      <c r="D1331" s="28" t="n">
        <v>26</v>
      </c>
      <c r="E1331" s="28" t="inlineStr">
        <is>
          <t>A♥</t>
        </is>
      </c>
      <c r="F1331" s="28" t="inlineStr">
        <is>
          <t>A de Copas</t>
        </is>
      </c>
      <c r="G1331" s="28" t="n">
        <v>3</v>
      </c>
      <c r="H1331" s="28" t="n">
        <v>3</v>
      </c>
      <c r="I1331" s="28" t="inlineStr">
        <is>
          <t>4♣</t>
        </is>
      </c>
      <c r="J1331" s="28" t="inlineStr">
        <is>
          <t>4 de Paus</t>
        </is>
      </c>
      <c r="K1331" s="28" t="inlineStr">
        <is>
          <t>A♥ → 4♣</t>
        </is>
      </c>
      <c r="L1331" s="28" t="n">
        <v>1330</v>
      </c>
    </row>
    <row r="1332" ht="15" customHeight="1" s="29">
      <c r="A1332" s="28" t="n">
        <v>1331</v>
      </c>
      <c r="B1332" s="28" t="inlineStr">
        <is>
          <t>play</t>
        </is>
      </c>
      <c r="C1332" s="40" t="inlineStr">
        <is>
          <t>10100110010</t>
        </is>
      </c>
      <c r="D1332" s="28" t="n">
        <v>26</v>
      </c>
      <c r="E1332" s="28" t="inlineStr">
        <is>
          <t>A♥</t>
        </is>
      </c>
      <c r="F1332" s="28" t="inlineStr">
        <is>
          <t>A de Copas</t>
        </is>
      </c>
      <c r="G1332" s="28" t="n">
        <v>4</v>
      </c>
      <c r="H1332" s="28" t="n">
        <v>4</v>
      </c>
      <c r="I1332" s="28" t="inlineStr">
        <is>
          <t>5♣</t>
        </is>
      </c>
      <c r="J1332" s="28" t="inlineStr">
        <is>
          <t>5 de Paus</t>
        </is>
      </c>
      <c r="K1332" s="28" t="inlineStr">
        <is>
          <t>A♥ → 5♣</t>
        </is>
      </c>
      <c r="L1332" s="28" t="n">
        <v>1331</v>
      </c>
    </row>
    <row r="1333" ht="15" customHeight="1" s="29">
      <c r="A1333" s="28" t="n">
        <v>1332</v>
      </c>
      <c r="B1333" s="28" t="inlineStr">
        <is>
          <t>please</t>
        </is>
      </c>
      <c r="C1333" s="40" t="inlineStr">
        <is>
          <t>10100110011</t>
        </is>
      </c>
      <c r="D1333" s="28" t="n">
        <v>26</v>
      </c>
      <c r="E1333" s="28" t="inlineStr">
        <is>
          <t>A♥</t>
        </is>
      </c>
      <c r="F1333" s="28" t="inlineStr">
        <is>
          <t>A de Copas</t>
        </is>
      </c>
      <c r="G1333" s="28" t="n">
        <v>5</v>
      </c>
      <c r="H1333" s="28" t="n">
        <v>5</v>
      </c>
      <c r="I1333" s="28" t="inlineStr">
        <is>
          <t>6♣</t>
        </is>
      </c>
      <c r="J1333" s="28" t="inlineStr">
        <is>
          <t>6 de Paus</t>
        </is>
      </c>
      <c r="K1333" s="28" t="inlineStr">
        <is>
          <t>A♥ → 6♣</t>
        </is>
      </c>
      <c r="L1333" s="28" t="n">
        <v>1332</v>
      </c>
    </row>
    <row r="1334" ht="15" customHeight="1" s="29">
      <c r="A1334" s="28" t="n">
        <v>1333</v>
      </c>
      <c r="B1334" s="28" t="inlineStr">
        <is>
          <t>pledge</t>
        </is>
      </c>
      <c r="C1334" s="40" t="inlineStr">
        <is>
          <t>10100110100</t>
        </is>
      </c>
      <c r="D1334" s="28" t="n">
        <v>26</v>
      </c>
      <c r="E1334" s="28" t="inlineStr">
        <is>
          <t>A♥</t>
        </is>
      </c>
      <c r="F1334" s="28" t="inlineStr">
        <is>
          <t>A de Copas</t>
        </is>
      </c>
      <c r="G1334" s="28" t="n">
        <v>6</v>
      </c>
      <c r="H1334" s="28" t="n">
        <v>6</v>
      </c>
      <c r="I1334" s="28" t="inlineStr">
        <is>
          <t>7♣</t>
        </is>
      </c>
      <c r="J1334" s="28" t="inlineStr">
        <is>
          <t>7 de Paus</t>
        </is>
      </c>
      <c r="K1334" s="28" t="inlineStr">
        <is>
          <t>A♥ → 7♣</t>
        </is>
      </c>
      <c r="L1334" s="28" t="n">
        <v>1333</v>
      </c>
    </row>
    <row r="1335" ht="15" customHeight="1" s="29">
      <c r="A1335" s="28" t="n">
        <v>1334</v>
      </c>
      <c r="B1335" s="28" t="inlineStr">
        <is>
          <t>pluck</t>
        </is>
      </c>
      <c r="C1335" s="40" t="inlineStr">
        <is>
          <t>10100110101</t>
        </is>
      </c>
      <c r="D1335" s="28" t="n">
        <v>26</v>
      </c>
      <c r="E1335" s="28" t="inlineStr">
        <is>
          <t>A♥</t>
        </is>
      </c>
      <c r="F1335" s="28" t="inlineStr">
        <is>
          <t>A de Copas</t>
        </is>
      </c>
      <c r="G1335" s="28" t="n">
        <v>7</v>
      </c>
      <c r="H1335" s="28" t="n">
        <v>7</v>
      </c>
      <c r="I1335" s="28" t="inlineStr">
        <is>
          <t>8♣</t>
        </is>
      </c>
      <c r="J1335" s="28" t="inlineStr">
        <is>
          <t>8 de Paus</t>
        </is>
      </c>
      <c r="K1335" s="28" t="inlineStr">
        <is>
          <t>A♥ → 8♣</t>
        </is>
      </c>
      <c r="L1335" s="28" t="n">
        <v>1334</v>
      </c>
    </row>
    <row r="1336" ht="15" customHeight="1" s="29">
      <c r="A1336" s="28" t="n">
        <v>1335</v>
      </c>
      <c r="B1336" s="28" t="inlineStr">
        <is>
          <t>plug</t>
        </is>
      </c>
      <c r="C1336" s="40" t="inlineStr">
        <is>
          <t>10100110110</t>
        </is>
      </c>
      <c r="D1336" s="28" t="n">
        <v>26</v>
      </c>
      <c r="E1336" s="28" t="inlineStr">
        <is>
          <t>A♥</t>
        </is>
      </c>
      <c r="F1336" s="28" t="inlineStr">
        <is>
          <t>A de Copas</t>
        </is>
      </c>
      <c r="G1336" s="28" t="n">
        <v>8</v>
      </c>
      <c r="H1336" s="28" t="n">
        <v>8</v>
      </c>
      <c r="I1336" s="28" t="inlineStr">
        <is>
          <t>9♣</t>
        </is>
      </c>
      <c r="J1336" s="28" t="inlineStr">
        <is>
          <t>9 de Paus</t>
        </is>
      </c>
      <c r="K1336" s="28" t="inlineStr">
        <is>
          <t>A♥ → 9♣</t>
        </is>
      </c>
      <c r="L1336" s="28" t="n">
        <v>1335</v>
      </c>
    </row>
    <row r="1337" ht="15" customHeight="1" s="29">
      <c r="A1337" s="28" t="n">
        <v>1336</v>
      </c>
      <c r="B1337" s="28" t="inlineStr">
        <is>
          <t>plunge</t>
        </is>
      </c>
      <c r="C1337" s="40" t="inlineStr">
        <is>
          <t>10100110111</t>
        </is>
      </c>
      <c r="D1337" s="28" t="n">
        <v>26</v>
      </c>
      <c r="E1337" s="28" t="inlineStr">
        <is>
          <t>A♥</t>
        </is>
      </c>
      <c r="F1337" s="28" t="inlineStr">
        <is>
          <t>A de Copas</t>
        </is>
      </c>
      <c r="G1337" s="28" t="n">
        <v>9</v>
      </c>
      <c r="H1337" s="28" t="n">
        <v>9</v>
      </c>
      <c r="I1337" s="28" t="inlineStr">
        <is>
          <t>10♣</t>
        </is>
      </c>
      <c r="J1337" s="28" t="inlineStr">
        <is>
          <t>10 de Paus</t>
        </is>
      </c>
      <c r="K1337" s="28" t="inlineStr">
        <is>
          <t>A♥ → 10♣</t>
        </is>
      </c>
      <c r="L1337" s="28" t="n">
        <v>1336</v>
      </c>
    </row>
    <row r="1338" ht="15" customHeight="1" s="29">
      <c r="A1338" s="28" t="n">
        <v>1337</v>
      </c>
      <c r="B1338" s="28" t="inlineStr">
        <is>
          <t>poem</t>
        </is>
      </c>
      <c r="C1338" s="40" t="inlineStr">
        <is>
          <t>10100111000</t>
        </is>
      </c>
      <c r="D1338" s="28" t="n">
        <v>26</v>
      </c>
      <c r="E1338" s="28" t="inlineStr">
        <is>
          <t>A♥</t>
        </is>
      </c>
      <c r="F1338" s="28" t="inlineStr">
        <is>
          <t>A de Copas</t>
        </is>
      </c>
      <c r="G1338" s="28" t="n">
        <v>10</v>
      </c>
      <c r="H1338" s="28" t="n">
        <v>10</v>
      </c>
      <c r="I1338" s="28" t="inlineStr">
        <is>
          <t>J♣</t>
        </is>
      </c>
      <c r="J1338" s="28" t="inlineStr">
        <is>
          <t>J de Paus</t>
        </is>
      </c>
      <c r="K1338" s="28" t="inlineStr">
        <is>
          <t>A♥ → J♣</t>
        </is>
      </c>
      <c r="L1338" s="28" t="n">
        <v>1337</v>
      </c>
    </row>
    <row r="1339" ht="15" customHeight="1" s="29">
      <c r="A1339" s="28" t="n">
        <v>1338</v>
      </c>
      <c r="B1339" s="28" t="inlineStr">
        <is>
          <t>poet</t>
        </is>
      </c>
      <c r="C1339" s="40" t="inlineStr">
        <is>
          <t>10100111001</t>
        </is>
      </c>
      <c r="D1339" s="28" t="n">
        <v>26</v>
      </c>
      <c r="E1339" s="28" t="inlineStr">
        <is>
          <t>A♥</t>
        </is>
      </c>
      <c r="F1339" s="28" t="inlineStr">
        <is>
          <t>A de Copas</t>
        </is>
      </c>
      <c r="G1339" s="28" t="n">
        <v>11</v>
      </c>
      <c r="H1339" s="28" t="n">
        <v>11</v>
      </c>
      <c r="I1339" s="28" t="inlineStr">
        <is>
          <t>Q♣</t>
        </is>
      </c>
      <c r="J1339" s="28" t="inlineStr">
        <is>
          <t>Q de Paus</t>
        </is>
      </c>
      <c r="K1339" s="28" t="inlineStr">
        <is>
          <t>A♥ → Q♣</t>
        </is>
      </c>
      <c r="L1339" s="28" t="n">
        <v>1338</v>
      </c>
    </row>
    <row r="1340" ht="15" customHeight="1" s="29">
      <c r="A1340" s="28" t="n">
        <v>1339</v>
      </c>
      <c r="B1340" s="28" t="inlineStr">
        <is>
          <t>point</t>
        </is>
      </c>
      <c r="C1340" s="40" t="inlineStr">
        <is>
          <t>10100111010</t>
        </is>
      </c>
      <c r="D1340" s="28" t="n">
        <v>26</v>
      </c>
      <c r="E1340" s="28" t="inlineStr">
        <is>
          <t>A♥</t>
        </is>
      </c>
      <c r="F1340" s="28" t="inlineStr">
        <is>
          <t>A de Copas</t>
        </is>
      </c>
      <c r="G1340" s="28" t="n">
        <v>12</v>
      </c>
      <c r="H1340" s="28" t="n">
        <v>12</v>
      </c>
      <c r="I1340" s="28" t="inlineStr">
        <is>
          <t>K♣</t>
        </is>
      </c>
      <c r="J1340" s="28" t="inlineStr">
        <is>
          <t>K de Paus</t>
        </is>
      </c>
      <c r="K1340" s="28" t="inlineStr">
        <is>
          <t>A♥ → K♣</t>
        </is>
      </c>
      <c r="L1340" s="28" t="n">
        <v>1339</v>
      </c>
    </row>
    <row r="1341" ht="15" customHeight="1" s="29">
      <c r="A1341" s="28" t="n">
        <v>1340</v>
      </c>
      <c r="B1341" s="28" t="inlineStr">
        <is>
          <t>polar</t>
        </is>
      </c>
      <c r="C1341" s="40" t="inlineStr">
        <is>
          <t>10100111011</t>
        </is>
      </c>
      <c r="D1341" s="28" t="n">
        <v>26</v>
      </c>
      <c r="E1341" s="28" t="inlineStr">
        <is>
          <t>A♥</t>
        </is>
      </c>
      <c r="F1341" s="28" t="inlineStr">
        <is>
          <t>A de Copas</t>
        </is>
      </c>
      <c r="G1341" s="28" t="n">
        <v>13</v>
      </c>
      <c r="H1341" s="28" t="n">
        <v>13</v>
      </c>
      <c r="I1341" s="28" t="inlineStr">
        <is>
          <t>A♦</t>
        </is>
      </c>
      <c r="J1341" s="28" t="inlineStr">
        <is>
          <t>A de Ouros</t>
        </is>
      </c>
      <c r="K1341" s="28" t="inlineStr">
        <is>
          <t>A♥ → A♦</t>
        </is>
      </c>
      <c r="L1341" s="28" t="n">
        <v>1340</v>
      </c>
    </row>
    <row r="1342" ht="15" customHeight="1" s="29">
      <c r="A1342" s="28" t="n">
        <v>1341</v>
      </c>
      <c r="B1342" s="28" t="inlineStr">
        <is>
          <t>pole</t>
        </is>
      </c>
      <c r="C1342" s="40" t="inlineStr">
        <is>
          <t>10100111100</t>
        </is>
      </c>
      <c r="D1342" s="28" t="n">
        <v>26</v>
      </c>
      <c r="E1342" s="28" t="inlineStr">
        <is>
          <t>A♥</t>
        </is>
      </c>
      <c r="F1342" s="28" t="inlineStr">
        <is>
          <t>A de Copas</t>
        </is>
      </c>
      <c r="G1342" s="28" t="n">
        <v>14</v>
      </c>
      <c r="H1342" s="28" t="n">
        <v>14</v>
      </c>
      <c r="I1342" s="28" t="inlineStr">
        <is>
          <t>2♦</t>
        </is>
      </c>
      <c r="J1342" s="28" t="inlineStr">
        <is>
          <t>2 de Ouros</t>
        </is>
      </c>
      <c r="K1342" s="28" t="inlineStr">
        <is>
          <t>A♥ → 2♦</t>
        </is>
      </c>
      <c r="L1342" s="28" t="n">
        <v>1341</v>
      </c>
    </row>
    <row r="1343" ht="15" customHeight="1" s="29">
      <c r="A1343" s="28" t="n">
        <v>1342</v>
      </c>
      <c r="B1343" s="28" t="inlineStr">
        <is>
          <t>police</t>
        </is>
      </c>
      <c r="C1343" s="40" t="inlineStr">
        <is>
          <t>10100111101</t>
        </is>
      </c>
      <c r="D1343" s="28" t="n">
        <v>26</v>
      </c>
      <c r="E1343" s="28" t="inlineStr">
        <is>
          <t>A♥</t>
        </is>
      </c>
      <c r="F1343" s="28" t="inlineStr">
        <is>
          <t>A de Copas</t>
        </is>
      </c>
      <c r="G1343" s="28" t="n">
        <v>15</v>
      </c>
      <c r="H1343" s="28" t="n">
        <v>15</v>
      </c>
      <c r="I1343" s="28" t="inlineStr">
        <is>
          <t>3♦</t>
        </is>
      </c>
      <c r="J1343" s="28" t="inlineStr">
        <is>
          <t>3 de Ouros</t>
        </is>
      </c>
      <c r="K1343" s="28" t="inlineStr">
        <is>
          <t>A♥ → 3♦</t>
        </is>
      </c>
      <c r="L1343" s="28" t="n">
        <v>1342</v>
      </c>
    </row>
    <row r="1344" ht="15" customHeight="1" s="29">
      <c r="A1344" s="28" t="n">
        <v>1343</v>
      </c>
      <c r="B1344" s="28" t="inlineStr">
        <is>
          <t>pond</t>
        </is>
      </c>
      <c r="C1344" s="40" t="inlineStr">
        <is>
          <t>10100111110</t>
        </is>
      </c>
      <c r="D1344" s="28" t="n">
        <v>26</v>
      </c>
      <c r="E1344" s="28" t="inlineStr">
        <is>
          <t>A♥</t>
        </is>
      </c>
      <c r="F1344" s="28" t="inlineStr">
        <is>
          <t>A de Copas</t>
        </is>
      </c>
      <c r="G1344" s="28" t="n">
        <v>16</v>
      </c>
      <c r="H1344" s="28" t="n">
        <v>16</v>
      </c>
      <c r="I1344" s="28" t="inlineStr">
        <is>
          <t>4♦</t>
        </is>
      </c>
      <c r="J1344" s="28" t="inlineStr">
        <is>
          <t>4 de Ouros</t>
        </is>
      </c>
      <c r="K1344" s="28" t="inlineStr">
        <is>
          <t>A♥ → 4♦</t>
        </is>
      </c>
      <c r="L1344" s="28" t="n">
        <v>1343</v>
      </c>
    </row>
    <row r="1345" ht="15" customHeight="1" s="29">
      <c r="A1345" s="28" t="n">
        <v>1344</v>
      </c>
      <c r="B1345" s="28" t="inlineStr">
        <is>
          <t>pony</t>
        </is>
      </c>
      <c r="C1345" s="40" t="inlineStr">
        <is>
          <t>10100111111</t>
        </is>
      </c>
      <c r="D1345" s="28" t="n">
        <v>26</v>
      </c>
      <c r="E1345" s="28" t="inlineStr">
        <is>
          <t>A♥</t>
        </is>
      </c>
      <c r="F1345" s="28" t="inlineStr">
        <is>
          <t>A de Copas</t>
        </is>
      </c>
      <c r="G1345" s="28" t="n">
        <v>17</v>
      </c>
      <c r="H1345" s="28" t="n">
        <v>17</v>
      </c>
      <c r="I1345" s="28" t="inlineStr">
        <is>
          <t>5♦</t>
        </is>
      </c>
      <c r="J1345" s="28" t="inlineStr">
        <is>
          <t>5 de Ouros</t>
        </is>
      </c>
      <c r="K1345" s="28" t="inlineStr">
        <is>
          <t>A♥ → 5♦</t>
        </is>
      </c>
      <c r="L1345" s="28" t="n">
        <v>1344</v>
      </c>
    </row>
    <row r="1346" ht="15" customHeight="1" s="29">
      <c r="A1346" s="28" t="n">
        <v>1345</v>
      </c>
      <c r="B1346" s="28" t="inlineStr">
        <is>
          <t>pool</t>
        </is>
      </c>
      <c r="C1346" s="40" t="inlineStr">
        <is>
          <t>10101000000</t>
        </is>
      </c>
      <c r="D1346" s="28" t="n">
        <v>26</v>
      </c>
      <c r="E1346" s="28" t="inlineStr">
        <is>
          <t>A♥</t>
        </is>
      </c>
      <c r="F1346" s="28" t="inlineStr">
        <is>
          <t>A de Copas</t>
        </is>
      </c>
      <c r="G1346" s="28" t="n">
        <v>18</v>
      </c>
      <c r="H1346" s="28" t="n">
        <v>18</v>
      </c>
      <c r="I1346" s="28" t="inlineStr">
        <is>
          <t>6♦</t>
        </is>
      </c>
      <c r="J1346" s="28" t="inlineStr">
        <is>
          <t>6 de Ouros</t>
        </is>
      </c>
      <c r="K1346" s="28" t="inlineStr">
        <is>
          <t>A♥ → 6♦</t>
        </is>
      </c>
      <c r="L1346" s="28" t="n">
        <v>1345</v>
      </c>
    </row>
    <row r="1347" ht="15" customHeight="1" s="29">
      <c r="A1347" s="28" t="n">
        <v>1346</v>
      </c>
      <c r="B1347" s="28" t="inlineStr">
        <is>
          <t>popular</t>
        </is>
      </c>
      <c r="C1347" s="40" t="inlineStr">
        <is>
          <t>10101000001</t>
        </is>
      </c>
      <c r="D1347" s="28" t="n">
        <v>26</v>
      </c>
      <c r="E1347" s="28" t="inlineStr">
        <is>
          <t>A♥</t>
        </is>
      </c>
      <c r="F1347" s="28" t="inlineStr">
        <is>
          <t>A de Copas</t>
        </is>
      </c>
      <c r="G1347" s="28" t="n">
        <v>19</v>
      </c>
      <c r="H1347" s="28" t="n">
        <v>19</v>
      </c>
      <c r="I1347" s="28" t="inlineStr">
        <is>
          <t>7♦</t>
        </is>
      </c>
      <c r="J1347" s="28" t="inlineStr">
        <is>
          <t>7 de Ouros</t>
        </is>
      </c>
      <c r="K1347" s="28" t="inlineStr">
        <is>
          <t>A♥ → 7♦</t>
        </is>
      </c>
      <c r="L1347" s="28" t="n">
        <v>1346</v>
      </c>
    </row>
    <row r="1348" ht="15" customHeight="1" s="29">
      <c r="A1348" s="28" t="n">
        <v>1347</v>
      </c>
      <c r="B1348" s="28" t="inlineStr">
        <is>
          <t>portion</t>
        </is>
      </c>
      <c r="C1348" s="40" t="inlineStr">
        <is>
          <t>10101000010</t>
        </is>
      </c>
      <c r="D1348" s="28" t="n">
        <v>26</v>
      </c>
      <c r="E1348" s="28" t="inlineStr">
        <is>
          <t>A♥</t>
        </is>
      </c>
      <c r="F1348" s="28" t="inlineStr">
        <is>
          <t>A de Copas</t>
        </is>
      </c>
      <c r="G1348" s="28" t="n">
        <v>20</v>
      </c>
      <c r="H1348" s="28" t="n">
        <v>20</v>
      </c>
      <c r="I1348" s="28" t="inlineStr">
        <is>
          <t>8♦</t>
        </is>
      </c>
      <c r="J1348" s="28" t="inlineStr">
        <is>
          <t>8 de Ouros</t>
        </is>
      </c>
      <c r="K1348" s="28" t="inlineStr">
        <is>
          <t>A♥ → 8♦</t>
        </is>
      </c>
      <c r="L1348" s="28" t="n">
        <v>1347</v>
      </c>
    </row>
    <row r="1349" ht="15" customHeight="1" s="29">
      <c r="A1349" s="28" t="n">
        <v>1348</v>
      </c>
      <c r="B1349" s="28" t="inlineStr">
        <is>
          <t>position</t>
        </is>
      </c>
      <c r="C1349" s="40" t="inlineStr">
        <is>
          <t>10101000011</t>
        </is>
      </c>
      <c r="D1349" s="28" t="n">
        <v>26</v>
      </c>
      <c r="E1349" s="28" t="inlineStr">
        <is>
          <t>A♥</t>
        </is>
      </c>
      <c r="F1349" s="28" t="inlineStr">
        <is>
          <t>A de Copas</t>
        </is>
      </c>
      <c r="G1349" s="28" t="n">
        <v>21</v>
      </c>
      <c r="H1349" s="28" t="n">
        <v>21</v>
      </c>
      <c r="I1349" s="28" t="inlineStr">
        <is>
          <t>9♦</t>
        </is>
      </c>
      <c r="J1349" s="28" t="inlineStr">
        <is>
          <t>9 de Ouros</t>
        </is>
      </c>
      <c r="K1349" s="28" t="inlineStr">
        <is>
          <t>A♥ → 9♦</t>
        </is>
      </c>
      <c r="L1349" s="28" t="n">
        <v>1348</v>
      </c>
    </row>
    <row r="1350" ht="15" customHeight="1" s="29">
      <c r="A1350" s="28" t="n">
        <v>1349</v>
      </c>
      <c r="B1350" s="28" t="inlineStr">
        <is>
          <t>possible</t>
        </is>
      </c>
      <c r="C1350" s="40" t="inlineStr">
        <is>
          <t>10101000100</t>
        </is>
      </c>
      <c r="D1350" s="28" t="n">
        <v>26</v>
      </c>
      <c r="E1350" s="28" t="inlineStr">
        <is>
          <t>A♥</t>
        </is>
      </c>
      <c r="F1350" s="28" t="inlineStr">
        <is>
          <t>A de Copas</t>
        </is>
      </c>
      <c r="G1350" s="28" t="n">
        <v>22</v>
      </c>
      <c r="H1350" s="28" t="n">
        <v>22</v>
      </c>
      <c r="I1350" s="28" t="inlineStr">
        <is>
          <t>10♦</t>
        </is>
      </c>
      <c r="J1350" s="28" t="inlineStr">
        <is>
          <t>10 de Ouros</t>
        </is>
      </c>
      <c r="K1350" s="28" t="inlineStr">
        <is>
          <t>A♥ → 10♦</t>
        </is>
      </c>
      <c r="L1350" s="28" t="n">
        <v>1349</v>
      </c>
    </row>
    <row r="1351" ht="15" customHeight="1" s="29">
      <c r="A1351" s="28" t="n">
        <v>1350</v>
      </c>
      <c r="B1351" s="28" t="inlineStr">
        <is>
          <t>post</t>
        </is>
      </c>
      <c r="C1351" s="40" t="inlineStr">
        <is>
          <t>10101000101</t>
        </is>
      </c>
      <c r="D1351" s="28" t="n">
        <v>26</v>
      </c>
      <c r="E1351" s="28" t="inlineStr">
        <is>
          <t>A♥</t>
        </is>
      </c>
      <c r="F1351" s="28" t="inlineStr">
        <is>
          <t>A de Copas</t>
        </is>
      </c>
      <c r="G1351" s="28" t="n">
        <v>23</v>
      </c>
      <c r="H1351" s="28" t="n">
        <v>23</v>
      </c>
      <c r="I1351" s="28" t="inlineStr">
        <is>
          <t>J♦</t>
        </is>
      </c>
      <c r="J1351" s="28" t="inlineStr">
        <is>
          <t>J de Ouros</t>
        </is>
      </c>
      <c r="K1351" s="28" t="inlineStr">
        <is>
          <t>A♥ → J♦</t>
        </is>
      </c>
      <c r="L1351" s="28" t="n">
        <v>1350</v>
      </c>
    </row>
    <row r="1352" ht="15" customHeight="1" s="29">
      <c r="A1352" s="28" t="n">
        <v>1351</v>
      </c>
      <c r="B1352" s="28" t="inlineStr">
        <is>
          <t>potato</t>
        </is>
      </c>
      <c r="C1352" s="40" t="inlineStr">
        <is>
          <t>10101000110</t>
        </is>
      </c>
      <c r="D1352" s="28" t="n">
        <v>26</v>
      </c>
      <c r="E1352" s="28" t="inlineStr">
        <is>
          <t>A♥</t>
        </is>
      </c>
      <c r="F1352" s="28" t="inlineStr">
        <is>
          <t>A de Copas</t>
        </is>
      </c>
      <c r="G1352" s="28" t="n">
        <v>24</v>
      </c>
      <c r="H1352" s="28" t="n">
        <v>24</v>
      </c>
      <c r="I1352" s="28" t="inlineStr">
        <is>
          <t>Q♦</t>
        </is>
      </c>
      <c r="J1352" s="28" t="inlineStr">
        <is>
          <t>Q de Ouros</t>
        </is>
      </c>
      <c r="K1352" s="28" t="inlineStr">
        <is>
          <t>A♥ → Q♦</t>
        </is>
      </c>
      <c r="L1352" s="28" t="n">
        <v>1351</v>
      </c>
    </row>
    <row r="1353" ht="15" customHeight="1" s="29">
      <c r="A1353" s="28" t="n">
        <v>1352</v>
      </c>
      <c r="B1353" s="28" t="inlineStr">
        <is>
          <t>pottery</t>
        </is>
      </c>
      <c r="C1353" s="40" t="inlineStr">
        <is>
          <t>10101000111</t>
        </is>
      </c>
      <c r="D1353" s="28" t="n">
        <v>26</v>
      </c>
      <c r="E1353" s="28" t="inlineStr">
        <is>
          <t>A♥</t>
        </is>
      </c>
      <c r="F1353" s="28" t="inlineStr">
        <is>
          <t>A de Copas</t>
        </is>
      </c>
      <c r="G1353" s="28" t="n">
        <v>25</v>
      </c>
      <c r="H1353" s="28" t="n">
        <v>25</v>
      </c>
      <c r="I1353" s="28" t="inlineStr">
        <is>
          <t>K♦</t>
        </is>
      </c>
      <c r="J1353" s="28" t="inlineStr">
        <is>
          <t>K de Ouros</t>
        </is>
      </c>
      <c r="K1353" s="28" t="inlineStr">
        <is>
          <t>A♥ → K♦</t>
        </is>
      </c>
      <c r="L1353" s="28" t="n">
        <v>1352</v>
      </c>
    </row>
    <row r="1354" ht="15" customHeight="1" s="29">
      <c r="A1354" s="28" t="n">
        <v>1353</v>
      </c>
      <c r="B1354" s="28" t="inlineStr">
        <is>
          <t>poverty</t>
        </is>
      </c>
      <c r="C1354" s="40" t="inlineStr">
        <is>
          <t>10101001000</t>
        </is>
      </c>
      <c r="D1354" s="28" t="n">
        <v>26</v>
      </c>
      <c r="E1354" s="28" t="inlineStr">
        <is>
          <t>A♥</t>
        </is>
      </c>
      <c r="F1354" s="28" t="inlineStr">
        <is>
          <t>A de Copas</t>
        </is>
      </c>
      <c r="G1354" s="28" t="n">
        <v>26</v>
      </c>
      <c r="H1354" s="28" t="n">
        <v>27</v>
      </c>
      <c r="I1354" s="28" t="inlineStr">
        <is>
          <t>2♥</t>
        </is>
      </c>
      <c r="J1354" s="28" t="inlineStr">
        <is>
          <t>2 de Copas</t>
        </is>
      </c>
      <c r="K1354" s="28" t="inlineStr">
        <is>
          <t>A♥ → 2♥</t>
        </is>
      </c>
      <c r="L1354" s="28" t="n">
        <v>1353</v>
      </c>
    </row>
    <row r="1355" ht="15" customHeight="1" s="29">
      <c r="A1355" s="28" t="n">
        <v>1354</v>
      </c>
      <c r="B1355" s="28" t="inlineStr">
        <is>
          <t>powder</t>
        </is>
      </c>
      <c r="C1355" s="40" t="inlineStr">
        <is>
          <t>10101001001</t>
        </is>
      </c>
      <c r="D1355" s="28" t="n">
        <v>26</v>
      </c>
      <c r="E1355" s="28" t="inlineStr">
        <is>
          <t>A♥</t>
        </is>
      </c>
      <c r="F1355" s="28" t="inlineStr">
        <is>
          <t>A de Copas</t>
        </is>
      </c>
      <c r="G1355" s="28" t="n">
        <v>27</v>
      </c>
      <c r="H1355" s="28" t="n">
        <v>28</v>
      </c>
      <c r="I1355" s="28" t="inlineStr">
        <is>
          <t>3♥</t>
        </is>
      </c>
      <c r="J1355" s="28" t="inlineStr">
        <is>
          <t>3 de Copas</t>
        </is>
      </c>
      <c r="K1355" s="28" t="inlineStr">
        <is>
          <t>A♥ → 3♥</t>
        </is>
      </c>
      <c r="L1355" s="28" t="n">
        <v>1354</v>
      </c>
    </row>
    <row r="1356" ht="15" customHeight="1" s="29">
      <c r="A1356" s="28" t="n">
        <v>1355</v>
      </c>
      <c r="B1356" s="28" t="inlineStr">
        <is>
          <t>power</t>
        </is>
      </c>
      <c r="C1356" s="40" t="inlineStr">
        <is>
          <t>10101001010</t>
        </is>
      </c>
      <c r="D1356" s="28" t="n">
        <v>26</v>
      </c>
      <c r="E1356" s="28" t="inlineStr">
        <is>
          <t>A♥</t>
        </is>
      </c>
      <c r="F1356" s="28" t="inlineStr">
        <is>
          <t>A de Copas</t>
        </is>
      </c>
      <c r="G1356" s="28" t="n">
        <v>28</v>
      </c>
      <c r="H1356" s="28" t="n">
        <v>29</v>
      </c>
      <c r="I1356" s="28" t="inlineStr">
        <is>
          <t>4♥</t>
        </is>
      </c>
      <c r="J1356" s="28" t="inlineStr">
        <is>
          <t>4 de Copas</t>
        </is>
      </c>
      <c r="K1356" s="28" t="inlineStr">
        <is>
          <t>A♥ → 4♥</t>
        </is>
      </c>
      <c r="L1356" s="28" t="n">
        <v>1355</v>
      </c>
    </row>
    <row r="1357" ht="15" customHeight="1" s="29">
      <c r="A1357" s="28" t="n">
        <v>1356</v>
      </c>
      <c r="B1357" s="28" t="inlineStr">
        <is>
          <t>practice</t>
        </is>
      </c>
      <c r="C1357" s="40" t="inlineStr">
        <is>
          <t>10101001011</t>
        </is>
      </c>
      <c r="D1357" s="28" t="n">
        <v>26</v>
      </c>
      <c r="E1357" s="28" t="inlineStr">
        <is>
          <t>A♥</t>
        </is>
      </c>
      <c r="F1357" s="28" t="inlineStr">
        <is>
          <t>A de Copas</t>
        </is>
      </c>
      <c r="G1357" s="28" t="n">
        <v>29</v>
      </c>
      <c r="H1357" s="28" t="n">
        <v>30</v>
      </c>
      <c r="I1357" s="28" t="inlineStr">
        <is>
          <t>5♥</t>
        </is>
      </c>
      <c r="J1357" s="28" t="inlineStr">
        <is>
          <t>5 de Copas</t>
        </is>
      </c>
      <c r="K1357" s="28" t="inlineStr">
        <is>
          <t>A♥ → 5♥</t>
        </is>
      </c>
      <c r="L1357" s="28" t="n">
        <v>1356</v>
      </c>
    </row>
    <row r="1358" ht="15" customHeight="1" s="29">
      <c r="A1358" s="28" t="n">
        <v>1357</v>
      </c>
      <c r="B1358" s="28" t="inlineStr">
        <is>
          <t>praise</t>
        </is>
      </c>
      <c r="C1358" s="40" t="inlineStr">
        <is>
          <t>10101001100</t>
        </is>
      </c>
      <c r="D1358" s="28" t="n">
        <v>26</v>
      </c>
      <c r="E1358" s="28" t="inlineStr">
        <is>
          <t>A♥</t>
        </is>
      </c>
      <c r="F1358" s="28" t="inlineStr">
        <is>
          <t>A de Copas</t>
        </is>
      </c>
      <c r="G1358" s="28" t="n">
        <v>30</v>
      </c>
      <c r="H1358" s="28" t="n">
        <v>31</v>
      </c>
      <c r="I1358" s="28" t="inlineStr">
        <is>
          <t>6♥</t>
        </is>
      </c>
      <c r="J1358" s="28" t="inlineStr">
        <is>
          <t>6 de Copas</t>
        </is>
      </c>
      <c r="K1358" s="28" t="inlineStr">
        <is>
          <t>A♥ → 6♥</t>
        </is>
      </c>
      <c r="L1358" s="28" t="n">
        <v>1357</v>
      </c>
    </row>
    <row r="1359" ht="15" customHeight="1" s="29">
      <c r="A1359" s="28" t="n">
        <v>1358</v>
      </c>
      <c r="B1359" s="28" t="inlineStr">
        <is>
          <t>predict</t>
        </is>
      </c>
      <c r="C1359" s="40" t="inlineStr">
        <is>
          <t>10101001101</t>
        </is>
      </c>
      <c r="D1359" s="28" t="n">
        <v>26</v>
      </c>
      <c r="E1359" s="28" t="inlineStr">
        <is>
          <t>A♥</t>
        </is>
      </c>
      <c r="F1359" s="28" t="inlineStr">
        <is>
          <t>A de Copas</t>
        </is>
      </c>
      <c r="G1359" s="28" t="n">
        <v>31</v>
      </c>
      <c r="H1359" s="28" t="n">
        <v>32</v>
      </c>
      <c r="I1359" s="28" t="inlineStr">
        <is>
          <t>7♥</t>
        </is>
      </c>
      <c r="J1359" s="28" t="inlineStr">
        <is>
          <t>7 de Copas</t>
        </is>
      </c>
      <c r="K1359" s="28" t="inlineStr">
        <is>
          <t>A♥ → 7♥</t>
        </is>
      </c>
      <c r="L1359" s="28" t="n">
        <v>1358</v>
      </c>
    </row>
    <row r="1360" ht="15" customHeight="1" s="29">
      <c r="A1360" s="28" t="n">
        <v>1359</v>
      </c>
      <c r="B1360" s="28" t="inlineStr">
        <is>
          <t>prefer</t>
        </is>
      </c>
      <c r="C1360" s="40" t="inlineStr">
        <is>
          <t>10101001110</t>
        </is>
      </c>
      <c r="D1360" s="28" t="n">
        <v>26</v>
      </c>
      <c r="E1360" s="28" t="inlineStr">
        <is>
          <t>A♥</t>
        </is>
      </c>
      <c r="F1360" s="28" t="inlineStr">
        <is>
          <t>A de Copas</t>
        </is>
      </c>
      <c r="G1360" s="28" t="n">
        <v>32</v>
      </c>
      <c r="H1360" s="28" t="n">
        <v>33</v>
      </c>
      <c r="I1360" s="28" t="inlineStr">
        <is>
          <t>8♥</t>
        </is>
      </c>
      <c r="J1360" s="28" t="inlineStr">
        <is>
          <t>8 de Copas</t>
        </is>
      </c>
      <c r="K1360" s="28" t="inlineStr">
        <is>
          <t>A♥ → 8♥</t>
        </is>
      </c>
      <c r="L1360" s="28" t="n">
        <v>1359</v>
      </c>
    </row>
    <row r="1361" ht="15" customHeight="1" s="29">
      <c r="A1361" s="28" t="n">
        <v>1360</v>
      </c>
      <c r="B1361" s="28" t="inlineStr">
        <is>
          <t>prepare</t>
        </is>
      </c>
      <c r="C1361" s="40" t="inlineStr">
        <is>
          <t>10101001111</t>
        </is>
      </c>
      <c r="D1361" s="28" t="n">
        <v>26</v>
      </c>
      <c r="E1361" s="28" t="inlineStr">
        <is>
          <t>A♥</t>
        </is>
      </c>
      <c r="F1361" s="28" t="inlineStr">
        <is>
          <t>A de Copas</t>
        </is>
      </c>
      <c r="G1361" s="28" t="n">
        <v>33</v>
      </c>
      <c r="H1361" s="28" t="n">
        <v>34</v>
      </c>
      <c r="I1361" s="28" t="inlineStr">
        <is>
          <t>9♥</t>
        </is>
      </c>
      <c r="J1361" s="28" t="inlineStr">
        <is>
          <t>9 de Copas</t>
        </is>
      </c>
      <c r="K1361" s="28" t="inlineStr">
        <is>
          <t>A♥ → 9♥</t>
        </is>
      </c>
      <c r="L1361" s="28" t="n">
        <v>1360</v>
      </c>
    </row>
    <row r="1362" ht="15" customHeight="1" s="29">
      <c r="A1362" s="28" t="n">
        <v>1361</v>
      </c>
      <c r="B1362" s="28" t="inlineStr">
        <is>
          <t>present</t>
        </is>
      </c>
      <c r="C1362" s="40" t="inlineStr">
        <is>
          <t>10101010000</t>
        </is>
      </c>
      <c r="D1362" s="28" t="n">
        <v>26</v>
      </c>
      <c r="E1362" s="28" t="inlineStr">
        <is>
          <t>A♥</t>
        </is>
      </c>
      <c r="F1362" s="28" t="inlineStr">
        <is>
          <t>A de Copas</t>
        </is>
      </c>
      <c r="G1362" s="28" t="n">
        <v>34</v>
      </c>
      <c r="H1362" s="28" t="n">
        <v>35</v>
      </c>
      <c r="I1362" s="28" t="inlineStr">
        <is>
          <t>10♥</t>
        </is>
      </c>
      <c r="J1362" s="28" t="inlineStr">
        <is>
          <t>10 de Copas</t>
        </is>
      </c>
      <c r="K1362" s="28" t="inlineStr">
        <is>
          <t>A♥ → 10♥</t>
        </is>
      </c>
      <c r="L1362" s="28" t="n">
        <v>1361</v>
      </c>
    </row>
    <row r="1363" ht="15" customHeight="1" s="29">
      <c r="A1363" s="28" t="n">
        <v>1362</v>
      </c>
      <c r="B1363" s="28" t="inlineStr">
        <is>
          <t>pretty</t>
        </is>
      </c>
      <c r="C1363" s="40" t="inlineStr">
        <is>
          <t>10101010001</t>
        </is>
      </c>
      <c r="D1363" s="28" t="n">
        <v>26</v>
      </c>
      <c r="E1363" s="28" t="inlineStr">
        <is>
          <t>A♥</t>
        </is>
      </c>
      <c r="F1363" s="28" t="inlineStr">
        <is>
          <t>A de Copas</t>
        </is>
      </c>
      <c r="G1363" s="28" t="n">
        <v>35</v>
      </c>
      <c r="H1363" s="28" t="n">
        <v>36</v>
      </c>
      <c r="I1363" s="28" t="inlineStr">
        <is>
          <t>J♥</t>
        </is>
      </c>
      <c r="J1363" s="28" t="inlineStr">
        <is>
          <t>J de Copas</t>
        </is>
      </c>
      <c r="K1363" s="28" t="inlineStr">
        <is>
          <t>A♥ → J♥</t>
        </is>
      </c>
      <c r="L1363" s="28" t="n">
        <v>1362</v>
      </c>
    </row>
    <row r="1364" ht="15" customHeight="1" s="29">
      <c r="A1364" s="28" t="n">
        <v>1363</v>
      </c>
      <c r="B1364" s="28" t="inlineStr">
        <is>
          <t>prevent</t>
        </is>
      </c>
      <c r="C1364" s="40" t="inlineStr">
        <is>
          <t>10101010010</t>
        </is>
      </c>
      <c r="D1364" s="28" t="n">
        <v>26</v>
      </c>
      <c r="E1364" s="28" t="inlineStr">
        <is>
          <t>A♥</t>
        </is>
      </c>
      <c r="F1364" s="28" t="inlineStr">
        <is>
          <t>A de Copas</t>
        </is>
      </c>
      <c r="G1364" s="28" t="n">
        <v>36</v>
      </c>
      <c r="H1364" s="28" t="n">
        <v>37</v>
      </c>
      <c r="I1364" s="28" t="inlineStr">
        <is>
          <t>Q♥</t>
        </is>
      </c>
      <c r="J1364" s="28" t="inlineStr">
        <is>
          <t>Q de Copas</t>
        </is>
      </c>
      <c r="K1364" s="28" t="inlineStr">
        <is>
          <t>A♥ → Q♥</t>
        </is>
      </c>
      <c r="L1364" s="28" t="n">
        <v>1363</v>
      </c>
    </row>
    <row r="1365" ht="15" customHeight="1" s="29">
      <c r="A1365" s="28" t="n">
        <v>1364</v>
      </c>
      <c r="B1365" s="28" t="inlineStr">
        <is>
          <t>price</t>
        </is>
      </c>
      <c r="C1365" s="40" t="inlineStr">
        <is>
          <t>10101010011</t>
        </is>
      </c>
      <c r="D1365" s="28" t="n">
        <v>26</v>
      </c>
      <c r="E1365" s="28" t="inlineStr">
        <is>
          <t>A♥</t>
        </is>
      </c>
      <c r="F1365" s="28" t="inlineStr">
        <is>
          <t>A de Copas</t>
        </is>
      </c>
      <c r="G1365" s="28" t="n">
        <v>37</v>
      </c>
      <c r="H1365" s="28" t="n">
        <v>38</v>
      </c>
      <c r="I1365" s="28" t="inlineStr">
        <is>
          <t>K♥</t>
        </is>
      </c>
      <c r="J1365" s="28" t="inlineStr">
        <is>
          <t>K de Copas</t>
        </is>
      </c>
      <c r="K1365" s="28" t="inlineStr">
        <is>
          <t>A♥ → K♥</t>
        </is>
      </c>
      <c r="L1365" s="28" t="n">
        <v>1364</v>
      </c>
    </row>
    <row r="1366" ht="15" customHeight="1" s="29">
      <c r="A1366" s="28" t="n">
        <v>1365</v>
      </c>
      <c r="B1366" s="28" t="inlineStr">
        <is>
          <t>pride</t>
        </is>
      </c>
      <c r="C1366" s="40" t="inlineStr">
        <is>
          <t>10101010100</t>
        </is>
      </c>
      <c r="D1366" s="28" t="n">
        <v>26</v>
      </c>
      <c r="E1366" s="28" t="inlineStr">
        <is>
          <t>A♥</t>
        </is>
      </c>
      <c r="F1366" s="28" t="inlineStr">
        <is>
          <t>A de Copas</t>
        </is>
      </c>
      <c r="G1366" s="28" t="n">
        <v>38</v>
      </c>
      <c r="H1366" s="28" t="n">
        <v>39</v>
      </c>
      <c r="I1366" s="28" t="inlineStr">
        <is>
          <t>A♠</t>
        </is>
      </c>
      <c r="J1366" s="28" t="inlineStr">
        <is>
          <t>A de Espadas</t>
        </is>
      </c>
      <c r="K1366" s="28" t="inlineStr">
        <is>
          <t>A♥ → A♠</t>
        </is>
      </c>
      <c r="L1366" s="28" t="n">
        <v>1365</v>
      </c>
    </row>
    <row r="1367" ht="15" customHeight="1" s="29">
      <c r="A1367" s="28" t="n">
        <v>1366</v>
      </c>
      <c r="B1367" s="28" t="inlineStr">
        <is>
          <t>primary</t>
        </is>
      </c>
      <c r="C1367" s="40" t="inlineStr">
        <is>
          <t>10101010101</t>
        </is>
      </c>
      <c r="D1367" s="28" t="n">
        <v>26</v>
      </c>
      <c r="E1367" s="28" t="inlineStr">
        <is>
          <t>A♥</t>
        </is>
      </c>
      <c r="F1367" s="28" t="inlineStr">
        <is>
          <t>A de Copas</t>
        </is>
      </c>
      <c r="G1367" s="28" t="n">
        <v>39</v>
      </c>
      <c r="H1367" s="28" t="n">
        <v>40</v>
      </c>
      <c r="I1367" s="28" t="inlineStr">
        <is>
          <t>2♠</t>
        </is>
      </c>
      <c r="J1367" s="28" t="inlineStr">
        <is>
          <t>2 de Espadas</t>
        </is>
      </c>
      <c r="K1367" s="28" t="inlineStr">
        <is>
          <t>A♥ → 2♠</t>
        </is>
      </c>
      <c r="L1367" s="28" t="n">
        <v>1366</v>
      </c>
    </row>
    <row r="1368" ht="15" customHeight="1" s="29">
      <c r="A1368" s="28" t="n">
        <v>1367</v>
      </c>
      <c r="B1368" s="28" t="inlineStr">
        <is>
          <t>print</t>
        </is>
      </c>
      <c r="C1368" s="40" t="inlineStr">
        <is>
          <t>10101010110</t>
        </is>
      </c>
      <c r="D1368" s="28" t="n">
        <v>26</v>
      </c>
      <c r="E1368" s="28" t="inlineStr">
        <is>
          <t>A♥</t>
        </is>
      </c>
      <c r="F1368" s="28" t="inlineStr">
        <is>
          <t>A de Copas</t>
        </is>
      </c>
      <c r="G1368" s="28" t="n">
        <v>40</v>
      </c>
      <c r="H1368" s="28" t="n">
        <v>41</v>
      </c>
      <c r="I1368" s="28" t="inlineStr">
        <is>
          <t>3♠</t>
        </is>
      </c>
      <c r="J1368" s="28" t="inlineStr">
        <is>
          <t>3 de Espadas</t>
        </is>
      </c>
      <c r="K1368" s="28" t="inlineStr">
        <is>
          <t>A♥ → 3♠</t>
        </is>
      </c>
      <c r="L1368" s="28" t="n">
        <v>1367</v>
      </c>
    </row>
    <row r="1369" ht="15" customHeight="1" s="29">
      <c r="A1369" s="28" t="n">
        <v>1368</v>
      </c>
      <c r="B1369" s="28" t="inlineStr">
        <is>
          <t>priority</t>
        </is>
      </c>
      <c r="C1369" s="40" t="inlineStr">
        <is>
          <t>10101010111</t>
        </is>
      </c>
      <c r="D1369" s="28" t="n">
        <v>26</v>
      </c>
      <c r="E1369" s="28" t="inlineStr">
        <is>
          <t>A♥</t>
        </is>
      </c>
      <c r="F1369" s="28" t="inlineStr">
        <is>
          <t>A de Copas</t>
        </is>
      </c>
      <c r="G1369" s="28" t="n">
        <v>41</v>
      </c>
      <c r="H1369" s="28" t="n">
        <v>42</v>
      </c>
      <c r="I1369" s="28" t="inlineStr">
        <is>
          <t>4♠</t>
        </is>
      </c>
      <c r="J1369" s="28" t="inlineStr">
        <is>
          <t>4 de Espadas</t>
        </is>
      </c>
      <c r="K1369" s="28" t="inlineStr">
        <is>
          <t>A♥ → 4♠</t>
        </is>
      </c>
      <c r="L1369" s="28" t="n">
        <v>1368</v>
      </c>
    </row>
    <row r="1370" ht="15" customHeight="1" s="29">
      <c r="A1370" s="28" t="n">
        <v>1369</v>
      </c>
      <c r="B1370" s="28" t="inlineStr">
        <is>
          <t>prison</t>
        </is>
      </c>
      <c r="C1370" s="40" t="inlineStr">
        <is>
          <t>10101011000</t>
        </is>
      </c>
      <c r="D1370" s="28" t="n">
        <v>26</v>
      </c>
      <c r="E1370" s="28" t="inlineStr">
        <is>
          <t>A♥</t>
        </is>
      </c>
      <c r="F1370" s="28" t="inlineStr">
        <is>
          <t>A de Copas</t>
        </is>
      </c>
      <c r="G1370" s="28" t="n">
        <v>42</v>
      </c>
      <c r="H1370" s="28" t="n">
        <v>43</v>
      </c>
      <c r="I1370" s="28" t="inlineStr">
        <is>
          <t>5♠</t>
        </is>
      </c>
      <c r="J1370" s="28" t="inlineStr">
        <is>
          <t>5 de Espadas</t>
        </is>
      </c>
      <c r="K1370" s="28" t="inlineStr">
        <is>
          <t>A♥ → 5♠</t>
        </is>
      </c>
      <c r="L1370" s="28" t="n">
        <v>1369</v>
      </c>
    </row>
    <row r="1371" ht="15" customHeight="1" s="29">
      <c r="A1371" s="28" t="n">
        <v>1370</v>
      </c>
      <c r="B1371" s="28" t="inlineStr">
        <is>
          <t>private</t>
        </is>
      </c>
      <c r="C1371" s="40" t="inlineStr">
        <is>
          <t>10101011001</t>
        </is>
      </c>
      <c r="D1371" s="28" t="n">
        <v>26</v>
      </c>
      <c r="E1371" s="28" t="inlineStr">
        <is>
          <t>A♥</t>
        </is>
      </c>
      <c r="F1371" s="28" t="inlineStr">
        <is>
          <t>A de Copas</t>
        </is>
      </c>
      <c r="G1371" s="28" t="n">
        <v>43</v>
      </c>
      <c r="H1371" s="28" t="n">
        <v>44</v>
      </c>
      <c r="I1371" s="28" t="inlineStr">
        <is>
          <t>6♠</t>
        </is>
      </c>
      <c r="J1371" s="28" t="inlineStr">
        <is>
          <t>6 de Espadas</t>
        </is>
      </c>
      <c r="K1371" s="28" t="inlineStr">
        <is>
          <t>A♥ → 6♠</t>
        </is>
      </c>
      <c r="L1371" s="28" t="n">
        <v>1370</v>
      </c>
    </row>
    <row r="1372" ht="15" customHeight="1" s="29">
      <c r="A1372" s="28" t="n">
        <v>1371</v>
      </c>
      <c r="B1372" s="28" t="inlineStr">
        <is>
          <t>prize</t>
        </is>
      </c>
      <c r="C1372" s="40" t="inlineStr">
        <is>
          <t>10101011010</t>
        </is>
      </c>
      <c r="D1372" s="28" t="n">
        <v>26</v>
      </c>
      <c r="E1372" s="28" t="inlineStr">
        <is>
          <t>A♥</t>
        </is>
      </c>
      <c r="F1372" s="28" t="inlineStr">
        <is>
          <t>A de Copas</t>
        </is>
      </c>
      <c r="G1372" s="28" t="n">
        <v>44</v>
      </c>
      <c r="H1372" s="28" t="n">
        <v>45</v>
      </c>
      <c r="I1372" s="28" t="inlineStr">
        <is>
          <t>7♠</t>
        </is>
      </c>
      <c r="J1372" s="28" t="inlineStr">
        <is>
          <t>7 de Espadas</t>
        </is>
      </c>
      <c r="K1372" s="28" t="inlineStr">
        <is>
          <t>A♥ → 7♠</t>
        </is>
      </c>
      <c r="L1372" s="28" t="n">
        <v>1371</v>
      </c>
    </row>
    <row r="1373" ht="15" customHeight="1" s="29">
      <c r="A1373" s="28" t="n">
        <v>1372</v>
      </c>
      <c r="B1373" s="28" t="inlineStr">
        <is>
          <t>problem</t>
        </is>
      </c>
      <c r="C1373" s="40" t="inlineStr">
        <is>
          <t>10101011011</t>
        </is>
      </c>
      <c r="D1373" s="28" t="n">
        <v>26</v>
      </c>
      <c r="E1373" s="28" t="inlineStr">
        <is>
          <t>A♥</t>
        </is>
      </c>
      <c r="F1373" s="28" t="inlineStr">
        <is>
          <t>A de Copas</t>
        </is>
      </c>
      <c r="G1373" s="28" t="n">
        <v>45</v>
      </c>
      <c r="H1373" s="28" t="n">
        <v>46</v>
      </c>
      <c r="I1373" s="28" t="inlineStr">
        <is>
          <t>8♠</t>
        </is>
      </c>
      <c r="J1373" s="28" t="inlineStr">
        <is>
          <t>8 de Espadas</t>
        </is>
      </c>
      <c r="K1373" s="28" t="inlineStr">
        <is>
          <t>A♥ → 8♠</t>
        </is>
      </c>
      <c r="L1373" s="28" t="n">
        <v>1372</v>
      </c>
    </row>
    <row r="1374" ht="15" customHeight="1" s="29">
      <c r="A1374" s="28" t="n">
        <v>1373</v>
      </c>
      <c r="B1374" s="28" t="inlineStr">
        <is>
          <t>process</t>
        </is>
      </c>
      <c r="C1374" s="40" t="inlineStr">
        <is>
          <t>10101011100</t>
        </is>
      </c>
      <c r="D1374" s="28" t="n">
        <v>26</v>
      </c>
      <c r="E1374" s="28" t="inlineStr">
        <is>
          <t>A♥</t>
        </is>
      </c>
      <c r="F1374" s="28" t="inlineStr">
        <is>
          <t>A de Copas</t>
        </is>
      </c>
      <c r="G1374" s="28" t="n">
        <v>46</v>
      </c>
      <c r="H1374" s="28" t="n">
        <v>47</v>
      </c>
      <c r="I1374" s="28" t="inlineStr">
        <is>
          <t>9♠</t>
        </is>
      </c>
      <c r="J1374" s="28" t="inlineStr">
        <is>
          <t>9 de Espadas</t>
        </is>
      </c>
      <c r="K1374" s="28" t="inlineStr">
        <is>
          <t>A♥ → 9♠</t>
        </is>
      </c>
      <c r="L1374" s="28" t="n">
        <v>1373</v>
      </c>
    </row>
    <row r="1375" ht="15" customHeight="1" s="29">
      <c r="A1375" s="28" t="n">
        <v>1374</v>
      </c>
      <c r="B1375" s="28" t="inlineStr">
        <is>
          <t>produce</t>
        </is>
      </c>
      <c r="C1375" s="40" t="inlineStr">
        <is>
          <t>10101011101</t>
        </is>
      </c>
      <c r="D1375" s="28" t="n">
        <v>26</v>
      </c>
      <c r="E1375" s="28" t="inlineStr">
        <is>
          <t>A♥</t>
        </is>
      </c>
      <c r="F1375" s="28" t="inlineStr">
        <is>
          <t>A de Copas</t>
        </is>
      </c>
      <c r="G1375" s="28" t="n">
        <v>47</v>
      </c>
      <c r="H1375" s="28" t="n">
        <v>48</v>
      </c>
      <c r="I1375" s="28" t="inlineStr">
        <is>
          <t>10♠</t>
        </is>
      </c>
      <c r="J1375" s="28" t="inlineStr">
        <is>
          <t>10 de Espadas</t>
        </is>
      </c>
      <c r="K1375" s="28" t="inlineStr">
        <is>
          <t>A♥ → 10♠</t>
        </is>
      </c>
      <c r="L1375" s="28" t="n">
        <v>1374</v>
      </c>
    </row>
    <row r="1376" ht="15" customHeight="1" s="29">
      <c r="A1376" s="28" t="n">
        <v>1375</v>
      </c>
      <c r="B1376" s="28" t="inlineStr">
        <is>
          <t>profit</t>
        </is>
      </c>
      <c r="C1376" s="40" t="inlineStr">
        <is>
          <t>10101011110</t>
        </is>
      </c>
      <c r="D1376" s="28" t="n">
        <v>26</v>
      </c>
      <c r="E1376" s="28" t="inlineStr">
        <is>
          <t>A♥</t>
        </is>
      </c>
      <c r="F1376" s="28" t="inlineStr">
        <is>
          <t>A de Copas</t>
        </is>
      </c>
      <c r="G1376" s="28" t="n">
        <v>48</v>
      </c>
      <c r="H1376" s="28" t="n">
        <v>49</v>
      </c>
      <c r="I1376" s="28" t="inlineStr">
        <is>
          <t>J♠</t>
        </is>
      </c>
      <c r="J1376" s="28" t="inlineStr">
        <is>
          <t>J de Espadas</t>
        </is>
      </c>
      <c r="K1376" s="28" t="inlineStr">
        <is>
          <t>A♥ → J♠</t>
        </is>
      </c>
      <c r="L1376" s="28" t="n">
        <v>1375</v>
      </c>
    </row>
    <row r="1377" ht="15" customHeight="1" s="29">
      <c r="A1377" s="28" t="n">
        <v>1376</v>
      </c>
      <c r="B1377" s="28" t="inlineStr">
        <is>
          <t>program</t>
        </is>
      </c>
      <c r="C1377" s="40" t="inlineStr">
        <is>
          <t>10101011111</t>
        </is>
      </c>
      <c r="D1377" s="28" t="n">
        <v>26</v>
      </c>
      <c r="E1377" s="28" t="inlineStr">
        <is>
          <t>A♥</t>
        </is>
      </c>
      <c r="F1377" s="28" t="inlineStr">
        <is>
          <t>A de Copas</t>
        </is>
      </c>
      <c r="G1377" s="28" t="n">
        <v>49</v>
      </c>
      <c r="H1377" s="28" t="n">
        <v>50</v>
      </c>
      <c r="I1377" s="28" t="inlineStr">
        <is>
          <t>Q♠</t>
        </is>
      </c>
      <c r="J1377" s="28" t="inlineStr">
        <is>
          <t>Q de Espadas</t>
        </is>
      </c>
      <c r="K1377" s="28" t="inlineStr">
        <is>
          <t>A♥ → Q♠</t>
        </is>
      </c>
      <c r="L1377" s="28" t="n">
        <v>1376</v>
      </c>
    </row>
    <row r="1378" ht="15" customHeight="1" s="29">
      <c r="A1378" s="28" t="n">
        <v>1377</v>
      </c>
      <c r="B1378" s="28" t="inlineStr">
        <is>
          <t>project</t>
        </is>
      </c>
      <c r="C1378" s="40" t="inlineStr">
        <is>
          <t>10101100000</t>
        </is>
      </c>
      <c r="D1378" s="28" t="n">
        <v>26</v>
      </c>
      <c r="E1378" s="28" t="inlineStr">
        <is>
          <t>A♥</t>
        </is>
      </c>
      <c r="F1378" s="28" t="inlineStr">
        <is>
          <t>A de Copas</t>
        </is>
      </c>
      <c r="G1378" s="28" t="n">
        <v>50</v>
      </c>
      <c r="H1378" s="28" t="n">
        <v>51</v>
      </c>
      <c r="I1378" s="28" t="inlineStr">
        <is>
          <t>K♠</t>
        </is>
      </c>
      <c r="J1378" s="28" t="inlineStr">
        <is>
          <t>K de Espadas</t>
        </is>
      </c>
      <c r="K1378" s="28" t="inlineStr">
        <is>
          <t>A♥ → K♠</t>
        </is>
      </c>
      <c r="L1378" s="28" t="n">
        <v>1377</v>
      </c>
    </row>
    <row r="1379" ht="15" customHeight="1" s="29">
      <c r="A1379" s="28" t="n">
        <v>1378</v>
      </c>
      <c r="B1379" s="28" t="inlineStr">
        <is>
          <t>promote</t>
        </is>
      </c>
      <c r="C1379" s="40" t="inlineStr">
        <is>
          <t>10101100001</t>
        </is>
      </c>
      <c r="D1379" s="28" t="n">
        <v>27</v>
      </c>
      <c r="E1379" s="28" t="inlineStr">
        <is>
          <t>2♥</t>
        </is>
      </c>
      <c r="F1379" s="28" t="inlineStr">
        <is>
          <t>2 de Copas</t>
        </is>
      </c>
      <c r="G1379" s="28" t="n">
        <v>0</v>
      </c>
      <c r="H1379" s="28" t="n">
        <v>0</v>
      </c>
      <c r="I1379" s="28" t="inlineStr">
        <is>
          <t>A♣</t>
        </is>
      </c>
      <c r="J1379" s="28" t="inlineStr">
        <is>
          <t>A de Paus</t>
        </is>
      </c>
      <c r="K1379" s="28" t="inlineStr">
        <is>
          <t>2♥ → A♣</t>
        </is>
      </c>
      <c r="L1379" s="28" t="n">
        <v>1378</v>
      </c>
    </row>
    <row r="1380" ht="15" customHeight="1" s="29">
      <c r="A1380" s="28" t="n">
        <v>1379</v>
      </c>
      <c r="B1380" s="28" t="inlineStr">
        <is>
          <t>proof</t>
        </is>
      </c>
      <c r="C1380" s="40" t="inlineStr">
        <is>
          <t>10101100010</t>
        </is>
      </c>
      <c r="D1380" s="28" t="n">
        <v>27</v>
      </c>
      <c r="E1380" s="28" t="inlineStr">
        <is>
          <t>2♥</t>
        </is>
      </c>
      <c r="F1380" s="28" t="inlineStr">
        <is>
          <t>2 de Copas</t>
        </is>
      </c>
      <c r="G1380" s="28" t="n">
        <v>1</v>
      </c>
      <c r="H1380" s="28" t="n">
        <v>1</v>
      </c>
      <c r="I1380" s="28" t="inlineStr">
        <is>
          <t>2♣</t>
        </is>
      </c>
      <c r="J1380" s="28" t="inlineStr">
        <is>
          <t>2 de Paus</t>
        </is>
      </c>
      <c r="K1380" s="28" t="inlineStr">
        <is>
          <t>2♥ → 2♣</t>
        </is>
      </c>
      <c r="L1380" s="28" t="n">
        <v>1379</v>
      </c>
    </row>
    <row r="1381" ht="15" customHeight="1" s="29">
      <c r="A1381" s="28" t="n">
        <v>1380</v>
      </c>
      <c r="B1381" s="28" t="inlineStr">
        <is>
          <t>property</t>
        </is>
      </c>
      <c r="C1381" s="40" t="inlineStr">
        <is>
          <t>10101100011</t>
        </is>
      </c>
      <c r="D1381" s="28" t="n">
        <v>27</v>
      </c>
      <c r="E1381" s="28" t="inlineStr">
        <is>
          <t>2♥</t>
        </is>
      </c>
      <c r="F1381" s="28" t="inlineStr">
        <is>
          <t>2 de Copas</t>
        </is>
      </c>
      <c r="G1381" s="28" t="n">
        <v>2</v>
      </c>
      <c r="H1381" s="28" t="n">
        <v>2</v>
      </c>
      <c r="I1381" s="28" t="inlineStr">
        <is>
          <t>3♣</t>
        </is>
      </c>
      <c r="J1381" s="28" t="inlineStr">
        <is>
          <t>3 de Paus</t>
        </is>
      </c>
      <c r="K1381" s="28" t="inlineStr">
        <is>
          <t>2♥ → 3♣</t>
        </is>
      </c>
      <c r="L1381" s="28" t="n">
        <v>1380</v>
      </c>
    </row>
    <row r="1382" ht="15" customHeight="1" s="29">
      <c r="A1382" s="28" t="n">
        <v>1381</v>
      </c>
      <c r="B1382" s="28" t="inlineStr">
        <is>
          <t>prosper</t>
        </is>
      </c>
      <c r="C1382" s="40" t="inlineStr">
        <is>
          <t>10101100100</t>
        </is>
      </c>
      <c r="D1382" s="28" t="n">
        <v>27</v>
      </c>
      <c r="E1382" s="28" t="inlineStr">
        <is>
          <t>2♥</t>
        </is>
      </c>
      <c r="F1382" s="28" t="inlineStr">
        <is>
          <t>2 de Copas</t>
        </is>
      </c>
      <c r="G1382" s="28" t="n">
        <v>3</v>
      </c>
      <c r="H1382" s="28" t="n">
        <v>3</v>
      </c>
      <c r="I1382" s="28" t="inlineStr">
        <is>
          <t>4♣</t>
        </is>
      </c>
      <c r="J1382" s="28" t="inlineStr">
        <is>
          <t>4 de Paus</t>
        </is>
      </c>
      <c r="K1382" s="28" t="inlineStr">
        <is>
          <t>2♥ → 4♣</t>
        </is>
      </c>
      <c r="L1382" s="28" t="n">
        <v>1381</v>
      </c>
    </row>
    <row r="1383" ht="15" customHeight="1" s="29">
      <c r="A1383" s="28" t="n">
        <v>1382</v>
      </c>
      <c r="B1383" s="28" t="inlineStr">
        <is>
          <t>protect</t>
        </is>
      </c>
      <c r="C1383" s="40" t="inlineStr">
        <is>
          <t>10101100101</t>
        </is>
      </c>
      <c r="D1383" s="28" t="n">
        <v>27</v>
      </c>
      <c r="E1383" s="28" t="inlineStr">
        <is>
          <t>2♥</t>
        </is>
      </c>
      <c r="F1383" s="28" t="inlineStr">
        <is>
          <t>2 de Copas</t>
        </is>
      </c>
      <c r="G1383" s="28" t="n">
        <v>4</v>
      </c>
      <c r="H1383" s="28" t="n">
        <v>4</v>
      </c>
      <c r="I1383" s="28" t="inlineStr">
        <is>
          <t>5♣</t>
        </is>
      </c>
      <c r="J1383" s="28" t="inlineStr">
        <is>
          <t>5 de Paus</t>
        </is>
      </c>
      <c r="K1383" s="28" t="inlineStr">
        <is>
          <t>2♥ → 5♣</t>
        </is>
      </c>
      <c r="L1383" s="28" t="n">
        <v>1382</v>
      </c>
    </row>
    <row r="1384" ht="15" customHeight="1" s="29">
      <c r="A1384" s="28" t="n">
        <v>1383</v>
      </c>
      <c r="B1384" s="28" t="inlineStr">
        <is>
          <t>proud</t>
        </is>
      </c>
      <c r="C1384" s="40" t="inlineStr">
        <is>
          <t>10101100110</t>
        </is>
      </c>
      <c r="D1384" s="28" t="n">
        <v>27</v>
      </c>
      <c r="E1384" s="28" t="inlineStr">
        <is>
          <t>2♥</t>
        </is>
      </c>
      <c r="F1384" s="28" t="inlineStr">
        <is>
          <t>2 de Copas</t>
        </is>
      </c>
      <c r="G1384" s="28" t="n">
        <v>5</v>
      </c>
      <c r="H1384" s="28" t="n">
        <v>5</v>
      </c>
      <c r="I1384" s="28" t="inlineStr">
        <is>
          <t>6♣</t>
        </is>
      </c>
      <c r="J1384" s="28" t="inlineStr">
        <is>
          <t>6 de Paus</t>
        </is>
      </c>
      <c r="K1384" s="28" t="inlineStr">
        <is>
          <t>2♥ → 6♣</t>
        </is>
      </c>
      <c r="L1384" s="28" t="n">
        <v>1383</v>
      </c>
    </row>
    <row r="1385" ht="15" customHeight="1" s="29">
      <c r="A1385" s="28" t="n">
        <v>1384</v>
      </c>
      <c r="B1385" s="28" t="inlineStr">
        <is>
          <t>provide</t>
        </is>
      </c>
      <c r="C1385" s="40" t="inlineStr">
        <is>
          <t>10101100111</t>
        </is>
      </c>
      <c r="D1385" s="28" t="n">
        <v>27</v>
      </c>
      <c r="E1385" s="28" t="inlineStr">
        <is>
          <t>2♥</t>
        </is>
      </c>
      <c r="F1385" s="28" t="inlineStr">
        <is>
          <t>2 de Copas</t>
        </is>
      </c>
      <c r="G1385" s="28" t="n">
        <v>6</v>
      </c>
      <c r="H1385" s="28" t="n">
        <v>6</v>
      </c>
      <c r="I1385" s="28" t="inlineStr">
        <is>
          <t>7♣</t>
        </is>
      </c>
      <c r="J1385" s="28" t="inlineStr">
        <is>
          <t>7 de Paus</t>
        </is>
      </c>
      <c r="K1385" s="28" t="inlineStr">
        <is>
          <t>2♥ → 7♣</t>
        </is>
      </c>
      <c r="L1385" s="28" t="n">
        <v>1384</v>
      </c>
    </row>
    <row r="1386" ht="15" customHeight="1" s="29">
      <c r="A1386" s="28" t="n">
        <v>1385</v>
      </c>
      <c r="B1386" s="28" t="inlineStr">
        <is>
          <t>public</t>
        </is>
      </c>
      <c r="C1386" s="40" t="inlineStr">
        <is>
          <t>10101101000</t>
        </is>
      </c>
      <c r="D1386" s="28" t="n">
        <v>27</v>
      </c>
      <c r="E1386" s="28" t="inlineStr">
        <is>
          <t>2♥</t>
        </is>
      </c>
      <c r="F1386" s="28" t="inlineStr">
        <is>
          <t>2 de Copas</t>
        </is>
      </c>
      <c r="G1386" s="28" t="n">
        <v>7</v>
      </c>
      <c r="H1386" s="28" t="n">
        <v>7</v>
      </c>
      <c r="I1386" s="28" t="inlineStr">
        <is>
          <t>8♣</t>
        </is>
      </c>
      <c r="J1386" s="28" t="inlineStr">
        <is>
          <t>8 de Paus</t>
        </is>
      </c>
      <c r="K1386" s="28" t="inlineStr">
        <is>
          <t>2♥ → 8♣</t>
        </is>
      </c>
      <c r="L1386" s="28" t="n">
        <v>1385</v>
      </c>
    </row>
    <row r="1387" ht="15" customHeight="1" s="29">
      <c r="A1387" s="28" t="n">
        <v>1386</v>
      </c>
      <c r="B1387" s="28" t="inlineStr">
        <is>
          <t>pudding</t>
        </is>
      </c>
      <c r="C1387" s="40" t="inlineStr">
        <is>
          <t>10101101001</t>
        </is>
      </c>
      <c r="D1387" s="28" t="n">
        <v>27</v>
      </c>
      <c r="E1387" s="28" t="inlineStr">
        <is>
          <t>2♥</t>
        </is>
      </c>
      <c r="F1387" s="28" t="inlineStr">
        <is>
          <t>2 de Copas</t>
        </is>
      </c>
      <c r="G1387" s="28" t="n">
        <v>8</v>
      </c>
      <c r="H1387" s="28" t="n">
        <v>8</v>
      </c>
      <c r="I1387" s="28" t="inlineStr">
        <is>
          <t>9♣</t>
        </is>
      </c>
      <c r="J1387" s="28" t="inlineStr">
        <is>
          <t>9 de Paus</t>
        </is>
      </c>
      <c r="K1387" s="28" t="inlineStr">
        <is>
          <t>2♥ → 9♣</t>
        </is>
      </c>
      <c r="L1387" s="28" t="n">
        <v>1386</v>
      </c>
    </row>
    <row r="1388" ht="15" customHeight="1" s="29">
      <c r="A1388" s="28" t="n">
        <v>1387</v>
      </c>
      <c r="B1388" s="28" t="inlineStr">
        <is>
          <t>pull</t>
        </is>
      </c>
      <c r="C1388" s="40" t="inlineStr">
        <is>
          <t>10101101010</t>
        </is>
      </c>
      <c r="D1388" s="28" t="n">
        <v>27</v>
      </c>
      <c r="E1388" s="28" t="inlineStr">
        <is>
          <t>2♥</t>
        </is>
      </c>
      <c r="F1388" s="28" t="inlineStr">
        <is>
          <t>2 de Copas</t>
        </is>
      </c>
      <c r="G1388" s="28" t="n">
        <v>9</v>
      </c>
      <c r="H1388" s="28" t="n">
        <v>9</v>
      </c>
      <c r="I1388" s="28" t="inlineStr">
        <is>
          <t>10♣</t>
        </is>
      </c>
      <c r="J1388" s="28" t="inlineStr">
        <is>
          <t>10 de Paus</t>
        </is>
      </c>
      <c r="K1388" s="28" t="inlineStr">
        <is>
          <t>2♥ → 10♣</t>
        </is>
      </c>
      <c r="L1388" s="28" t="n">
        <v>1387</v>
      </c>
    </row>
    <row r="1389" ht="15" customHeight="1" s="29">
      <c r="A1389" s="28" t="n">
        <v>1388</v>
      </c>
      <c r="B1389" s="28" t="inlineStr">
        <is>
          <t>pulp</t>
        </is>
      </c>
      <c r="C1389" s="40" t="inlineStr">
        <is>
          <t>10101101011</t>
        </is>
      </c>
      <c r="D1389" s="28" t="n">
        <v>27</v>
      </c>
      <c r="E1389" s="28" t="inlineStr">
        <is>
          <t>2♥</t>
        </is>
      </c>
      <c r="F1389" s="28" t="inlineStr">
        <is>
          <t>2 de Copas</t>
        </is>
      </c>
      <c r="G1389" s="28" t="n">
        <v>10</v>
      </c>
      <c r="H1389" s="28" t="n">
        <v>10</v>
      </c>
      <c r="I1389" s="28" t="inlineStr">
        <is>
          <t>J♣</t>
        </is>
      </c>
      <c r="J1389" s="28" t="inlineStr">
        <is>
          <t>J de Paus</t>
        </is>
      </c>
      <c r="K1389" s="28" t="inlineStr">
        <is>
          <t>2♥ → J♣</t>
        </is>
      </c>
      <c r="L1389" s="28" t="n">
        <v>1388</v>
      </c>
    </row>
    <row r="1390" ht="15" customHeight="1" s="29">
      <c r="A1390" s="28" t="n">
        <v>1389</v>
      </c>
      <c r="B1390" s="28" t="inlineStr">
        <is>
          <t>pulse</t>
        </is>
      </c>
      <c r="C1390" s="40" t="inlineStr">
        <is>
          <t>10101101100</t>
        </is>
      </c>
      <c r="D1390" s="28" t="n">
        <v>27</v>
      </c>
      <c r="E1390" s="28" t="inlineStr">
        <is>
          <t>2♥</t>
        </is>
      </c>
      <c r="F1390" s="28" t="inlineStr">
        <is>
          <t>2 de Copas</t>
        </is>
      </c>
      <c r="G1390" s="28" t="n">
        <v>11</v>
      </c>
      <c r="H1390" s="28" t="n">
        <v>11</v>
      </c>
      <c r="I1390" s="28" t="inlineStr">
        <is>
          <t>Q♣</t>
        </is>
      </c>
      <c r="J1390" s="28" t="inlineStr">
        <is>
          <t>Q de Paus</t>
        </is>
      </c>
      <c r="K1390" s="28" t="inlineStr">
        <is>
          <t>2♥ → Q♣</t>
        </is>
      </c>
      <c r="L1390" s="28" t="n">
        <v>1389</v>
      </c>
    </row>
    <row r="1391" ht="15" customHeight="1" s="29">
      <c r="A1391" s="28" t="n">
        <v>1390</v>
      </c>
      <c r="B1391" s="28" t="inlineStr">
        <is>
          <t>pumpkin</t>
        </is>
      </c>
      <c r="C1391" s="40" t="inlineStr">
        <is>
          <t>10101101101</t>
        </is>
      </c>
      <c r="D1391" s="28" t="n">
        <v>27</v>
      </c>
      <c r="E1391" s="28" t="inlineStr">
        <is>
          <t>2♥</t>
        </is>
      </c>
      <c r="F1391" s="28" t="inlineStr">
        <is>
          <t>2 de Copas</t>
        </is>
      </c>
      <c r="G1391" s="28" t="n">
        <v>12</v>
      </c>
      <c r="H1391" s="28" t="n">
        <v>12</v>
      </c>
      <c r="I1391" s="28" t="inlineStr">
        <is>
          <t>K♣</t>
        </is>
      </c>
      <c r="J1391" s="28" t="inlineStr">
        <is>
          <t>K de Paus</t>
        </is>
      </c>
      <c r="K1391" s="28" t="inlineStr">
        <is>
          <t>2♥ → K♣</t>
        </is>
      </c>
      <c r="L1391" s="28" t="n">
        <v>1390</v>
      </c>
    </row>
    <row r="1392" ht="15" customHeight="1" s="29">
      <c r="A1392" s="28" t="n">
        <v>1391</v>
      </c>
      <c r="B1392" s="28" t="inlineStr">
        <is>
          <t>punch</t>
        </is>
      </c>
      <c r="C1392" s="40" t="inlineStr">
        <is>
          <t>10101101110</t>
        </is>
      </c>
      <c r="D1392" s="28" t="n">
        <v>27</v>
      </c>
      <c r="E1392" s="28" t="inlineStr">
        <is>
          <t>2♥</t>
        </is>
      </c>
      <c r="F1392" s="28" t="inlineStr">
        <is>
          <t>2 de Copas</t>
        </is>
      </c>
      <c r="G1392" s="28" t="n">
        <v>13</v>
      </c>
      <c r="H1392" s="28" t="n">
        <v>13</v>
      </c>
      <c r="I1392" s="28" t="inlineStr">
        <is>
          <t>A♦</t>
        </is>
      </c>
      <c r="J1392" s="28" t="inlineStr">
        <is>
          <t>A de Ouros</t>
        </is>
      </c>
      <c r="K1392" s="28" t="inlineStr">
        <is>
          <t>2♥ → A♦</t>
        </is>
      </c>
      <c r="L1392" s="28" t="n">
        <v>1391</v>
      </c>
    </row>
    <row r="1393" ht="15" customHeight="1" s="29">
      <c r="A1393" s="28" t="n">
        <v>1392</v>
      </c>
      <c r="B1393" s="28" t="inlineStr">
        <is>
          <t>pupil</t>
        </is>
      </c>
      <c r="C1393" s="40" t="inlineStr">
        <is>
          <t>10101101111</t>
        </is>
      </c>
      <c r="D1393" s="28" t="n">
        <v>27</v>
      </c>
      <c r="E1393" s="28" t="inlineStr">
        <is>
          <t>2♥</t>
        </is>
      </c>
      <c r="F1393" s="28" t="inlineStr">
        <is>
          <t>2 de Copas</t>
        </is>
      </c>
      <c r="G1393" s="28" t="n">
        <v>14</v>
      </c>
      <c r="H1393" s="28" t="n">
        <v>14</v>
      </c>
      <c r="I1393" s="28" t="inlineStr">
        <is>
          <t>2♦</t>
        </is>
      </c>
      <c r="J1393" s="28" t="inlineStr">
        <is>
          <t>2 de Ouros</t>
        </is>
      </c>
      <c r="K1393" s="28" t="inlineStr">
        <is>
          <t>2♥ → 2♦</t>
        </is>
      </c>
      <c r="L1393" s="28" t="n">
        <v>1392</v>
      </c>
    </row>
    <row r="1394" ht="15" customHeight="1" s="29">
      <c r="A1394" s="28" t="n">
        <v>1393</v>
      </c>
      <c r="B1394" s="28" t="inlineStr">
        <is>
          <t>puppy</t>
        </is>
      </c>
      <c r="C1394" s="40" t="inlineStr">
        <is>
          <t>10101110000</t>
        </is>
      </c>
      <c r="D1394" s="28" t="n">
        <v>27</v>
      </c>
      <c r="E1394" s="28" t="inlineStr">
        <is>
          <t>2♥</t>
        </is>
      </c>
      <c r="F1394" s="28" t="inlineStr">
        <is>
          <t>2 de Copas</t>
        </is>
      </c>
      <c r="G1394" s="28" t="n">
        <v>15</v>
      </c>
      <c r="H1394" s="28" t="n">
        <v>15</v>
      </c>
      <c r="I1394" s="28" t="inlineStr">
        <is>
          <t>3♦</t>
        </is>
      </c>
      <c r="J1394" s="28" t="inlineStr">
        <is>
          <t>3 de Ouros</t>
        </is>
      </c>
      <c r="K1394" s="28" t="inlineStr">
        <is>
          <t>2♥ → 3♦</t>
        </is>
      </c>
      <c r="L1394" s="28" t="n">
        <v>1393</v>
      </c>
    </row>
    <row r="1395" ht="15" customHeight="1" s="29">
      <c r="A1395" s="28" t="n">
        <v>1394</v>
      </c>
      <c r="B1395" s="28" t="inlineStr">
        <is>
          <t>purchase</t>
        </is>
      </c>
      <c r="C1395" s="40" t="inlineStr">
        <is>
          <t>10101110001</t>
        </is>
      </c>
      <c r="D1395" s="28" t="n">
        <v>27</v>
      </c>
      <c r="E1395" s="28" t="inlineStr">
        <is>
          <t>2♥</t>
        </is>
      </c>
      <c r="F1395" s="28" t="inlineStr">
        <is>
          <t>2 de Copas</t>
        </is>
      </c>
      <c r="G1395" s="28" t="n">
        <v>16</v>
      </c>
      <c r="H1395" s="28" t="n">
        <v>16</v>
      </c>
      <c r="I1395" s="28" t="inlineStr">
        <is>
          <t>4♦</t>
        </is>
      </c>
      <c r="J1395" s="28" t="inlineStr">
        <is>
          <t>4 de Ouros</t>
        </is>
      </c>
      <c r="K1395" s="28" t="inlineStr">
        <is>
          <t>2♥ → 4♦</t>
        </is>
      </c>
      <c r="L1395" s="28" t="n">
        <v>1394</v>
      </c>
    </row>
    <row r="1396" ht="15" customHeight="1" s="29">
      <c r="A1396" s="28" t="n">
        <v>1395</v>
      </c>
      <c r="B1396" s="28" t="inlineStr">
        <is>
          <t>purity</t>
        </is>
      </c>
      <c r="C1396" s="40" t="inlineStr">
        <is>
          <t>10101110010</t>
        </is>
      </c>
      <c r="D1396" s="28" t="n">
        <v>27</v>
      </c>
      <c r="E1396" s="28" t="inlineStr">
        <is>
          <t>2♥</t>
        </is>
      </c>
      <c r="F1396" s="28" t="inlineStr">
        <is>
          <t>2 de Copas</t>
        </is>
      </c>
      <c r="G1396" s="28" t="n">
        <v>17</v>
      </c>
      <c r="H1396" s="28" t="n">
        <v>17</v>
      </c>
      <c r="I1396" s="28" t="inlineStr">
        <is>
          <t>5♦</t>
        </is>
      </c>
      <c r="J1396" s="28" t="inlineStr">
        <is>
          <t>5 de Ouros</t>
        </is>
      </c>
      <c r="K1396" s="28" t="inlineStr">
        <is>
          <t>2♥ → 5♦</t>
        </is>
      </c>
      <c r="L1396" s="28" t="n">
        <v>1395</v>
      </c>
    </row>
    <row r="1397" ht="15" customHeight="1" s="29">
      <c r="A1397" s="28" t="n">
        <v>1396</v>
      </c>
      <c r="B1397" s="28" t="inlineStr">
        <is>
          <t>purpose</t>
        </is>
      </c>
      <c r="C1397" s="40" t="inlineStr">
        <is>
          <t>10101110011</t>
        </is>
      </c>
      <c r="D1397" s="28" t="n">
        <v>27</v>
      </c>
      <c r="E1397" s="28" t="inlineStr">
        <is>
          <t>2♥</t>
        </is>
      </c>
      <c r="F1397" s="28" t="inlineStr">
        <is>
          <t>2 de Copas</t>
        </is>
      </c>
      <c r="G1397" s="28" t="n">
        <v>18</v>
      </c>
      <c r="H1397" s="28" t="n">
        <v>18</v>
      </c>
      <c r="I1397" s="28" t="inlineStr">
        <is>
          <t>6♦</t>
        </is>
      </c>
      <c r="J1397" s="28" t="inlineStr">
        <is>
          <t>6 de Ouros</t>
        </is>
      </c>
      <c r="K1397" s="28" t="inlineStr">
        <is>
          <t>2♥ → 6♦</t>
        </is>
      </c>
      <c r="L1397" s="28" t="n">
        <v>1396</v>
      </c>
    </row>
    <row r="1398" ht="15" customHeight="1" s="29">
      <c r="A1398" s="28" t="n">
        <v>1397</v>
      </c>
      <c r="B1398" s="28" t="inlineStr">
        <is>
          <t>purse</t>
        </is>
      </c>
      <c r="C1398" s="40" t="inlineStr">
        <is>
          <t>10101110100</t>
        </is>
      </c>
      <c r="D1398" s="28" t="n">
        <v>27</v>
      </c>
      <c r="E1398" s="28" t="inlineStr">
        <is>
          <t>2♥</t>
        </is>
      </c>
      <c r="F1398" s="28" t="inlineStr">
        <is>
          <t>2 de Copas</t>
        </is>
      </c>
      <c r="G1398" s="28" t="n">
        <v>19</v>
      </c>
      <c r="H1398" s="28" t="n">
        <v>19</v>
      </c>
      <c r="I1398" s="28" t="inlineStr">
        <is>
          <t>7♦</t>
        </is>
      </c>
      <c r="J1398" s="28" t="inlineStr">
        <is>
          <t>7 de Ouros</t>
        </is>
      </c>
      <c r="K1398" s="28" t="inlineStr">
        <is>
          <t>2♥ → 7♦</t>
        </is>
      </c>
      <c r="L1398" s="28" t="n">
        <v>1397</v>
      </c>
    </row>
    <row r="1399" ht="15" customHeight="1" s="29">
      <c r="A1399" s="28" t="n">
        <v>1398</v>
      </c>
      <c r="B1399" s="28" t="inlineStr">
        <is>
          <t>push</t>
        </is>
      </c>
      <c r="C1399" s="40" t="inlineStr">
        <is>
          <t>10101110101</t>
        </is>
      </c>
      <c r="D1399" s="28" t="n">
        <v>27</v>
      </c>
      <c r="E1399" s="28" t="inlineStr">
        <is>
          <t>2♥</t>
        </is>
      </c>
      <c r="F1399" s="28" t="inlineStr">
        <is>
          <t>2 de Copas</t>
        </is>
      </c>
      <c r="G1399" s="28" t="n">
        <v>20</v>
      </c>
      <c r="H1399" s="28" t="n">
        <v>20</v>
      </c>
      <c r="I1399" s="28" t="inlineStr">
        <is>
          <t>8♦</t>
        </is>
      </c>
      <c r="J1399" s="28" t="inlineStr">
        <is>
          <t>8 de Ouros</t>
        </is>
      </c>
      <c r="K1399" s="28" t="inlineStr">
        <is>
          <t>2♥ → 8♦</t>
        </is>
      </c>
      <c r="L1399" s="28" t="n">
        <v>1398</v>
      </c>
    </row>
    <row r="1400" ht="15" customHeight="1" s="29">
      <c r="A1400" s="28" t="n">
        <v>1399</v>
      </c>
      <c r="B1400" s="28" t="inlineStr">
        <is>
          <t>put</t>
        </is>
      </c>
      <c r="C1400" s="40" t="inlineStr">
        <is>
          <t>10101110110</t>
        </is>
      </c>
      <c r="D1400" s="28" t="n">
        <v>27</v>
      </c>
      <c r="E1400" s="28" t="inlineStr">
        <is>
          <t>2♥</t>
        </is>
      </c>
      <c r="F1400" s="28" t="inlineStr">
        <is>
          <t>2 de Copas</t>
        </is>
      </c>
      <c r="G1400" s="28" t="n">
        <v>21</v>
      </c>
      <c r="H1400" s="28" t="n">
        <v>21</v>
      </c>
      <c r="I1400" s="28" t="inlineStr">
        <is>
          <t>9♦</t>
        </is>
      </c>
      <c r="J1400" s="28" t="inlineStr">
        <is>
          <t>9 de Ouros</t>
        </is>
      </c>
      <c r="K1400" s="28" t="inlineStr">
        <is>
          <t>2♥ → 9♦</t>
        </is>
      </c>
      <c r="L1400" s="28" t="n">
        <v>1399</v>
      </c>
    </row>
    <row r="1401" ht="15" customHeight="1" s="29">
      <c r="A1401" s="28" t="n">
        <v>1400</v>
      </c>
      <c r="B1401" s="28" t="inlineStr">
        <is>
          <t>puzzle</t>
        </is>
      </c>
      <c r="C1401" s="40" t="inlineStr">
        <is>
          <t>10101110111</t>
        </is>
      </c>
      <c r="D1401" s="28" t="n">
        <v>27</v>
      </c>
      <c r="E1401" s="28" t="inlineStr">
        <is>
          <t>2♥</t>
        </is>
      </c>
      <c r="F1401" s="28" t="inlineStr">
        <is>
          <t>2 de Copas</t>
        </is>
      </c>
      <c r="G1401" s="28" t="n">
        <v>22</v>
      </c>
      <c r="H1401" s="28" t="n">
        <v>22</v>
      </c>
      <c r="I1401" s="28" t="inlineStr">
        <is>
          <t>10♦</t>
        </is>
      </c>
      <c r="J1401" s="28" t="inlineStr">
        <is>
          <t>10 de Ouros</t>
        </is>
      </c>
      <c r="K1401" s="28" t="inlineStr">
        <is>
          <t>2♥ → 10♦</t>
        </is>
      </c>
      <c r="L1401" s="28" t="n">
        <v>1400</v>
      </c>
    </row>
    <row r="1402" ht="15" customHeight="1" s="29">
      <c r="A1402" s="28" t="n">
        <v>1401</v>
      </c>
      <c r="B1402" s="28" t="inlineStr">
        <is>
          <t>pyramid</t>
        </is>
      </c>
      <c r="C1402" s="40" t="inlineStr">
        <is>
          <t>10101111000</t>
        </is>
      </c>
      <c r="D1402" s="28" t="n">
        <v>27</v>
      </c>
      <c r="E1402" s="28" t="inlineStr">
        <is>
          <t>2♥</t>
        </is>
      </c>
      <c r="F1402" s="28" t="inlineStr">
        <is>
          <t>2 de Copas</t>
        </is>
      </c>
      <c r="G1402" s="28" t="n">
        <v>23</v>
      </c>
      <c r="H1402" s="28" t="n">
        <v>23</v>
      </c>
      <c r="I1402" s="28" t="inlineStr">
        <is>
          <t>J♦</t>
        </is>
      </c>
      <c r="J1402" s="28" t="inlineStr">
        <is>
          <t>J de Ouros</t>
        </is>
      </c>
      <c r="K1402" s="28" t="inlineStr">
        <is>
          <t>2♥ → J♦</t>
        </is>
      </c>
      <c r="L1402" s="28" t="n">
        <v>1401</v>
      </c>
    </row>
    <row r="1403" ht="15" customHeight="1" s="29">
      <c r="A1403" s="28" t="n">
        <v>1402</v>
      </c>
      <c r="B1403" s="28" t="inlineStr">
        <is>
          <t>quality</t>
        </is>
      </c>
      <c r="C1403" s="40" t="inlineStr">
        <is>
          <t>10101111001</t>
        </is>
      </c>
      <c r="D1403" s="28" t="n">
        <v>27</v>
      </c>
      <c r="E1403" s="28" t="inlineStr">
        <is>
          <t>2♥</t>
        </is>
      </c>
      <c r="F1403" s="28" t="inlineStr">
        <is>
          <t>2 de Copas</t>
        </is>
      </c>
      <c r="G1403" s="28" t="n">
        <v>24</v>
      </c>
      <c r="H1403" s="28" t="n">
        <v>24</v>
      </c>
      <c r="I1403" s="28" t="inlineStr">
        <is>
          <t>Q♦</t>
        </is>
      </c>
      <c r="J1403" s="28" t="inlineStr">
        <is>
          <t>Q de Ouros</t>
        </is>
      </c>
      <c r="K1403" s="28" t="inlineStr">
        <is>
          <t>2♥ → Q♦</t>
        </is>
      </c>
      <c r="L1403" s="28" t="n">
        <v>1402</v>
      </c>
    </row>
    <row r="1404" ht="15" customHeight="1" s="29">
      <c r="A1404" s="28" t="n">
        <v>1403</v>
      </c>
      <c r="B1404" s="28" t="inlineStr">
        <is>
          <t>quantum</t>
        </is>
      </c>
      <c r="C1404" s="40" t="inlineStr">
        <is>
          <t>10101111010</t>
        </is>
      </c>
      <c r="D1404" s="28" t="n">
        <v>27</v>
      </c>
      <c r="E1404" s="28" t="inlineStr">
        <is>
          <t>2♥</t>
        </is>
      </c>
      <c r="F1404" s="28" t="inlineStr">
        <is>
          <t>2 de Copas</t>
        </is>
      </c>
      <c r="G1404" s="28" t="n">
        <v>25</v>
      </c>
      <c r="H1404" s="28" t="n">
        <v>25</v>
      </c>
      <c r="I1404" s="28" t="inlineStr">
        <is>
          <t>K♦</t>
        </is>
      </c>
      <c r="J1404" s="28" t="inlineStr">
        <is>
          <t>K de Ouros</t>
        </is>
      </c>
      <c r="K1404" s="28" t="inlineStr">
        <is>
          <t>2♥ → K♦</t>
        </is>
      </c>
      <c r="L1404" s="28" t="n">
        <v>1403</v>
      </c>
    </row>
    <row r="1405" ht="15" customHeight="1" s="29">
      <c r="A1405" s="28" t="n">
        <v>1404</v>
      </c>
      <c r="B1405" s="28" t="inlineStr">
        <is>
          <t>quarter</t>
        </is>
      </c>
      <c r="C1405" s="40" t="inlineStr">
        <is>
          <t>10101111011</t>
        </is>
      </c>
      <c r="D1405" s="28" t="n">
        <v>27</v>
      </c>
      <c r="E1405" s="28" t="inlineStr">
        <is>
          <t>2♥</t>
        </is>
      </c>
      <c r="F1405" s="28" t="inlineStr">
        <is>
          <t>2 de Copas</t>
        </is>
      </c>
      <c r="G1405" s="28" t="n">
        <v>26</v>
      </c>
      <c r="H1405" s="28" t="n">
        <v>26</v>
      </c>
      <c r="I1405" s="28" t="inlineStr">
        <is>
          <t>A♥</t>
        </is>
      </c>
      <c r="J1405" s="28" t="inlineStr">
        <is>
          <t>A de Copas</t>
        </is>
      </c>
      <c r="K1405" s="28" t="inlineStr">
        <is>
          <t>2♥ → A♥</t>
        </is>
      </c>
      <c r="L1405" s="28" t="n">
        <v>1404</v>
      </c>
    </row>
    <row r="1406" ht="15" customHeight="1" s="29">
      <c r="A1406" s="28" t="n">
        <v>1405</v>
      </c>
      <c r="B1406" s="28" t="inlineStr">
        <is>
          <t>question</t>
        </is>
      </c>
      <c r="C1406" s="40" t="inlineStr">
        <is>
          <t>10101111100</t>
        </is>
      </c>
      <c r="D1406" s="28" t="n">
        <v>27</v>
      </c>
      <c r="E1406" s="28" t="inlineStr">
        <is>
          <t>2♥</t>
        </is>
      </c>
      <c r="F1406" s="28" t="inlineStr">
        <is>
          <t>2 de Copas</t>
        </is>
      </c>
      <c r="G1406" s="28" t="n">
        <v>27</v>
      </c>
      <c r="H1406" s="28" t="n">
        <v>28</v>
      </c>
      <c r="I1406" s="28" t="inlineStr">
        <is>
          <t>3♥</t>
        </is>
      </c>
      <c r="J1406" s="28" t="inlineStr">
        <is>
          <t>3 de Copas</t>
        </is>
      </c>
      <c r="K1406" s="28" t="inlineStr">
        <is>
          <t>2♥ → 3♥</t>
        </is>
      </c>
      <c r="L1406" s="28" t="n">
        <v>1405</v>
      </c>
    </row>
    <row r="1407" ht="15" customHeight="1" s="29">
      <c r="A1407" s="28" t="n">
        <v>1406</v>
      </c>
      <c r="B1407" s="28" t="inlineStr">
        <is>
          <t>quick</t>
        </is>
      </c>
      <c r="C1407" s="40" t="inlineStr">
        <is>
          <t>10101111101</t>
        </is>
      </c>
      <c r="D1407" s="28" t="n">
        <v>27</v>
      </c>
      <c r="E1407" s="28" t="inlineStr">
        <is>
          <t>2♥</t>
        </is>
      </c>
      <c r="F1407" s="28" t="inlineStr">
        <is>
          <t>2 de Copas</t>
        </is>
      </c>
      <c r="G1407" s="28" t="n">
        <v>28</v>
      </c>
      <c r="H1407" s="28" t="n">
        <v>29</v>
      </c>
      <c r="I1407" s="28" t="inlineStr">
        <is>
          <t>4♥</t>
        </is>
      </c>
      <c r="J1407" s="28" t="inlineStr">
        <is>
          <t>4 de Copas</t>
        </is>
      </c>
      <c r="K1407" s="28" t="inlineStr">
        <is>
          <t>2♥ → 4♥</t>
        </is>
      </c>
      <c r="L1407" s="28" t="n">
        <v>1406</v>
      </c>
    </row>
    <row r="1408" ht="15" customHeight="1" s="29">
      <c r="A1408" s="28" t="n">
        <v>1407</v>
      </c>
      <c r="B1408" s="28" t="inlineStr">
        <is>
          <t>quit</t>
        </is>
      </c>
      <c r="C1408" s="40" t="inlineStr">
        <is>
          <t>10101111110</t>
        </is>
      </c>
      <c r="D1408" s="28" t="n">
        <v>27</v>
      </c>
      <c r="E1408" s="28" t="inlineStr">
        <is>
          <t>2♥</t>
        </is>
      </c>
      <c r="F1408" s="28" t="inlineStr">
        <is>
          <t>2 de Copas</t>
        </is>
      </c>
      <c r="G1408" s="28" t="n">
        <v>29</v>
      </c>
      <c r="H1408" s="28" t="n">
        <v>30</v>
      </c>
      <c r="I1408" s="28" t="inlineStr">
        <is>
          <t>5♥</t>
        </is>
      </c>
      <c r="J1408" s="28" t="inlineStr">
        <is>
          <t>5 de Copas</t>
        </is>
      </c>
      <c r="K1408" s="28" t="inlineStr">
        <is>
          <t>2♥ → 5♥</t>
        </is>
      </c>
      <c r="L1408" s="28" t="n">
        <v>1407</v>
      </c>
    </row>
    <row r="1409" ht="15" customHeight="1" s="29">
      <c r="A1409" s="28" t="n">
        <v>1408</v>
      </c>
      <c r="B1409" s="28" t="inlineStr">
        <is>
          <t>quiz</t>
        </is>
      </c>
      <c r="C1409" s="40" t="inlineStr">
        <is>
          <t>10101111111</t>
        </is>
      </c>
      <c r="D1409" s="28" t="n">
        <v>27</v>
      </c>
      <c r="E1409" s="28" t="inlineStr">
        <is>
          <t>2♥</t>
        </is>
      </c>
      <c r="F1409" s="28" t="inlineStr">
        <is>
          <t>2 de Copas</t>
        </is>
      </c>
      <c r="G1409" s="28" t="n">
        <v>30</v>
      </c>
      <c r="H1409" s="28" t="n">
        <v>31</v>
      </c>
      <c r="I1409" s="28" t="inlineStr">
        <is>
          <t>6♥</t>
        </is>
      </c>
      <c r="J1409" s="28" t="inlineStr">
        <is>
          <t>6 de Copas</t>
        </is>
      </c>
      <c r="K1409" s="28" t="inlineStr">
        <is>
          <t>2♥ → 6♥</t>
        </is>
      </c>
      <c r="L1409" s="28" t="n">
        <v>1408</v>
      </c>
    </row>
    <row r="1410" ht="15" customHeight="1" s="29">
      <c r="A1410" s="28" t="n">
        <v>1409</v>
      </c>
      <c r="B1410" s="28" t="inlineStr">
        <is>
          <t>quote</t>
        </is>
      </c>
      <c r="C1410" s="40" t="inlineStr">
        <is>
          <t>10110000000</t>
        </is>
      </c>
      <c r="D1410" s="28" t="n">
        <v>27</v>
      </c>
      <c r="E1410" s="28" t="inlineStr">
        <is>
          <t>2♥</t>
        </is>
      </c>
      <c r="F1410" s="28" t="inlineStr">
        <is>
          <t>2 de Copas</t>
        </is>
      </c>
      <c r="G1410" s="28" t="n">
        <v>31</v>
      </c>
      <c r="H1410" s="28" t="n">
        <v>32</v>
      </c>
      <c r="I1410" s="28" t="inlineStr">
        <is>
          <t>7♥</t>
        </is>
      </c>
      <c r="J1410" s="28" t="inlineStr">
        <is>
          <t>7 de Copas</t>
        </is>
      </c>
      <c r="K1410" s="28" t="inlineStr">
        <is>
          <t>2♥ → 7♥</t>
        </is>
      </c>
      <c r="L1410" s="28" t="n">
        <v>1409</v>
      </c>
    </row>
    <row r="1411" ht="15" customHeight="1" s="29">
      <c r="A1411" s="28" t="n">
        <v>1410</v>
      </c>
      <c r="B1411" s="28" t="inlineStr">
        <is>
          <t>rabbit</t>
        </is>
      </c>
      <c r="C1411" s="40" t="inlineStr">
        <is>
          <t>10110000001</t>
        </is>
      </c>
      <c r="D1411" s="28" t="n">
        <v>27</v>
      </c>
      <c r="E1411" s="28" t="inlineStr">
        <is>
          <t>2♥</t>
        </is>
      </c>
      <c r="F1411" s="28" t="inlineStr">
        <is>
          <t>2 de Copas</t>
        </is>
      </c>
      <c r="G1411" s="28" t="n">
        <v>32</v>
      </c>
      <c r="H1411" s="28" t="n">
        <v>33</v>
      </c>
      <c r="I1411" s="28" t="inlineStr">
        <is>
          <t>8♥</t>
        </is>
      </c>
      <c r="J1411" s="28" t="inlineStr">
        <is>
          <t>8 de Copas</t>
        </is>
      </c>
      <c r="K1411" s="28" t="inlineStr">
        <is>
          <t>2♥ → 8♥</t>
        </is>
      </c>
      <c r="L1411" s="28" t="n">
        <v>1410</v>
      </c>
    </row>
    <row r="1412" ht="15" customHeight="1" s="29">
      <c r="A1412" s="28" t="n">
        <v>1411</v>
      </c>
      <c r="B1412" s="28" t="inlineStr">
        <is>
          <t>raccoon</t>
        </is>
      </c>
      <c r="C1412" s="40" t="inlineStr">
        <is>
          <t>10110000010</t>
        </is>
      </c>
      <c r="D1412" s="28" t="n">
        <v>27</v>
      </c>
      <c r="E1412" s="28" t="inlineStr">
        <is>
          <t>2♥</t>
        </is>
      </c>
      <c r="F1412" s="28" t="inlineStr">
        <is>
          <t>2 de Copas</t>
        </is>
      </c>
      <c r="G1412" s="28" t="n">
        <v>33</v>
      </c>
      <c r="H1412" s="28" t="n">
        <v>34</v>
      </c>
      <c r="I1412" s="28" t="inlineStr">
        <is>
          <t>9♥</t>
        </is>
      </c>
      <c r="J1412" s="28" t="inlineStr">
        <is>
          <t>9 de Copas</t>
        </is>
      </c>
      <c r="K1412" s="28" t="inlineStr">
        <is>
          <t>2♥ → 9♥</t>
        </is>
      </c>
      <c r="L1412" s="28" t="n">
        <v>1411</v>
      </c>
    </row>
    <row r="1413" ht="15" customHeight="1" s="29">
      <c r="A1413" s="28" t="n">
        <v>1412</v>
      </c>
      <c r="B1413" s="28" t="inlineStr">
        <is>
          <t>race</t>
        </is>
      </c>
      <c r="C1413" s="40" t="inlineStr">
        <is>
          <t>10110000011</t>
        </is>
      </c>
      <c r="D1413" s="28" t="n">
        <v>27</v>
      </c>
      <c r="E1413" s="28" t="inlineStr">
        <is>
          <t>2♥</t>
        </is>
      </c>
      <c r="F1413" s="28" t="inlineStr">
        <is>
          <t>2 de Copas</t>
        </is>
      </c>
      <c r="G1413" s="28" t="n">
        <v>34</v>
      </c>
      <c r="H1413" s="28" t="n">
        <v>35</v>
      </c>
      <c r="I1413" s="28" t="inlineStr">
        <is>
          <t>10♥</t>
        </is>
      </c>
      <c r="J1413" s="28" t="inlineStr">
        <is>
          <t>10 de Copas</t>
        </is>
      </c>
      <c r="K1413" s="28" t="inlineStr">
        <is>
          <t>2♥ → 10♥</t>
        </is>
      </c>
      <c r="L1413" s="28" t="n">
        <v>1412</v>
      </c>
    </row>
    <row r="1414" ht="15" customHeight="1" s="29">
      <c r="A1414" s="28" t="n">
        <v>1413</v>
      </c>
      <c r="B1414" s="28" t="inlineStr">
        <is>
          <t>rack</t>
        </is>
      </c>
      <c r="C1414" s="40" t="inlineStr">
        <is>
          <t>10110000100</t>
        </is>
      </c>
      <c r="D1414" s="28" t="n">
        <v>27</v>
      </c>
      <c r="E1414" s="28" t="inlineStr">
        <is>
          <t>2♥</t>
        </is>
      </c>
      <c r="F1414" s="28" t="inlineStr">
        <is>
          <t>2 de Copas</t>
        </is>
      </c>
      <c r="G1414" s="28" t="n">
        <v>35</v>
      </c>
      <c r="H1414" s="28" t="n">
        <v>36</v>
      </c>
      <c r="I1414" s="28" t="inlineStr">
        <is>
          <t>J♥</t>
        </is>
      </c>
      <c r="J1414" s="28" t="inlineStr">
        <is>
          <t>J de Copas</t>
        </is>
      </c>
      <c r="K1414" s="28" t="inlineStr">
        <is>
          <t>2♥ → J♥</t>
        </is>
      </c>
      <c r="L1414" s="28" t="n">
        <v>1413</v>
      </c>
    </row>
    <row r="1415" ht="15" customHeight="1" s="29">
      <c r="A1415" s="28" t="n">
        <v>1414</v>
      </c>
      <c r="B1415" s="28" t="inlineStr">
        <is>
          <t>radar</t>
        </is>
      </c>
      <c r="C1415" s="40" t="inlineStr">
        <is>
          <t>10110000101</t>
        </is>
      </c>
      <c r="D1415" s="28" t="n">
        <v>27</v>
      </c>
      <c r="E1415" s="28" t="inlineStr">
        <is>
          <t>2♥</t>
        </is>
      </c>
      <c r="F1415" s="28" t="inlineStr">
        <is>
          <t>2 de Copas</t>
        </is>
      </c>
      <c r="G1415" s="28" t="n">
        <v>36</v>
      </c>
      <c r="H1415" s="28" t="n">
        <v>37</v>
      </c>
      <c r="I1415" s="28" t="inlineStr">
        <is>
          <t>Q♥</t>
        </is>
      </c>
      <c r="J1415" s="28" t="inlineStr">
        <is>
          <t>Q de Copas</t>
        </is>
      </c>
      <c r="K1415" s="28" t="inlineStr">
        <is>
          <t>2♥ → Q♥</t>
        </is>
      </c>
      <c r="L1415" s="28" t="n">
        <v>1414</v>
      </c>
    </row>
    <row r="1416" ht="15" customHeight="1" s="29">
      <c r="A1416" s="28" t="n">
        <v>1415</v>
      </c>
      <c r="B1416" s="28" t="inlineStr">
        <is>
          <t>radio</t>
        </is>
      </c>
      <c r="C1416" s="40" t="inlineStr">
        <is>
          <t>10110000110</t>
        </is>
      </c>
      <c r="D1416" s="28" t="n">
        <v>27</v>
      </c>
      <c r="E1416" s="28" t="inlineStr">
        <is>
          <t>2♥</t>
        </is>
      </c>
      <c r="F1416" s="28" t="inlineStr">
        <is>
          <t>2 de Copas</t>
        </is>
      </c>
      <c r="G1416" s="28" t="n">
        <v>37</v>
      </c>
      <c r="H1416" s="28" t="n">
        <v>38</v>
      </c>
      <c r="I1416" s="28" t="inlineStr">
        <is>
          <t>K♥</t>
        </is>
      </c>
      <c r="J1416" s="28" t="inlineStr">
        <is>
          <t>K de Copas</t>
        </is>
      </c>
      <c r="K1416" s="28" t="inlineStr">
        <is>
          <t>2♥ → K♥</t>
        </is>
      </c>
      <c r="L1416" s="28" t="n">
        <v>1415</v>
      </c>
    </row>
    <row r="1417" ht="15" customHeight="1" s="29">
      <c r="A1417" s="28" t="n">
        <v>1416</v>
      </c>
      <c r="B1417" s="28" t="inlineStr">
        <is>
          <t>rail</t>
        </is>
      </c>
      <c r="C1417" s="40" t="inlineStr">
        <is>
          <t>10110000111</t>
        </is>
      </c>
      <c r="D1417" s="28" t="n">
        <v>27</v>
      </c>
      <c r="E1417" s="28" t="inlineStr">
        <is>
          <t>2♥</t>
        </is>
      </c>
      <c r="F1417" s="28" t="inlineStr">
        <is>
          <t>2 de Copas</t>
        </is>
      </c>
      <c r="G1417" s="28" t="n">
        <v>38</v>
      </c>
      <c r="H1417" s="28" t="n">
        <v>39</v>
      </c>
      <c r="I1417" s="28" t="inlineStr">
        <is>
          <t>A♠</t>
        </is>
      </c>
      <c r="J1417" s="28" t="inlineStr">
        <is>
          <t>A de Espadas</t>
        </is>
      </c>
      <c r="K1417" s="28" t="inlineStr">
        <is>
          <t>2♥ → A♠</t>
        </is>
      </c>
      <c r="L1417" s="28" t="n">
        <v>1416</v>
      </c>
    </row>
    <row r="1418" ht="15" customHeight="1" s="29">
      <c r="A1418" s="28" t="n">
        <v>1417</v>
      </c>
      <c r="B1418" s="28" t="inlineStr">
        <is>
          <t>rain</t>
        </is>
      </c>
      <c r="C1418" s="40" t="inlineStr">
        <is>
          <t>10110001000</t>
        </is>
      </c>
      <c r="D1418" s="28" t="n">
        <v>27</v>
      </c>
      <c r="E1418" s="28" t="inlineStr">
        <is>
          <t>2♥</t>
        </is>
      </c>
      <c r="F1418" s="28" t="inlineStr">
        <is>
          <t>2 de Copas</t>
        </is>
      </c>
      <c r="G1418" s="28" t="n">
        <v>39</v>
      </c>
      <c r="H1418" s="28" t="n">
        <v>40</v>
      </c>
      <c r="I1418" s="28" t="inlineStr">
        <is>
          <t>2♠</t>
        </is>
      </c>
      <c r="J1418" s="28" t="inlineStr">
        <is>
          <t>2 de Espadas</t>
        </is>
      </c>
      <c r="K1418" s="28" t="inlineStr">
        <is>
          <t>2♥ → 2♠</t>
        </is>
      </c>
      <c r="L1418" s="28" t="n">
        <v>1417</v>
      </c>
    </row>
    <row r="1419" ht="15" customHeight="1" s="29">
      <c r="A1419" s="28" t="n">
        <v>1418</v>
      </c>
      <c r="B1419" s="28" t="inlineStr">
        <is>
          <t>raise</t>
        </is>
      </c>
      <c r="C1419" s="40" t="inlineStr">
        <is>
          <t>10110001001</t>
        </is>
      </c>
      <c r="D1419" s="28" t="n">
        <v>27</v>
      </c>
      <c r="E1419" s="28" t="inlineStr">
        <is>
          <t>2♥</t>
        </is>
      </c>
      <c r="F1419" s="28" t="inlineStr">
        <is>
          <t>2 de Copas</t>
        </is>
      </c>
      <c r="G1419" s="28" t="n">
        <v>40</v>
      </c>
      <c r="H1419" s="28" t="n">
        <v>41</v>
      </c>
      <c r="I1419" s="28" t="inlineStr">
        <is>
          <t>3♠</t>
        </is>
      </c>
      <c r="J1419" s="28" t="inlineStr">
        <is>
          <t>3 de Espadas</t>
        </is>
      </c>
      <c r="K1419" s="28" t="inlineStr">
        <is>
          <t>2♥ → 3♠</t>
        </is>
      </c>
      <c r="L1419" s="28" t="n">
        <v>1418</v>
      </c>
    </row>
    <row r="1420" ht="15" customHeight="1" s="29">
      <c r="A1420" s="28" t="n">
        <v>1419</v>
      </c>
      <c r="B1420" s="28" t="inlineStr">
        <is>
          <t>rally</t>
        </is>
      </c>
      <c r="C1420" s="40" t="inlineStr">
        <is>
          <t>10110001010</t>
        </is>
      </c>
      <c r="D1420" s="28" t="n">
        <v>27</v>
      </c>
      <c r="E1420" s="28" t="inlineStr">
        <is>
          <t>2♥</t>
        </is>
      </c>
      <c r="F1420" s="28" t="inlineStr">
        <is>
          <t>2 de Copas</t>
        </is>
      </c>
      <c r="G1420" s="28" t="n">
        <v>41</v>
      </c>
      <c r="H1420" s="28" t="n">
        <v>42</v>
      </c>
      <c r="I1420" s="28" t="inlineStr">
        <is>
          <t>4♠</t>
        </is>
      </c>
      <c r="J1420" s="28" t="inlineStr">
        <is>
          <t>4 de Espadas</t>
        </is>
      </c>
      <c r="K1420" s="28" t="inlineStr">
        <is>
          <t>2♥ → 4♠</t>
        </is>
      </c>
      <c r="L1420" s="28" t="n">
        <v>1419</v>
      </c>
    </row>
    <row r="1421" ht="15" customHeight="1" s="29">
      <c r="A1421" s="28" t="n">
        <v>1420</v>
      </c>
      <c r="B1421" s="28" t="inlineStr">
        <is>
          <t>ramp</t>
        </is>
      </c>
      <c r="C1421" s="40" t="inlineStr">
        <is>
          <t>10110001011</t>
        </is>
      </c>
      <c r="D1421" s="28" t="n">
        <v>27</v>
      </c>
      <c r="E1421" s="28" t="inlineStr">
        <is>
          <t>2♥</t>
        </is>
      </c>
      <c r="F1421" s="28" t="inlineStr">
        <is>
          <t>2 de Copas</t>
        </is>
      </c>
      <c r="G1421" s="28" t="n">
        <v>42</v>
      </c>
      <c r="H1421" s="28" t="n">
        <v>43</v>
      </c>
      <c r="I1421" s="28" t="inlineStr">
        <is>
          <t>5♠</t>
        </is>
      </c>
      <c r="J1421" s="28" t="inlineStr">
        <is>
          <t>5 de Espadas</t>
        </is>
      </c>
      <c r="K1421" s="28" t="inlineStr">
        <is>
          <t>2♥ → 5♠</t>
        </is>
      </c>
      <c r="L1421" s="28" t="n">
        <v>1420</v>
      </c>
    </row>
    <row r="1422" ht="15" customHeight="1" s="29">
      <c r="A1422" s="28" t="n">
        <v>1421</v>
      </c>
      <c r="B1422" s="28" t="inlineStr">
        <is>
          <t>ranch</t>
        </is>
      </c>
      <c r="C1422" s="40" t="inlineStr">
        <is>
          <t>10110001100</t>
        </is>
      </c>
      <c r="D1422" s="28" t="n">
        <v>27</v>
      </c>
      <c r="E1422" s="28" t="inlineStr">
        <is>
          <t>2♥</t>
        </is>
      </c>
      <c r="F1422" s="28" t="inlineStr">
        <is>
          <t>2 de Copas</t>
        </is>
      </c>
      <c r="G1422" s="28" t="n">
        <v>43</v>
      </c>
      <c r="H1422" s="28" t="n">
        <v>44</v>
      </c>
      <c r="I1422" s="28" t="inlineStr">
        <is>
          <t>6♠</t>
        </is>
      </c>
      <c r="J1422" s="28" t="inlineStr">
        <is>
          <t>6 de Espadas</t>
        </is>
      </c>
      <c r="K1422" s="28" t="inlineStr">
        <is>
          <t>2♥ → 6♠</t>
        </is>
      </c>
      <c r="L1422" s="28" t="n">
        <v>1421</v>
      </c>
    </row>
    <row r="1423" ht="15" customHeight="1" s="29">
      <c r="A1423" s="28" t="n">
        <v>1422</v>
      </c>
      <c r="B1423" s="28" t="inlineStr">
        <is>
          <t>random</t>
        </is>
      </c>
      <c r="C1423" s="40" t="inlineStr">
        <is>
          <t>10110001101</t>
        </is>
      </c>
      <c r="D1423" s="28" t="n">
        <v>27</v>
      </c>
      <c r="E1423" s="28" t="inlineStr">
        <is>
          <t>2♥</t>
        </is>
      </c>
      <c r="F1423" s="28" t="inlineStr">
        <is>
          <t>2 de Copas</t>
        </is>
      </c>
      <c r="G1423" s="28" t="n">
        <v>44</v>
      </c>
      <c r="H1423" s="28" t="n">
        <v>45</v>
      </c>
      <c r="I1423" s="28" t="inlineStr">
        <is>
          <t>7♠</t>
        </is>
      </c>
      <c r="J1423" s="28" t="inlineStr">
        <is>
          <t>7 de Espadas</t>
        </is>
      </c>
      <c r="K1423" s="28" t="inlineStr">
        <is>
          <t>2♥ → 7♠</t>
        </is>
      </c>
      <c r="L1423" s="28" t="n">
        <v>1422</v>
      </c>
    </row>
    <row r="1424" ht="15" customHeight="1" s="29">
      <c r="A1424" s="28" t="n">
        <v>1423</v>
      </c>
      <c r="B1424" s="28" t="inlineStr">
        <is>
          <t>range</t>
        </is>
      </c>
      <c r="C1424" s="40" t="inlineStr">
        <is>
          <t>10110001110</t>
        </is>
      </c>
      <c r="D1424" s="28" t="n">
        <v>27</v>
      </c>
      <c r="E1424" s="28" t="inlineStr">
        <is>
          <t>2♥</t>
        </is>
      </c>
      <c r="F1424" s="28" t="inlineStr">
        <is>
          <t>2 de Copas</t>
        </is>
      </c>
      <c r="G1424" s="28" t="n">
        <v>45</v>
      </c>
      <c r="H1424" s="28" t="n">
        <v>46</v>
      </c>
      <c r="I1424" s="28" t="inlineStr">
        <is>
          <t>8♠</t>
        </is>
      </c>
      <c r="J1424" s="28" t="inlineStr">
        <is>
          <t>8 de Espadas</t>
        </is>
      </c>
      <c r="K1424" s="28" t="inlineStr">
        <is>
          <t>2♥ → 8♠</t>
        </is>
      </c>
      <c r="L1424" s="28" t="n">
        <v>1423</v>
      </c>
    </row>
    <row r="1425" ht="15" customHeight="1" s="29">
      <c r="A1425" s="28" t="n">
        <v>1424</v>
      </c>
      <c r="B1425" s="28" t="inlineStr">
        <is>
          <t>rapid</t>
        </is>
      </c>
      <c r="C1425" s="40" t="inlineStr">
        <is>
          <t>10110001111</t>
        </is>
      </c>
      <c r="D1425" s="28" t="n">
        <v>27</v>
      </c>
      <c r="E1425" s="28" t="inlineStr">
        <is>
          <t>2♥</t>
        </is>
      </c>
      <c r="F1425" s="28" t="inlineStr">
        <is>
          <t>2 de Copas</t>
        </is>
      </c>
      <c r="G1425" s="28" t="n">
        <v>46</v>
      </c>
      <c r="H1425" s="28" t="n">
        <v>47</v>
      </c>
      <c r="I1425" s="28" t="inlineStr">
        <is>
          <t>9♠</t>
        </is>
      </c>
      <c r="J1425" s="28" t="inlineStr">
        <is>
          <t>9 de Espadas</t>
        </is>
      </c>
      <c r="K1425" s="28" t="inlineStr">
        <is>
          <t>2♥ → 9♠</t>
        </is>
      </c>
      <c r="L1425" s="28" t="n">
        <v>1424</v>
      </c>
    </row>
    <row r="1426" ht="15" customHeight="1" s="29">
      <c r="A1426" s="28" t="n">
        <v>1425</v>
      </c>
      <c r="B1426" s="28" t="inlineStr">
        <is>
          <t>rare</t>
        </is>
      </c>
      <c r="C1426" s="40" t="inlineStr">
        <is>
          <t>10110010000</t>
        </is>
      </c>
      <c r="D1426" s="28" t="n">
        <v>27</v>
      </c>
      <c r="E1426" s="28" t="inlineStr">
        <is>
          <t>2♥</t>
        </is>
      </c>
      <c r="F1426" s="28" t="inlineStr">
        <is>
          <t>2 de Copas</t>
        </is>
      </c>
      <c r="G1426" s="28" t="n">
        <v>47</v>
      </c>
      <c r="H1426" s="28" t="n">
        <v>48</v>
      </c>
      <c r="I1426" s="28" t="inlineStr">
        <is>
          <t>10♠</t>
        </is>
      </c>
      <c r="J1426" s="28" t="inlineStr">
        <is>
          <t>10 de Espadas</t>
        </is>
      </c>
      <c r="K1426" s="28" t="inlineStr">
        <is>
          <t>2♥ → 10♠</t>
        </is>
      </c>
      <c r="L1426" s="28" t="n">
        <v>1425</v>
      </c>
    </row>
    <row r="1427" ht="15" customHeight="1" s="29">
      <c r="A1427" s="28" t="n">
        <v>1426</v>
      </c>
      <c r="B1427" s="28" t="inlineStr">
        <is>
          <t>rate</t>
        </is>
      </c>
      <c r="C1427" s="40" t="inlineStr">
        <is>
          <t>10110010001</t>
        </is>
      </c>
      <c r="D1427" s="28" t="n">
        <v>27</v>
      </c>
      <c r="E1427" s="28" t="inlineStr">
        <is>
          <t>2♥</t>
        </is>
      </c>
      <c r="F1427" s="28" t="inlineStr">
        <is>
          <t>2 de Copas</t>
        </is>
      </c>
      <c r="G1427" s="28" t="n">
        <v>48</v>
      </c>
      <c r="H1427" s="28" t="n">
        <v>49</v>
      </c>
      <c r="I1427" s="28" t="inlineStr">
        <is>
          <t>J♠</t>
        </is>
      </c>
      <c r="J1427" s="28" t="inlineStr">
        <is>
          <t>J de Espadas</t>
        </is>
      </c>
      <c r="K1427" s="28" t="inlineStr">
        <is>
          <t>2♥ → J♠</t>
        </is>
      </c>
      <c r="L1427" s="28" t="n">
        <v>1426</v>
      </c>
    </row>
    <row r="1428" ht="15" customHeight="1" s="29">
      <c r="A1428" s="28" t="n">
        <v>1427</v>
      </c>
      <c r="B1428" s="28" t="inlineStr">
        <is>
          <t>rather</t>
        </is>
      </c>
      <c r="C1428" s="40" t="inlineStr">
        <is>
          <t>10110010010</t>
        </is>
      </c>
      <c r="D1428" s="28" t="n">
        <v>27</v>
      </c>
      <c r="E1428" s="28" t="inlineStr">
        <is>
          <t>2♥</t>
        </is>
      </c>
      <c r="F1428" s="28" t="inlineStr">
        <is>
          <t>2 de Copas</t>
        </is>
      </c>
      <c r="G1428" s="28" t="n">
        <v>49</v>
      </c>
      <c r="H1428" s="28" t="n">
        <v>50</v>
      </c>
      <c r="I1428" s="28" t="inlineStr">
        <is>
          <t>Q♠</t>
        </is>
      </c>
      <c r="J1428" s="28" t="inlineStr">
        <is>
          <t>Q de Espadas</t>
        </is>
      </c>
      <c r="K1428" s="28" t="inlineStr">
        <is>
          <t>2♥ → Q♠</t>
        </is>
      </c>
      <c r="L1428" s="28" t="n">
        <v>1427</v>
      </c>
    </row>
    <row r="1429" ht="15" customHeight="1" s="29">
      <c r="A1429" s="28" t="n">
        <v>1428</v>
      </c>
      <c r="B1429" s="28" t="inlineStr">
        <is>
          <t>raven</t>
        </is>
      </c>
      <c r="C1429" s="40" t="inlineStr">
        <is>
          <t>10110010011</t>
        </is>
      </c>
      <c r="D1429" s="28" t="n">
        <v>27</v>
      </c>
      <c r="E1429" s="28" t="inlineStr">
        <is>
          <t>2♥</t>
        </is>
      </c>
      <c r="F1429" s="28" t="inlineStr">
        <is>
          <t>2 de Copas</t>
        </is>
      </c>
      <c r="G1429" s="28" t="n">
        <v>50</v>
      </c>
      <c r="H1429" s="28" t="n">
        <v>51</v>
      </c>
      <c r="I1429" s="28" t="inlineStr">
        <is>
          <t>K♠</t>
        </is>
      </c>
      <c r="J1429" s="28" t="inlineStr">
        <is>
          <t>K de Espadas</t>
        </is>
      </c>
      <c r="K1429" s="28" t="inlineStr">
        <is>
          <t>2♥ → K♠</t>
        </is>
      </c>
      <c r="L1429" s="28" t="n">
        <v>1428</v>
      </c>
    </row>
    <row r="1430" ht="15" customHeight="1" s="29">
      <c r="A1430" s="28" t="n">
        <v>1429</v>
      </c>
      <c r="B1430" s="28" t="inlineStr">
        <is>
          <t>raw</t>
        </is>
      </c>
      <c r="C1430" s="40" t="inlineStr">
        <is>
          <t>10110010100</t>
        </is>
      </c>
      <c r="D1430" s="28" t="n">
        <v>28</v>
      </c>
      <c r="E1430" s="28" t="inlineStr">
        <is>
          <t>3♥</t>
        </is>
      </c>
      <c r="F1430" s="28" t="inlineStr">
        <is>
          <t>3 de Copas</t>
        </is>
      </c>
      <c r="G1430" s="28" t="n">
        <v>0</v>
      </c>
      <c r="H1430" s="28" t="n">
        <v>0</v>
      </c>
      <c r="I1430" s="28" t="inlineStr">
        <is>
          <t>A♣</t>
        </is>
      </c>
      <c r="J1430" s="28" t="inlineStr">
        <is>
          <t>A de Paus</t>
        </is>
      </c>
      <c r="K1430" s="28" t="inlineStr">
        <is>
          <t>3♥ → A♣</t>
        </is>
      </c>
      <c r="L1430" s="28" t="n">
        <v>1429</v>
      </c>
    </row>
    <row r="1431" ht="15" customHeight="1" s="29">
      <c r="A1431" s="28" t="n">
        <v>1430</v>
      </c>
      <c r="B1431" s="28" t="inlineStr">
        <is>
          <t>razor</t>
        </is>
      </c>
      <c r="C1431" s="40" t="inlineStr">
        <is>
          <t>10110010101</t>
        </is>
      </c>
      <c r="D1431" s="28" t="n">
        <v>28</v>
      </c>
      <c r="E1431" s="28" t="inlineStr">
        <is>
          <t>3♥</t>
        </is>
      </c>
      <c r="F1431" s="28" t="inlineStr">
        <is>
          <t>3 de Copas</t>
        </is>
      </c>
      <c r="G1431" s="28" t="n">
        <v>1</v>
      </c>
      <c r="H1431" s="28" t="n">
        <v>1</v>
      </c>
      <c r="I1431" s="28" t="inlineStr">
        <is>
          <t>2♣</t>
        </is>
      </c>
      <c r="J1431" s="28" t="inlineStr">
        <is>
          <t>2 de Paus</t>
        </is>
      </c>
      <c r="K1431" s="28" t="inlineStr">
        <is>
          <t>3♥ → 2♣</t>
        </is>
      </c>
      <c r="L1431" s="28" t="n">
        <v>1430</v>
      </c>
    </row>
    <row r="1432" ht="15" customHeight="1" s="29">
      <c r="A1432" s="28" t="n">
        <v>1431</v>
      </c>
      <c r="B1432" s="28" t="inlineStr">
        <is>
          <t>ready</t>
        </is>
      </c>
      <c r="C1432" s="40" t="inlineStr">
        <is>
          <t>10110010110</t>
        </is>
      </c>
      <c r="D1432" s="28" t="n">
        <v>28</v>
      </c>
      <c r="E1432" s="28" t="inlineStr">
        <is>
          <t>3♥</t>
        </is>
      </c>
      <c r="F1432" s="28" t="inlineStr">
        <is>
          <t>3 de Copas</t>
        </is>
      </c>
      <c r="G1432" s="28" t="n">
        <v>2</v>
      </c>
      <c r="H1432" s="28" t="n">
        <v>2</v>
      </c>
      <c r="I1432" s="28" t="inlineStr">
        <is>
          <t>3♣</t>
        </is>
      </c>
      <c r="J1432" s="28" t="inlineStr">
        <is>
          <t>3 de Paus</t>
        </is>
      </c>
      <c r="K1432" s="28" t="inlineStr">
        <is>
          <t>3♥ → 3♣</t>
        </is>
      </c>
      <c r="L1432" s="28" t="n">
        <v>1431</v>
      </c>
    </row>
    <row r="1433" ht="15" customHeight="1" s="29">
      <c r="A1433" s="28" t="n">
        <v>1432</v>
      </c>
      <c r="B1433" s="28" t="inlineStr">
        <is>
          <t>real</t>
        </is>
      </c>
      <c r="C1433" s="40" t="inlineStr">
        <is>
          <t>10110010111</t>
        </is>
      </c>
      <c r="D1433" s="28" t="n">
        <v>28</v>
      </c>
      <c r="E1433" s="28" t="inlineStr">
        <is>
          <t>3♥</t>
        </is>
      </c>
      <c r="F1433" s="28" t="inlineStr">
        <is>
          <t>3 de Copas</t>
        </is>
      </c>
      <c r="G1433" s="28" t="n">
        <v>3</v>
      </c>
      <c r="H1433" s="28" t="n">
        <v>3</v>
      </c>
      <c r="I1433" s="28" t="inlineStr">
        <is>
          <t>4♣</t>
        </is>
      </c>
      <c r="J1433" s="28" t="inlineStr">
        <is>
          <t>4 de Paus</t>
        </is>
      </c>
      <c r="K1433" s="28" t="inlineStr">
        <is>
          <t>3♥ → 4♣</t>
        </is>
      </c>
      <c r="L1433" s="28" t="n">
        <v>1432</v>
      </c>
    </row>
    <row r="1434" ht="15" customHeight="1" s="29">
      <c r="A1434" s="28" t="n">
        <v>1433</v>
      </c>
      <c r="B1434" s="28" t="inlineStr">
        <is>
          <t>reason</t>
        </is>
      </c>
      <c r="C1434" s="40" t="inlineStr">
        <is>
          <t>10110011000</t>
        </is>
      </c>
      <c r="D1434" s="28" t="n">
        <v>28</v>
      </c>
      <c r="E1434" s="28" t="inlineStr">
        <is>
          <t>3♥</t>
        </is>
      </c>
      <c r="F1434" s="28" t="inlineStr">
        <is>
          <t>3 de Copas</t>
        </is>
      </c>
      <c r="G1434" s="28" t="n">
        <v>4</v>
      </c>
      <c r="H1434" s="28" t="n">
        <v>4</v>
      </c>
      <c r="I1434" s="28" t="inlineStr">
        <is>
          <t>5♣</t>
        </is>
      </c>
      <c r="J1434" s="28" t="inlineStr">
        <is>
          <t>5 de Paus</t>
        </is>
      </c>
      <c r="K1434" s="28" t="inlineStr">
        <is>
          <t>3♥ → 5♣</t>
        </is>
      </c>
      <c r="L1434" s="28" t="n">
        <v>1433</v>
      </c>
    </row>
    <row r="1435" ht="15" customHeight="1" s="29">
      <c r="A1435" s="28" t="n">
        <v>1434</v>
      </c>
      <c r="B1435" s="28" t="inlineStr">
        <is>
          <t>rebel</t>
        </is>
      </c>
      <c r="C1435" s="40" t="inlineStr">
        <is>
          <t>10110011001</t>
        </is>
      </c>
      <c r="D1435" s="28" t="n">
        <v>28</v>
      </c>
      <c r="E1435" s="28" t="inlineStr">
        <is>
          <t>3♥</t>
        </is>
      </c>
      <c r="F1435" s="28" t="inlineStr">
        <is>
          <t>3 de Copas</t>
        </is>
      </c>
      <c r="G1435" s="28" t="n">
        <v>5</v>
      </c>
      <c r="H1435" s="28" t="n">
        <v>5</v>
      </c>
      <c r="I1435" s="28" t="inlineStr">
        <is>
          <t>6♣</t>
        </is>
      </c>
      <c r="J1435" s="28" t="inlineStr">
        <is>
          <t>6 de Paus</t>
        </is>
      </c>
      <c r="K1435" s="28" t="inlineStr">
        <is>
          <t>3♥ → 6♣</t>
        </is>
      </c>
      <c r="L1435" s="28" t="n">
        <v>1434</v>
      </c>
    </row>
    <row r="1436" ht="15" customHeight="1" s="29">
      <c r="A1436" s="28" t="n">
        <v>1435</v>
      </c>
      <c r="B1436" s="28" t="inlineStr">
        <is>
          <t>rebuild</t>
        </is>
      </c>
      <c r="C1436" s="40" t="inlineStr">
        <is>
          <t>10110011010</t>
        </is>
      </c>
      <c r="D1436" s="28" t="n">
        <v>28</v>
      </c>
      <c r="E1436" s="28" t="inlineStr">
        <is>
          <t>3♥</t>
        </is>
      </c>
      <c r="F1436" s="28" t="inlineStr">
        <is>
          <t>3 de Copas</t>
        </is>
      </c>
      <c r="G1436" s="28" t="n">
        <v>6</v>
      </c>
      <c r="H1436" s="28" t="n">
        <v>6</v>
      </c>
      <c r="I1436" s="28" t="inlineStr">
        <is>
          <t>7♣</t>
        </is>
      </c>
      <c r="J1436" s="28" t="inlineStr">
        <is>
          <t>7 de Paus</t>
        </is>
      </c>
      <c r="K1436" s="28" t="inlineStr">
        <is>
          <t>3♥ → 7♣</t>
        </is>
      </c>
      <c r="L1436" s="28" t="n">
        <v>1435</v>
      </c>
    </row>
    <row r="1437" ht="15" customHeight="1" s="29">
      <c r="A1437" s="28" t="n">
        <v>1436</v>
      </c>
      <c r="B1437" s="28" t="inlineStr">
        <is>
          <t>recall</t>
        </is>
      </c>
      <c r="C1437" s="40" t="inlineStr">
        <is>
          <t>10110011011</t>
        </is>
      </c>
      <c r="D1437" s="28" t="n">
        <v>28</v>
      </c>
      <c r="E1437" s="28" t="inlineStr">
        <is>
          <t>3♥</t>
        </is>
      </c>
      <c r="F1437" s="28" t="inlineStr">
        <is>
          <t>3 de Copas</t>
        </is>
      </c>
      <c r="G1437" s="28" t="n">
        <v>7</v>
      </c>
      <c r="H1437" s="28" t="n">
        <v>7</v>
      </c>
      <c r="I1437" s="28" t="inlineStr">
        <is>
          <t>8♣</t>
        </is>
      </c>
      <c r="J1437" s="28" t="inlineStr">
        <is>
          <t>8 de Paus</t>
        </is>
      </c>
      <c r="K1437" s="28" t="inlineStr">
        <is>
          <t>3♥ → 8♣</t>
        </is>
      </c>
      <c r="L1437" s="28" t="n">
        <v>1436</v>
      </c>
    </row>
    <row r="1438" ht="15" customHeight="1" s="29">
      <c r="A1438" s="28" t="n">
        <v>1437</v>
      </c>
      <c r="B1438" s="28" t="inlineStr">
        <is>
          <t>receive</t>
        </is>
      </c>
      <c r="C1438" s="40" t="inlineStr">
        <is>
          <t>10110011100</t>
        </is>
      </c>
      <c r="D1438" s="28" t="n">
        <v>28</v>
      </c>
      <c r="E1438" s="28" t="inlineStr">
        <is>
          <t>3♥</t>
        </is>
      </c>
      <c r="F1438" s="28" t="inlineStr">
        <is>
          <t>3 de Copas</t>
        </is>
      </c>
      <c r="G1438" s="28" t="n">
        <v>8</v>
      </c>
      <c r="H1438" s="28" t="n">
        <v>8</v>
      </c>
      <c r="I1438" s="28" t="inlineStr">
        <is>
          <t>9♣</t>
        </is>
      </c>
      <c r="J1438" s="28" t="inlineStr">
        <is>
          <t>9 de Paus</t>
        </is>
      </c>
      <c r="K1438" s="28" t="inlineStr">
        <is>
          <t>3♥ → 9♣</t>
        </is>
      </c>
      <c r="L1438" s="28" t="n">
        <v>1437</v>
      </c>
    </row>
    <row r="1439" ht="15" customHeight="1" s="29">
      <c r="A1439" s="28" t="n">
        <v>1438</v>
      </c>
      <c r="B1439" s="28" t="inlineStr">
        <is>
          <t>recipe</t>
        </is>
      </c>
      <c r="C1439" s="40" t="inlineStr">
        <is>
          <t>10110011101</t>
        </is>
      </c>
      <c r="D1439" s="28" t="n">
        <v>28</v>
      </c>
      <c r="E1439" s="28" t="inlineStr">
        <is>
          <t>3♥</t>
        </is>
      </c>
      <c r="F1439" s="28" t="inlineStr">
        <is>
          <t>3 de Copas</t>
        </is>
      </c>
      <c r="G1439" s="28" t="n">
        <v>9</v>
      </c>
      <c r="H1439" s="28" t="n">
        <v>9</v>
      </c>
      <c r="I1439" s="28" t="inlineStr">
        <is>
          <t>10♣</t>
        </is>
      </c>
      <c r="J1439" s="28" t="inlineStr">
        <is>
          <t>10 de Paus</t>
        </is>
      </c>
      <c r="K1439" s="28" t="inlineStr">
        <is>
          <t>3♥ → 10♣</t>
        </is>
      </c>
      <c r="L1439" s="28" t="n">
        <v>1438</v>
      </c>
    </row>
    <row r="1440" ht="15" customHeight="1" s="29">
      <c r="A1440" s="28" t="n">
        <v>1439</v>
      </c>
      <c r="B1440" s="28" t="inlineStr">
        <is>
          <t>record</t>
        </is>
      </c>
      <c r="C1440" s="40" t="inlineStr">
        <is>
          <t>10110011110</t>
        </is>
      </c>
      <c r="D1440" s="28" t="n">
        <v>28</v>
      </c>
      <c r="E1440" s="28" t="inlineStr">
        <is>
          <t>3♥</t>
        </is>
      </c>
      <c r="F1440" s="28" t="inlineStr">
        <is>
          <t>3 de Copas</t>
        </is>
      </c>
      <c r="G1440" s="28" t="n">
        <v>10</v>
      </c>
      <c r="H1440" s="28" t="n">
        <v>10</v>
      </c>
      <c r="I1440" s="28" t="inlineStr">
        <is>
          <t>J♣</t>
        </is>
      </c>
      <c r="J1440" s="28" t="inlineStr">
        <is>
          <t>J de Paus</t>
        </is>
      </c>
      <c r="K1440" s="28" t="inlineStr">
        <is>
          <t>3♥ → J♣</t>
        </is>
      </c>
      <c r="L1440" s="28" t="n">
        <v>1439</v>
      </c>
    </row>
    <row r="1441" ht="15" customHeight="1" s="29">
      <c r="A1441" s="28" t="n">
        <v>1440</v>
      </c>
      <c r="B1441" s="28" t="inlineStr">
        <is>
          <t>recycle</t>
        </is>
      </c>
      <c r="C1441" s="40" t="inlineStr">
        <is>
          <t>10110011111</t>
        </is>
      </c>
      <c r="D1441" s="28" t="n">
        <v>28</v>
      </c>
      <c r="E1441" s="28" t="inlineStr">
        <is>
          <t>3♥</t>
        </is>
      </c>
      <c r="F1441" s="28" t="inlineStr">
        <is>
          <t>3 de Copas</t>
        </is>
      </c>
      <c r="G1441" s="28" t="n">
        <v>11</v>
      </c>
      <c r="H1441" s="28" t="n">
        <v>11</v>
      </c>
      <c r="I1441" s="28" t="inlineStr">
        <is>
          <t>Q♣</t>
        </is>
      </c>
      <c r="J1441" s="28" t="inlineStr">
        <is>
          <t>Q de Paus</t>
        </is>
      </c>
      <c r="K1441" s="28" t="inlineStr">
        <is>
          <t>3♥ → Q♣</t>
        </is>
      </c>
      <c r="L1441" s="28" t="n">
        <v>1440</v>
      </c>
    </row>
    <row r="1442" ht="15" customHeight="1" s="29">
      <c r="A1442" s="28" t="n">
        <v>1441</v>
      </c>
      <c r="B1442" s="28" t="inlineStr">
        <is>
          <t>reduce</t>
        </is>
      </c>
      <c r="C1442" s="40" t="inlineStr">
        <is>
          <t>10110100000</t>
        </is>
      </c>
      <c r="D1442" s="28" t="n">
        <v>28</v>
      </c>
      <c r="E1442" s="28" t="inlineStr">
        <is>
          <t>3♥</t>
        </is>
      </c>
      <c r="F1442" s="28" t="inlineStr">
        <is>
          <t>3 de Copas</t>
        </is>
      </c>
      <c r="G1442" s="28" t="n">
        <v>12</v>
      </c>
      <c r="H1442" s="28" t="n">
        <v>12</v>
      </c>
      <c r="I1442" s="28" t="inlineStr">
        <is>
          <t>K♣</t>
        </is>
      </c>
      <c r="J1442" s="28" t="inlineStr">
        <is>
          <t>K de Paus</t>
        </is>
      </c>
      <c r="K1442" s="28" t="inlineStr">
        <is>
          <t>3♥ → K♣</t>
        </is>
      </c>
      <c r="L1442" s="28" t="n">
        <v>1441</v>
      </c>
    </row>
    <row r="1443" ht="15" customHeight="1" s="29">
      <c r="A1443" s="28" t="n">
        <v>1442</v>
      </c>
      <c r="B1443" s="28" t="inlineStr">
        <is>
          <t>reflect</t>
        </is>
      </c>
      <c r="C1443" s="40" t="inlineStr">
        <is>
          <t>10110100001</t>
        </is>
      </c>
      <c r="D1443" s="28" t="n">
        <v>28</v>
      </c>
      <c r="E1443" s="28" t="inlineStr">
        <is>
          <t>3♥</t>
        </is>
      </c>
      <c r="F1443" s="28" t="inlineStr">
        <is>
          <t>3 de Copas</t>
        </is>
      </c>
      <c r="G1443" s="28" t="n">
        <v>13</v>
      </c>
      <c r="H1443" s="28" t="n">
        <v>13</v>
      </c>
      <c r="I1443" s="28" t="inlineStr">
        <is>
          <t>A♦</t>
        </is>
      </c>
      <c r="J1443" s="28" t="inlineStr">
        <is>
          <t>A de Ouros</t>
        </is>
      </c>
      <c r="K1443" s="28" t="inlineStr">
        <is>
          <t>3♥ → A♦</t>
        </is>
      </c>
      <c r="L1443" s="28" t="n">
        <v>1442</v>
      </c>
    </row>
    <row r="1444" ht="15" customHeight="1" s="29">
      <c r="A1444" s="28" t="n">
        <v>1443</v>
      </c>
      <c r="B1444" s="28" t="inlineStr">
        <is>
          <t>reform</t>
        </is>
      </c>
      <c r="C1444" s="40" t="inlineStr">
        <is>
          <t>10110100010</t>
        </is>
      </c>
      <c r="D1444" s="28" t="n">
        <v>28</v>
      </c>
      <c r="E1444" s="28" t="inlineStr">
        <is>
          <t>3♥</t>
        </is>
      </c>
      <c r="F1444" s="28" t="inlineStr">
        <is>
          <t>3 de Copas</t>
        </is>
      </c>
      <c r="G1444" s="28" t="n">
        <v>14</v>
      </c>
      <c r="H1444" s="28" t="n">
        <v>14</v>
      </c>
      <c r="I1444" s="28" t="inlineStr">
        <is>
          <t>2♦</t>
        </is>
      </c>
      <c r="J1444" s="28" t="inlineStr">
        <is>
          <t>2 de Ouros</t>
        </is>
      </c>
      <c r="K1444" s="28" t="inlineStr">
        <is>
          <t>3♥ → 2♦</t>
        </is>
      </c>
      <c r="L1444" s="28" t="n">
        <v>1443</v>
      </c>
    </row>
    <row r="1445" ht="15" customHeight="1" s="29">
      <c r="A1445" s="28" t="n">
        <v>1444</v>
      </c>
      <c r="B1445" s="28" t="inlineStr">
        <is>
          <t>refuse</t>
        </is>
      </c>
      <c r="C1445" s="40" t="inlineStr">
        <is>
          <t>10110100011</t>
        </is>
      </c>
      <c r="D1445" s="28" t="n">
        <v>28</v>
      </c>
      <c r="E1445" s="28" t="inlineStr">
        <is>
          <t>3♥</t>
        </is>
      </c>
      <c r="F1445" s="28" t="inlineStr">
        <is>
          <t>3 de Copas</t>
        </is>
      </c>
      <c r="G1445" s="28" t="n">
        <v>15</v>
      </c>
      <c r="H1445" s="28" t="n">
        <v>15</v>
      </c>
      <c r="I1445" s="28" t="inlineStr">
        <is>
          <t>3♦</t>
        </is>
      </c>
      <c r="J1445" s="28" t="inlineStr">
        <is>
          <t>3 de Ouros</t>
        </is>
      </c>
      <c r="K1445" s="28" t="inlineStr">
        <is>
          <t>3♥ → 3♦</t>
        </is>
      </c>
      <c r="L1445" s="28" t="n">
        <v>1444</v>
      </c>
    </row>
    <row r="1446" ht="15" customHeight="1" s="29">
      <c r="A1446" s="28" t="n">
        <v>1445</v>
      </c>
      <c r="B1446" s="28" t="inlineStr">
        <is>
          <t>region</t>
        </is>
      </c>
      <c r="C1446" s="40" t="inlineStr">
        <is>
          <t>10110100100</t>
        </is>
      </c>
      <c r="D1446" s="28" t="n">
        <v>28</v>
      </c>
      <c r="E1446" s="28" t="inlineStr">
        <is>
          <t>3♥</t>
        </is>
      </c>
      <c r="F1446" s="28" t="inlineStr">
        <is>
          <t>3 de Copas</t>
        </is>
      </c>
      <c r="G1446" s="28" t="n">
        <v>16</v>
      </c>
      <c r="H1446" s="28" t="n">
        <v>16</v>
      </c>
      <c r="I1446" s="28" t="inlineStr">
        <is>
          <t>4♦</t>
        </is>
      </c>
      <c r="J1446" s="28" t="inlineStr">
        <is>
          <t>4 de Ouros</t>
        </is>
      </c>
      <c r="K1446" s="28" t="inlineStr">
        <is>
          <t>3♥ → 4♦</t>
        </is>
      </c>
      <c r="L1446" s="28" t="n">
        <v>1445</v>
      </c>
    </row>
    <row r="1447" ht="15" customHeight="1" s="29">
      <c r="A1447" s="28" t="n">
        <v>1446</v>
      </c>
      <c r="B1447" s="28" t="inlineStr">
        <is>
          <t>regret</t>
        </is>
      </c>
      <c r="C1447" s="40" t="inlineStr">
        <is>
          <t>10110100101</t>
        </is>
      </c>
      <c r="D1447" s="28" t="n">
        <v>28</v>
      </c>
      <c r="E1447" s="28" t="inlineStr">
        <is>
          <t>3♥</t>
        </is>
      </c>
      <c r="F1447" s="28" t="inlineStr">
        <is>
          <t>3 de Copas</t>
        </is>
      </c>
      <c r="G1447" s="28" t="n">
        <v>17</v>
      </c>
      <c r="H1447" s="28" t="n">
        <v>17</v>
      </c>
      <c r="I1447" s="28" t="inlineStr">
        <is>
          <t>5♦</t>
        </is>
      </c>
      <c r="J1447" s="28" t="inlineStr">
        <is>
          <t>5 de Ouros</t>
        </is>
      </c>
      <c r="K1447" s="28" t="inlineStr">
        <is>
          <t>3♥ → 5♦</t>
        </is>
      </c>
      <c r="L1447" s="28" t="n">
        <v>1446</v>
      </c>
    </row>
    <row r="1448" ht="15" customHeight="1" s="29">
      <c r="A1448" s="28" t="n">
        <v>1447</v>
      </c>
      <c r="B1448" s="28" t="inlineStr">
        <is>
          <t>regular</t>
        </is>
      </c>
      <c r="C1448" s="40" t="inlineStr">
        <is>
          <t>10110100110</t>
        </is>
      </c>
      <c r="D1448" s="28" t="n">
        <v>28</v>
      </c>
      <c r="E1448" s="28" t="inlineStr">
        <is>
          <t>3♥</t>
        </is>
      </c>
      <c r="F1448" s="28" t="inlineStr">
        <is>
          <t>3 de Copas</t>
        </is>
      </c>
      <c r="G1448" s="28" t="n">
        <v>18</v>
      </c>
      <c r="H1448" s="28" t="n">
        <v>18</v>
      </c>
      <c r="I1448" s="28" t="inlineStr">
        <is>
          <t>6♦</t>
        </is>
      </c>
      <c r="J1448" s="28" t="inlineStr">
        <is>
          <t>6 de Ouros</t>
        </is>
      </c>
      <c r="K1448" s="28" t="inlineStr">
        <is>
          <t>3♥ → 6♦</t>
        </is>
      </c>
      <c r="L1448" s="28" t="n">
        <v>1447</v>
      </c>
    </row>
    <row r="1449" ht="15" customHeight="1" s="29">
      <c r="A1449" s="28" t="n">
        <v>1448</v>
      </c>
      <c r="B1449" s="28" t="inlineStr">
        <is>
          <t>reject</t>
        </is>
      </c>
      <c r="C1449" s="40" t="inlineStr">
        <is>
          <t>10110100111</t>
        </is>
      </c>
      <c r="D1449" s="28" t="n">
        <v>28</v>
      </c>
      <c r="E1449" s="28" t="inlineStr">
        <is>
          <t>3♥</t>
        </is>
      </c>
      <c r="F1449" s="28" t="inlineStr">
        <is>
          <t>3 de Copas</t>
        </is>
      </c>
      <c r="G1449" s="28" t="n">
        <v>19</v>
      </c>
      <c r="H1449" s="28" t="n">
        <v>19</v>
      </c>
      <c r="I1449" s="28" t="inlineStr">
        <is>
          <t>7♦</t>
        </is>
      </c>
      <c r="J1449" s="28" t="inlineStr">
        <is>
          <t>7 de Ouros</t>
        </is>
      </c>
      <c r="K1449" s="28" t="inlineStr">
        <is>
          <t>3♥ → 7♦</t>
        </is>
      </c>
      <c r="L1449" s="28" t="n">
        <v>1448</v>
      </c>
    </row>
    <row r="1450" ht="15" customHeight="1" s="29">
      <c r="A1450" s="28" t="n">
        <v>1449</v>
      </c>
      <c r="B1450" s="28" t="inlineStr">
        <is>
          <t>relax</t>
        </is>
      </c>
      <c r="C1450" s="40" t="inlineStr">
        <is>
          <t>10110101000</t>
        </is>
      </c>
      <c r="D1450" s="28" t="n">
        <v>28</v>
      </c>
      <c r="E1450" s="28" t="inlineStr">
        <is>
          <t>3♥</t>
        </is>
      </c>
      <c r="F1450" s="28" t="inlineStr">
        <is>
          <t>3 de Copas</t>
        </is>
      </c>
      <c r="G1450" s="28" t="n">
        <v>20</v>
      </c>
      <c r="H1450" s="28" t="n">
        <v>20</v>
      </c>
      <c r="I1450" s="28" t="inlineStr">
        <is>
          <t>8♦</t>
        </is>
      </c>
      <c r="J1450" s="28" t="inlineStr">
        <is>
          <t>8 de Ouros</t>
        </is>
      </c>
      <c r="K1450" s="28" t="inlineStr">
        <is>
          <t>3♥ → 8♦</t>
        </is>
      </c>
      <c r="L1450" s="28" t="n">
        <v>1449</v>
      </c>
    </row>
    <row r="1451" ht="15" customHeight="1" s="29">
      <c r="A1451" s="28" t="n">
        <v>1450</v>
      </c>
      <c r="B1451" s="28" t="inlineStr">
        <is>
          <t>release</t>
        </is>
      </c>
      <c r="C1451" s="40" t="inlineStr">
        <is>
          <t>10110101001</t>
        </is>
      </c>
      <c r="D1451" s="28" t="n">
        <v>28</v>
      </c>
      <c r="E1451" s="28" t="inlineStr">
        <is>
          <t>3♥</t>
        </is>
      </c>
      <c r="F1451" s="28" t="inlineStr">
        <is>
          <t>3 de Copas</t>
        </is>
      </c>
      <c r="G1451" s="28" t="n">
        <v>21</v>
      </c>
      <c r="H1451" s="28" t="n">
        <v>21</v>
      </c>
      <c r="I1451" s="28" t="inlineStr">
        <is>
          <t>9♦</t>
        </is>
      </c>
      <c r="J1451" s="28" t="inlineStr">
        <is>
          <t>9 de Ouros</t>
        </is>
      </c>
      <c r="K1451" s="28" t="inlineStr">
        <is>
          <t>3♥ → 9♦</t>
        </is>
      </c>
      <c r="L1451" s="28" t="n">
        <v>1450</v>
      </c>
    </row>
    <row r="1452" ht="15" customHeight="1" s="29">
      <c r="A1452" s="28" t="n">
        <v>1451</v>
      </c>
      <c r="B1452" s="28" t="inlineStr">
        <is>
          <t>relief</t>
        </is>
      </c>
      <c r="C1452" s="40" t="inlineStr">
        <is>
          <t>10110101010</t>
        </is>
      </c>
      <c r="D1452" s="28" t="n">
        <v>28</v>
      </c>
      <c r="E1452" s="28" t="inlineStr">
        <is>
          <t>3♥</t>
        </is>
      </c>
      <c r="F1452" s="28" t="inlineStr">
        <is>
          <t>3 de Copas</t>
        </is>
      </c>
      <c r="G1452" s="28" t="n">
        <v>22</v>
      </c>
      <c r="H1452" s="28" t="n">
        <v>22</v>
      </c>
      <c r="I1452" s="28" t="inlineStr">
        <is>
          <t>10♦</t>
        </is>
      </c>
      <c r="J1452" s="28" t="inlineStr">
        <is>
          <t>10 de Ouros</t>
        </is>
      </c>
      <c r="K1452" s="28" t="inlineStr">
        <is>
          <t>3♥ → 10♦</t>
        </is>
      </c>
      <c r="L1452" s="28" t="n">
        <v>1451</v>
      </c>
    </row>
    <row r="1453" ht="15" customHeight="1" s="29">
      <c r="A1453" s="28" t="n">
        <v>1452</v>
      </c>
      <c r="B1453" s="28" t="inlineStr">
        <is>
          <t>rely</t>
        </is>
      </c>
      <c r="C1453" s="40" t="inlineStr">
        <is>
          <t>10110101011</t>
        </is>
      </c>
      <c r="D1453" s="28" t="n">
        <v>28</v>
      </c>
      <c r="E1453" s="28" t="inlineStr">
        <is>
          <t>3♥</t>
        </is>
      </c>
      <c r="F1453" s="28" t="inlineStr">
        <is>
          <t>3 de Copas</t>
        </is>
      </c>
      <c r="G1453" s="28" t="n">
        <v>23</v>
      </c>
      <c r="H1453" s="28" t="n">
        <v>23</v>
      </c>
      <c r="I1453" s="28" t="inlineStr">
        <is>
          <t>J♦</t>
        </is>
      </c>
      <c r="J1453" s="28" t="inlineStr">
        <is>
          <t>J de Ouros</t>
        </is>
      </c>
      <c r="K1453" s="28" t="inlineStr">
        <is>
          <t>3♥ → J♦</t>
        </is>
      </c>
      <c r="L1453" s="28" t="n">
        <v>1452</v>
      </c>
    </row>
    <row r="1454" ht="15" customHeight="1" s="29">
      <c r="A1454" s="28" t="n">
        <v>1453</v>
      </c>
      <c r="B1454" s="28" t="inlineStr">
        <is>
          <t>remain</t>
        </is>
      </c>
      <c r="C1454" s="40" t="inlineStr">
        <is>
          <t>10110101100</t>
        </is>
      </c>
      <c r="D1454" s="28" t="n">
        <v>28</v>
      </c>
      <c r="E1454" s="28" t="inlineStr">
        <is>
          <t>3♥</t>
        </is>
      </c>
      <c r="F1454" s="28" t="inlineStr">
        <is>
          <t>3 de Copas</t>
        </is>
      </c>
      <c r="G1454" s="28" t="n">
        <v>24</v>
      </c>
      <c r="H1454" s="28" t="n">
        <v>24</v>
      </c>
      <c r="I1454" s="28" t="inlineStr">
        <is>
          <t>Q♦</t>
        </is>
      </c>
      <c r="J1454" s="28" t="inlineStr">
        <is>
          <t>Q de Ouros</t>
        </is>
      </c>
      <c r="K1454" s="28" t="inlineStr">
        <is>
          <t>3♥ → Q♦</t>
        </is>
      </c>
      <c r="L1454" s="28" t="n">
        <v>1453</v>
      </c>
    </row>
    <row r="1455" ht="15" customHeight="1" s="29">
      <c r="A1455" s="28" t="n">
        <v>1454</v>
      </c>
      <c r="B1455" s="28" t="inlineStr">
        <is>
          <t>remember</t>
        </is>
      </c>
      <c r="C1455" s="40" t="inlineStr">
        <is>
          <t>10110101101</t>
        </is>
      </c>
      <c r="D1455" s="28" t="n">
        <v>28</v>
      </c>
      <c r="E1455" s="28" t="inlineStr">
        <is>
          <t>3♥</t>
        </is>
      </c>
      <c r="F1455" s="28" t="inlineStr">
        <is>
          <t>3 de Copas</t>
        </is>
      </c>
      <c r="G1455" s="28" t="n">
        <v>25</v>
      </c>
      <c r="H1455" s="28" t="n">
        <v>25</v>
      </c>
      <c r="I1455" s="28" t="inlineStr">
        <is>
          <t>K♦</t>
        </is>
      </c>
      <c r="J1455" s="28" t="inlineStr">
        <is>
          <t>K de Ouros</t>
        </is>
      </c>
      <c r="K1455" s="28" t="inlineStr">
        <is>
          <t>3♥ → K♦</t>
        </is>
      </c>
      <c r="L1455" s="28" t="n">
        <v>1454</v>
      </c>
    </row>
    <row r="1456" ht="15" customHeight="1" s="29">
      <c r="A1456" s="28" t="n">
        <v>1455</v>
      </c>
      <c r="B1456" s="28" t="inlineStr">
        <is>
          <t>remind</t>
        </is>
      </c>
      <c r="C1456" s="40" t="inlineStr">
        <is>
          <t>10110101110</t>
        </is>
      </c>
      <c r="D1456" s="28" t="n">
        <v>28</v>
      </c>
      <c r="E1456" s="28" t="inlineStr">
        <is>
          <t>3♥</t>
        </is>
      </c>
      <c r="F1456" s="28" t="inlineStr">
        <is>
          <t>3 de Copas</t>
        </is>
      </c>
      <c r="G1456" s="28" t="n">
        <v>26</v>
      </c>
      <c r="H1456" s="28" t="n">
        <v>26</v>
      </c>
      <c r="I1456" s="28" t="inlineStr">
        <is>
          <t>A♥</t>
        </is>
      </c>
      <c r="J1456" s="28" t="inlineStr">
        <is>
          <t>A de Copas</t>
        </is>
      </c>
      <c r="K1456" s="28" t="inlineStr">
        <is>
          <t>3♥ → A♥</t>
        </is>
      </c>
      <c r="L1456" s="28" t="n">
        <v>1455</v>
      </c>
    </row>
    <row r="1457" ht="15" customHeight="1" s="29">
      <c r="A1457" s="28" t="n">
        <v>1456</v>
      </c>
      <c r="B1457" s="28" t="inlineStr">
        <is>
          <t>remove</t>
        </is>
      </c>
      <c r="C1457" s="40" t="inlineStr">
        <is>
          <t>10110101111</t>
        </is>
      </c>
      <c r="D1457" s="28" t="n">
        <v>28</v>
      </c>
      <c r="E1457" s="28" t="inlineStr">
        <is>
          <t>3♥</t>
        </is>
      </c>
      <c r="F1457" s="28" t="inlineStr">
        <is>
          <t>3 de Copas</t>
        </is>
      </c>
      <c r="G1457" s="28" t="n">
        <v>27</v>
      </c>
      <c r="H1457" s="28" t="n">
        <v>27</v>
      </c>
      <c r="I1457" s="28" t="inlineStr">
        <is>
          <t>2♥</t>
        </is>
      </c>
      <c r="J1457" s="28" t="inlineStr">
        <is>
          <t>2 de Copas</t>
        </is>
      </c>
      <c r="K1457" s="28" t="inlineStr">
        <is>
          <t>3♥ → 2♥</t>
        </is>
      </c>
      <c r="L1457" s="28" t="n">
        <v>1456</v>
      </c>
    </row>
    <row r="1458" ht="15" customHeight="1" s="29">
      <c r="A1458" s="28" t="n">
        <v>1457</v>
      </c>
      <c r="B1458" s="28" t="inlineStr">
        <is>
          <t>render</t>
        </is>
      </c>
      <c r="C1458" s="40" t="inlineStr">
        <is>
          <t>10110110000</t>
        </is>
      </c>
      <c r="D1458" s="28" t="n">
        <v>28</v>
      </c>
      <c r="E1458" s="28" t="inlineStr">
        <is>
          <t>3♥</t>
        </is>
      </c>
      <c r="F1458" s="28" t="inlineStr">
        <is>
          <t>3 de Copas</t>
        </is>
      </c>
      <c r="G1458" s="28" t="n">
        <v>28</v>
      </c>
      <c r="H1458" s="28" t="n">
        <v>29</v>
      </c>
      <c r="I1458" s="28" t="inlineStr">
        <is>
          <t>4♥</t>
        </is>
      </c>
      <c r="J1458" s="28" t="inlineStr">
        <is>
          <t>4 de Copas</t>
        </is>
      </c>
      <c r="K1458" s="28" t="inlineStr">
        <is>
          <t>3♥ → 4♥</t>
        </is>
      </c>
      <c r="L1458" s="28" t="n">
        <v>1457</v>
      </c>
    </row>
    <row r="1459" ht="15" customHeight="1" s="29">
      <c r="A1459" s="28" t="n">
        <v>1458</v>
      </c>
      <c r="B1459" s="28" t="inlineStr">
        <is>
          <t>renew</t>
        </is>
      </c>
      <c r="C1459" s="40" t="inlineStr">
        <is>
          <t>10110110001</t>
        </is>
      </c>
      <c r="D1459" s="28" t="n">
        <v>28</v>
      </c>
      <c r="E1459" s="28" t="inlineStr">
        <is>
          <t>3♥</t>
        </is>
      </c>
      <c r="F1459" s="28" t="inlineStr">
        <is>
          <t>3 de Copas</t>
        </is>
      </c>
      <c r="G1459" s="28" t="n">
        <v>29</v>
      </c>
      <c r="H1459" s="28" t="n">
        <v>30</v>
      </c>
      <c r="I1459" s="28" t="inlineStr">
        <is>
          <t>5♥</t>
        </is>
      </c>
      <c r="J1459" s="28" t="inlineStr">
        <is>
          <t>5 de Copas</t>
        </is>
      </c>
      <c r="K1459" s="28" t="inlineStr">
        <is>
          <t>3♥ → 5♥</t>
        </is>
      </c>
      <c r="L1459" s="28" t="n">
        <v>1458</v>
      </c>
    </row>
    <row r="1460" ht="15" customHeight="1" s="29">
      <c r="A1460" s="28" t="n">
        <v>1459</v>
      </c>
      <c r="B1460" s="28" t="inlineStr">
        <is>
          <t>rent</t>
        </is>
      </c>
      <c r="C1460" s="40" t="inlineStr">
        <is>
          <t>10110110010</t>
        </is>
      </c>
      <c r="D1460" s="28" t="n">
        <v>28</v>
      </c>
      <c r="E1460" s="28" t="inlineStr">
        <is>
          <t>3♥</t>
        </is>
      </c>
      <c r="F1460" s="28" t="inlineStr">
        <is>
          <t>3 de Copas</t>
        </is>
      </c>
      <c r="G1460" s="28" t="n">
        <v>30</v>
      </c>
      <c r="H1460" s="28" t="n">
        <v>31</v>
      </c>
      <c r="I1460" s="28" t="inlineStr">
        <is>
          <t>6♥</t>
        </is>
      </c>
      <c r="J1460" s="28" t="inlineStr">
        <is>
          <t>6 de Copas</t>
        </is>
      </c>
      <c r="K1460" s="28" t="inlineStr">
        <is>
          <t>3♥ → 6♥</t>
        </is>
      </c>
      <c r="L1460" s="28" t="n">
        <v>1459</v>
      </c>
    </row>
    <row r="1461" ht="15" customHeight="1" s="29">
      <c r="A1461" s="28" t="n">
        <v>1460</v>
      </c>
      <c r="B1461" s="28" t="inlineStr">
        <is>
          <t>reopen</t>
        </is>
      </c>
      <c r="C1461" s="40" t="inlineStr">
        <is>
          <t>10110110011</t>
        </is>
      </c>
      <c r="D1461" s="28" t="n">
        <v>28</v>
      </c>
      <c r="E1461" s="28" t="inlineStr">
        <is>
          <t>3♥</t>
        </is>
      </c>
      <c r="F1461" s="28" t="inlineStr">
        <is>
          <t>3 de Copas</t>
        </is>
      </c>
      <c r="G1461" s="28" t="n">
        <v>31</v>
      </c>
      <c r="H1461" s="28" t="n">
        <v>32</v>
      </c>
      <c r="I1461" s="28" t="inlineStr">
        <is>
          <t>7♥</t>
        </is>
      </c>
      <c r="J1461" s="28" t="inlineStr">
        <is>
          <t>7 de Copas</t>
        </is>
      </c>
      <c r="K1461" s="28" t="inlineStr">
        <is>
          <t>3♥ → 7♥</t>
        </is>
      </c>
      <c r="L1461" s="28" t="n">
        <v>1460</v>
      </c>
    </row>
    <row r="1462" ht="15" customHeight="1" s="29">
      <c r="A1462" s="28" t="n">
        <v>1461</v>
      </c>
      <c r="B1462" s="28" t="inlineStr">
        <is>
          <t>repair</t>
        </is>
      </c>
      <c r="C1462" s="40" t="inlineStr">
        <is>
          <t>10110110100</t>
        </is>
      </c>
      <c r="D1462" s="28" t="n">
        <v>28</v>
      </c>
      <c r="E1462" s="28" t="inlineStr">
        <is>
          <t>3♥</t>
        </is>
      </c>
      <c r="F1462" s="28" t="inlineStr">
        <is>
          <t>3 de Copas</t>
        </is>
      </c>
      <c r="G1462" s="28" t="n">
        <v>32</v>
      </c>
      <c r="H1462" s="28" t="n">
        <v>33</v>
      </c>
      <c r="I1462" s="28" t="inlineStr">
        <is>
          <t>8♥</t>
        </is>
      </c>
      <c r="J1462" s="28" t="inlineStr">
        <is>
          <t>8 de Copas</t>
        </is>
      </c>
      <c r="K1462" s="28" t="inlineStr">
        <is>
          <t>3♥ → 8♥</t>
        </is>
      </c>
      <c r="L1462" s="28" t="n">
        <v>1461</v>
      </c>
    </row>
    <row r="1463" ht="15" customHeight="1" s="29">
      <c r="A1463" s="28" t="n">
        <v>1462</v>
      </c>
      <c r="B1463" s="28" t="inlineStr">
        <is>
          <t>repeat</t>
        </is>
      </c>
      <c r="C1463" s="40" t="inlineStr">
        <is>
          <t>10110110101</t>
        </is>
      </c>
      <c r="D1463" s="28" t="n">
        <v>28</v>
      </c>
      <c r="E1463" s="28" t="inlineStr">
        <is>
          <t>3♥</t>
        </is>
      </c>
      <c r="F1463" s="28" t="inlineStr">
        <is>
          <t>3 de Copas</t>
        </is>
      </c>
      <c r="G1463" s="28" t="n">
        <v>33</v>
      </c>
      <c r="H1463" s="28" t="n">
        <v>34</v>
      </c>
      <c r="I1463" s="28" t="inlineStr">
        <is>
          <t>9♥</t>
        </is>
      </c>
      <c r="J1463" s="28" t="inlineStr">
        <is>
          <t>9 de Copas</t>
        </is>
      </c>
      <c r="K1463" s="28" t="inlineStr">
        <is>
          <t>3♥ → 9♥</t>
        </is>
      </c>
      <c r="L1463" s="28" t="n">
        <v>1462</v>
      </c>
    </row>
    <row r="1464" ht="15" customHeight="1" s="29">
      <c r="A1464" s="28" t="n">
        <v>1463</v>
      </c>
      <c r="B1464" s="28" t="inlineStr">
        <is>
          <t>replace</t>
        </is>
      </c>
      <c r="C1464" s="40" t="inlineStr">
        <is>
          <t>10110110110</t>
        </is>
      </c>
      <c r="D1464" s="28" t="n">
        <v>28</v>
      </c>
      <c r="E1464" s="28" t="inlineStr">
        <is>
          <t>3♥</t>
        </is>
      </c>
      <c r="F1464" s="28" t="inlineStr">
        <is>
          <t>3 de Copas</t>
        </is>
      </c>
      <c r="G1464" s="28" t="n">
        <v>34</v>
      </c>
      <c r="H1464" s="28" t="n">
        <v>35</v>
      </c>
      <c r="I1464" s="28" t="inlineStr">
        <is>
          <t>10♥</t>
        </is>
      </c>
      <c r="J1464" s="28" t="inlineStr">
        <is>
          <t>10 de Copas</t>
        </is>
      </c>
      <c r="K1464" s="28" t="inlineStr">
        <is>
          <t>3♥ → 10♥</t>
        </is>
      </c>
      <c r="L1464" s="28" t="n">
        <v>1463</v>
      </c>
    </row>
    <row r="1465" ht="15" customHeight="1" s="29">
      <c r="A1465" s="28" t="n">
        <v>1464</v>
      </c>
      <c r="B1465" s="28" t="inlineStr">
        <is>
          <t>report</t>
        </is>
      </c>
      <c r="C1465" s="40" t="inlineStr">
        <is>
          <t>10110110111</t>
        </is>
      </c>
      <c r="D1465" s="28" t="n">
        <v>28</v>
      </c>
      <c r="E1465" s="28" t="inlineStr">
        <is>
          <t>3♥</t>
        </is>
      </c>
      <c r="F1465" s="28" t="inlineStr">
        <is>
          <t>3 de Copas</t>
        </is>
      </c>
      <c r="G1465" s="28" t="n">
        <v>35</v>
      </c>
      <c r="H1465" s="28" t="n">
        <v>36</v>
      </c>
      <c r="I1465" s="28" t="inlineStr">
        <is>
          <t>J♥</t>
        </is>
      </c>
      <c r="J1465" s="28" t="inlineStr">
        <is>
          <t>J de Copas</t>
        </is>
      </c>
      <c r="K1465" s="28" t="inlineStr">
        <is>
          <t>3♥ → J♥</t>
        </is>
      </c>
      <c r="L1465" s="28" t="n">
        <v>1464</v>
      </c>
    </row>
    <row r="1466" ht="15" customHeight="1" s="29">
      <c r="A1466" s="28" t="n">
        <v>1465</v>
      </c>
      <c r="B1466" s="28" t="inlineStr">
        <is>
          <t>require</t>
        </is>
      </c>
      <c r="C1466" s="40" t="inlineStr">
        <is>
          <t>10110111000</t>
        </is>
      </c>
      <c r="D1466" s="28" t="n">
        <v>28</v>
      </c>
      <c r="E1466" s="28" t="inlineStr">
        <is>
          <t>3♥</t>
        </is>
      </c>
      <c r="F1466" s="28" t="inlineStr">
        <is>
          <t>3 de Copas</t>
        </is>
      </c>
      <c r="G1466" s="28" t="n">
        <v>36</v>
      </c>
      <c r="H1466" s="28" t="n">
        <v>37</v>
      </c>
      <c r="I1466" s="28" t="inlineStr">
        <is>
          <t>Q♥</t>
        </is>
      </c>
      <c r="J1466" s="28" t="inlineStr">
        <is>
          <t>Q de Copas</t>
        </is>
      </c>
      <c r="K1466" s="28" t="inlineStr">
        <is>
          <t>3♥ → Q♥</t>
        </is>
      </c>
      <c r="L1466" s="28" t="n">
        <v>1465</v>
      </c>
    </row>
    <row r="1467" ht="15" customHeight="1" s="29">
      <c r="A1467" s="28" t="n">
        <v>1466</v>
      </c>
      <c r="B1467" s="28" t="inlineStr">
        <is>
          <t>rescue</t>
        </is>
      </c>
      <c r="C1467" s="40" t="inlineStr">
        <is>
          <t>10110111001</t>
        </is>
      </c>
      <c r="D1467" s="28" t="n">
        <v>28</v>
      </c>
      <c r="E1467" s="28" t="inlineStr">
        <is>
          <t>3♥</t>
        </is>
      </c>
      <c r="F1467" s="28" t="inlineStr">
        <is>
          <t>3 de Copas</t>
        </is>
      </c>
      <c r="G1467" s="28" t="n">
        <v>37</v>
      </c>
      <c r="H1467" s="28" t="n">
        <v>38</v>
      </c>
      <c r="I1467" s="28" t="inlineStr">
        <is>
          <t>K♥</t>
        </is>
      </c>
      <c r="J1467" s="28" t="inlineStr">
        <is>
          <t>K de Copas</t>
        </is>
      </c>
      <c r="K1467" s="28" t="inlineStr">
        <is>
          <t>3♥ → K♥</t>
        </is>
      </c>
      <c r="L1467" s="28" t="n">
        <v>1466</v>
      </c>
    </row>
    <row r="1468" ht="15" customHeight="1" s="29">
      <c r="A1468" s="28" t="n">
        <v>1467</v>
      </c>
      <c r="B1468" s="28" t="inlineStr">
        <is>
          <t>resemble</t>
        </is>
      </c>
      <c r="C1468" s="40" t="inlineStr">
        <is>
          <t>10110111010</t>
        </is>
      </c>
      <c r="D1468" s="28" t="n">
        <v>28</v>
      </c>
      <c r="E1468" s="28" t="inlineStr">
        <is>
          <t>3♥</t>
        </is>
      </c>
      <c r="F1468" s="28" t="inlineStr">
        <is>
          <t>3 de Copas</t>
        </is>
      </c>
      <c r="G1468" s="28" t="n">
        <v>38</v>
      </c>
      <c r="H1468" s="28" t="n">
        <v>39</v>
      </c>
      <c r="I1468" s="28" t="inlineStr">
        <is>
          <t>A♠</t>
        </is>
      </c>
      <c r="J1468" s="28" t="inlineStr">
        <is>
          <t>A de Espadas</t>
        </is>
      </c>
      <c r="K1468" s="28" t="inlineStr">
        <is>
          <t>3♥ → A♠</t>
        </is>
      </c>
      <c r="L1468" s="28" t="n">
        <v>1467</v>
      </c>
    </row>
    <row r="1469" ht="15" customHeight="1" s="29">
      <c r="A1469" s="28" t="n">
        <v>1468</v>
      </c>
      <c r="B1469" s="28" t="inlineStr">
        <is>
          <t>resist</t>
        </is>
      </c>
      <c r="C1469" s="40" t="inlineStr">
        <is>
          <t>10110111011</t>
        </is>
      </c>
      <c r="D1469" s="28" t="n">
        <v>28</v>
      </c>
      <c r="E1469" s="28" t="inlineStr">
        <is>
          <t>3♥</t>
        </is>
      </c>
      <c r="F1469" s="28" t="inlineStr">
        <is>
          <t>3 de Copas</t>
        </is>
      </c>
      <c r="G1469" s="28" t="n">
        <v>39</v>
      </c>
      <c r="H1469" s="28" t="n">
        <v>40</v>
      </c>
      <c r="I1469" s="28" t="inlineStr">
        <is>
          <t>2♠</t>
        </is>
      </c>
      <c r="J1469" s="28" t="inlineStr">
        <is>
          <t>2 de Espadas</t>
        </is>
      </c>
      <c r="K1469" s="28" t="inlineStr">
        <is>
          <t>3♥ → 2♠</t>
        </is>
      </c>
      <c r="L1469" s="28" t="n">
        <v>1468</v>
      </c>
    </row>
    <row r="1470" ht="15" customHeight="1" s="29">
      <c r="A1470" s="28" t="n">
        <v>1469</v>
      </c>
      <c r="B1470" s="28" t="inlineStr">
        <is>
          <t>resource</t>
        </is>
      </c>
      <c r="C1470" s="40" t="inlineStr">
        <is>
          <t>10110111100</t>
        </is>
      </c>
      <c r="D1470" s="28" t="n">
        <v>28</v>
      </c>
      <c r="E1470" s="28" t="inlineStr">
        <is>
          <t>3♥</t>
        </is>
      </c>
      <c r="F1470" s="28" t="inlineStr">
        <is>
          <t>3 de Copas</t>
        </is>
      </c>
      <c r="G1470" s="28" t="n">
        <v>40</v>
      </c>
      <c r="H1470" s="28" t="n">
        <v>41</v>
      </c>
      <c r="I1470" s="28" t="inlineStr">
        <is>
          <t>3♠</t>
        </is>
      </c>
      <c r="J1470" s="28" t="inlineStr">
        <is>
          <t>3 de Espadas</t>
        </is>
      </c>
      <c r="K1470" s="28" t="inlineStr">
        <is>
          <t>3♥ → 3♠</t>
        </is>
      </c>
      <c r="L1470" s="28" t="n">
        <v>1469</v>
      </c>
    </row>
    <row r="1471" ht="15" customHeight="1" s="29">
      <c r="A1471" s="28" t="n">
        <v>1470</v>
      </c>
      <c r="B1471" s="28" t="inlineStr">
        <is>
          <t>response</t>
        </is>
      </c>
      <c r="C1471" s="40" t="inlineStr">
        <is>
          <t>10110111101</t>
        </is>
      </c>
      <c r="D1471" s="28" t="n">
        <v>28</v>
      </c>
      <c r="E1471" s="28" t="inlineStr">
        <is>
          <t>3♥</t>
        </is>
      </c>
      <c r="F1471" s="28" t="inlineStr">
        <is>
          <t>3 de Copas</t>
        </is>
      </c>
      <c r="G1471" s="28" t="n">
        <v>41</v>
      </c>
      <c r="H1471" s="28" t="n">
        <v>42</v>
      </c>
      <c r="I1471" s="28" t="inlineStr">
        <is>
          <t>4♠</t>
        </is>
      </c>
      <c r="J1471" s="28" t="inlineStr">
        <is>
          <t>4 de Espadas</t>
        </is>
      </c>
      <c r="K1471" s="28" t="inlineStr">
        <is>
          <t>3♥ → 4♠</t>
        </is>
      </c>
      <c r="L1471" s="28" t="n">
        <v>1470</v>
      </c>
    </row>
    <row r="1472" ht="15" customHeight="1" s="29">
      <c r="A1472" s="28" t="n">
        <v>1471</v>
      </c>
      <c r="B1472" s="28" t="inlineStr">
        <is>
          <t>result</t>
        </is>
      </c>
      <c r="C1472" s="40" t="inlineStr">
        <is>
          <t>10110111110</t>
        </is>
      </c>
      <c r="D1472" s="28" t="n">
        <v>28</v>
      </c>
      <c r="E1472" s="28" t="inlineStr">
        <is>
          <t>3♥</t>
        </is>
      </c>
      <c r="F1472" s="28" t="inlineStr">
        <is>
          <t>3 de Copas</t>
        </is>
      </c>
      <c r="G1472" s="28" t="n">
        <v>42</v>
      </c>
      <c r="H1472" s="28" t="n">
        <v>43</v>
      </c>
      <c r="I1472" s="28" t="inlineStr">
        <is>
          <t>5♠</t>
        </is>
      </c>
      <c r="J1472" s="28" t="inlineStr">
        <is>
          <t>5 de Espadas</t>
        </is>
      </c>
      <c r="K1472" s="28" t="inlineStr">
        <is>
          <t>3♥ → 5♠</t>
        </is>
      </c>
      <c r="L1472" s="28" t="n">
        <v>1471</v>
      </c>
    </row>
    <row r="1473" ht="15" customHeight="1" s="29">
      <c r="A1473" s="28" t="n">
        <v>1472</v>
      </c>
      <c r="B1473" s="28" t="inlineStr">
        <is>
          <t>retire</t>
        </is>
      </c>
      <c r="C1473" s="40" t="inlineStr">
        <is>
          <t>10110111111</t>
        </is>
      </c>
      <c r="D1473" s="28" t="n">
        <v>28</v>
      </c>
      <c r="E1473" s="28" t="inlineStr">
        <is>
          <t>3♥</t>
        </is>
      </c>
      <c r="F1473" s="28" t="inlineStr">
        <is>
          <t>3 de Copas</t>
        </is>
      </c>
      <c r="G1473" s="28" t="n">
        <v>43</v>
      </c>
      <c r="H1473" s="28" t="n">
        <v>44</v>
      </c>
      <c r="I1473" s="28" t="inlineStr">
        <is>
          <t>6♠</t>
        </is>
      </c>
      <c r="J1473" s="28" t="inlineStr">
        <is>
          <t>6 de Espadas</t>
        </is>
      </c>
      <c r="K1473" s="28" t="inlineStr">
        <is>
          <t>3♥ → 6♠</t>
        </is>
      </c>
      <c r="L1473" s="28" t="n">
        <v>1472</v>
      </c>
    </row>
    <row r="1474" ht="15" customHeight="1" s="29">
      <c r="A1474" s="28" t="n">
        <v>1473</v>
      </c>
      <c r="B1474" s="28" t="inlineStr">
        <is>
          <t>retreat</t>
        </is>
      </c>
      <c r="C1474" s="40" t="inlineStr">
        <is>
          <t>10111000000</t>
        </is>
      </c>
      <c r="D1474" s="28" t="n">
        <v>28</v>
      </c>
      <c r="E1474" s="28" t="inlineStr">
        <is>
          <t>3♥</t>
        </is>
      </c>
      <c r="F1474" s="28" t="inlineStr">
        <is>
          <t>3 de Copas</t>
        </is>
      </c>
      <c r="G1474" s="28" t="n">
        <v>44</v>
      </c>
      <c r="H1474" s="28" t="n">
        <v>45</v>
      </c>
      <c r="I1474" s="28" t="inlineStr">
        <is>
          <t>7♠</t>
        </is>
      </c>
      <c r="J1474" s="28" t="inlineStr">
        <is>
          <t>7 de Espadas</t>
        </is>
      </c>
      <c r="K1474" s="28" t="inlineStr">
        <is>
          <t>3♥ → 7♠</t>
        </is>
      </c>
      <c r="L1474" s="28" t="n">
        <v>1473</v>
      </c>
    </row>
    <row r="1475" ht="15" customHeight="1" s="29">
      <c r="A1475" s="28" t="n">
        <v>1474</v>
      </c>
      <c r="B1475" s="28" t="inlineStr">
        <is>
          <t>return</t>
        </is>
      </c>
      <c r="C1475" s="40" t="inlineStr">
        <is>
          <t>10111000001</t>
        </is>
      </c>
      <c r="D1475" s="28" t="n">
        <v>28</v>
      </c>
      <c r="E1475" s="28" t="inlineStr">
        <is>
          <t>3♥</t>
        </is>
      </c>
      <c r="F1475" s="28" t="inlineStr">
        <is>
          <t>3 de Copas</t>
        </is>
      </c>
      <c r="G1475" s="28" t="n">
        <v>45</v>
      </c>
      <c r="H1475" s="28" t="n">
        <v>46</v>
      </c>
      <c r="I1475" s="28" t="inlineStr">
        <is>
          <t>8♠</t>
        </is>
      </c>
      <c r="J1475" s="28" t="inlineStr">
        <is>
          <t>8 de Espadas</t>
        </is>
      </c>
      <c r="K1475" s="28" t="inlineStr">
        <is>
          <t>3♥ → 8♠</t>
        </is>
      </c>
      <c r="L1475" s="28" t="n">
        <v>1474</v>
      </c>
    </row>
    <row r="1476" ht="15" customHeight="1" s="29">
      <c r="A1476" s="28" t="n">
        <v>1475</v>
      </c>
      <c r="B1476" s="28" t="inlineStr">
        <is>
          <t>reunion</t>
        </is>
      </c>
      <c r="C1476" s="40" t="inlineStr">
        <is>
          <t>10111000010</t>
        </is>
      </c>
      <c r="D1476" s="28" t="n">
        <v>28</v>
      </c>
      <c r="E1476" s="28" t="inlineStr">
        <is>
          <t>3♥</t>
        </is>
      </c>
      <c r="F1476" s="28" t="inlineStr">
        <is>
          <t>3 de Copas</t>
        </is>
      </c>
      <c r="G1476" s="28" t="n">
        <v>46</v>
      </c>
      <c r="H1476" s="28" t="n">
        <v>47</v>
      </c>
      <c r="I1476" s="28" t="inlineStr">
        <is>
          <t>9♠</t>
        </is>
      </c>
      <c r="J1476" s="28" t="inlineStr">
        <is>
          <t>9 de Espadas</t>
        </is>
      </c>
      <c r="K1476" s="28" t="inlineStr">
        <is>
          <t>3♥ → 9♠</t>
        </is>
      </c>
      <c r="L1476" s="28" t="n">
        <v>1475</v>
      </c>
    </row>
    <row r="1477" ht="15" customHeight="1" s="29">
      <c r="A1477" s="28" t="n">
        <v>1476</v>
      </c>
      <c r="B1477" s="28" t="inlineStr">
        <is>
          <t>reveal</t>
        </is>
      </c>
      <c r="C1477" s="40" t="inlineStr">
        <is>
          <t>10111000011</t>
        </is>
      </c>
      <c r="D1477" s="28" t="n">
        <v>28</v>
      </c>
      <c r="E1477" s="28" t="inlineStr">
        <is>
          <t>3♥</t>
        </is>
      </c>
      <c r="F1477" s="28" t="inlineStr">
        <is>
          <t>3 de Copas</t>
        </is>
      </c>
      <c r="G1477" s="28" t="n">
        <v>47</v>
      </c>
      <c r="H1477" s="28" t="n">
        <v>48</v>
      </c>
      <c r="I1477" s="28" t="inlineStr">
        <is>
          <t>10♠</t>
        </is>
      </c>
      <c r="J1477" s="28" t="inlineStr">
        <is>
          <t>10 de Espadas</t>
        </is>
      </c>
      <c r="K1477" s="28" t="inlineStr">
        <is>
          <t>3♥ → 10♠</t>
        </is>
      </c>
      <c r="L1477" s="28" t="n">
        <v>1476</v>
      </c>
    </row>
    <row r="1478" ht="15" customHeight="1" s="29">
      <c r="A1478" s="28" t="n">
        <v>1477</v>
      </c>
      <c r="B1478" s="28" t="inlineStr">
        <is>
          <t>review</t>
        </is>
      </c>
      <c r="C1478" s="40" t="inlineStr">
        <is>
          <t>10111000100</t>
        </is>
      </c>
      <c r="D1478" s="28" t="n">
        <v>28</v>
      </c>
      <c r="E1478" s="28" t="inlineStr">
        <is>
          <t>3♥</t>
        </is>
      </c>
      <c r="F1478" s="28" t="inlineStr">
        <is>
          <t>3 de Copas</t>
        </is>
      </c>
      <c r="G1478" s="28" t="n">
        <v>48</v>
      </c>
      <c r="H1478" s="28" t="n">
        <v>49</v>
      </c>
      <c r="I1478" s="28" t="inlineStr">
        <is>
          <t>J♠</t>
        </is>
      </c>
      <c r="J1478" s="28" t="inlineStr">
        <is>
          <t>J de Espadas</t>
        </is>
      </c>
      <c r="K1478" s="28" t="inlineStr">
        <is>
          <t>3♥ → J♠</t>
        </is>
      </c>
      <c r="L1478" s="28" t="n">
        <v>1477</v>
      </c>
    </row>
    <row r="1479" ht="15" customHeight="1" s="29">
      <c r="A1479" s="28" t="n">
        <v>1478</v>
      </c>
      <c r="B1479" s="28" t="inlineStr">
        <is>
          <t>reward</t>
        </is>
      </c>
      <c r="C1479" s="40" t="inlineStr">
        <is>
          <t>10111000101</t>
        </is>
      </c>
      <c r="D1479" s="28" t="n">
        <v>28</v>
      </c>
      <c r="E1479" s="28" t="inlineStr">
        <is>
          <t>3♥</t>
        </is>
      </c>
      <c r="F1479" s="28" t="inlineStr">
        <is>
          <t>3 de Copas</t>
        </is>
      </c>
      <c r="G1479" s="28" t="n">
        <v>49</v>
      </c>
      <c r="H1479" s="28" t="n">
        <v>50</v>
      </c>
      <c r="I1479" s="28" t="inlineStr">
        <is>
          <t>Q♠</t>
        </is>
      </c>
      <c r="J1479" s="28" t="inlineStr">
        <is>
          <t>Q de Espadas</t>
        </is>
      </c>
      <c r="K1479" s="28" t="inlineStr">
        <is>
          <t>3♥ → Q♠</t>
        </is>
      </c>
      <c r="L1479" s="28" t="n">
        <v>1478</v>
      </c>
    </row>
    <row r="1480" ht="15" customHeight="1" s="29">
      <c r="A1480" s="28" t="n">
        <v>1479</v>
      </c>
      <c r="B1480" s="28" t="inlineStr">
        <is>
          <t>rhythm</t>
        </is>
      </c>
      <c r="C1480" s="40" t="inlineStr">
        <is>
          <t>10111000110</t>
        </is>
      </c>
      <c r="D1480" s="28" t="n">
        <v>28</v>
      </c>
      <c r="E1480" s="28" t="inlineStr">
        <is>
          <t>3♥</t>
        </is>
      </c>
      <c r="F1480" s="28" t="inlineStr">
        <is>
          <t>3 de Copas</t>
        </is>
      </c>
      <c r="G1480" s="28" t="n">
        <v>50</v>
      </c>
      <c r="H1480" s="28" t="n">
        <v>51</v>
      </c>
      <c r="I1480" s="28" t="inlineStr">
        <is>
          <t>K♠</t>
        </is>
      </c>
      <c r="J1480" s="28" t="inlineStr">
        <is>
          <t>K de Espadas</t>
        </is>
      </c>
      <c r="K1480" s="28" t="inlineStr">
        <is>
          <t>3♥ → K♠</t>
        </is>
      </c>
      <c r="L1480" s="28" t="n">
        <v>1479</v>
      </c>
    </row>
    <row r="1481" ht="15" customHeight="1" s="29">
      <c r="A1481" s="28" t="n">
        <v>1480</v>
      </c>
      <c r="B1481" s="28" t="inlineStr">
        <is>
          <t>rib</t>
        </is>
      </c>
      <c r="C1481" s="40" t="inlineStr">
        <is>
          <t>10111000111</t>
        </is>
      </c>
      <c r="D1481" s="28" t="n">
        <v>29</v>
      </c>
      <c r="E1481" s="28" t="inlineStr">
        <is>
          <t>4♥</t>
        </is>
      </c>
      <c r="F1481" s="28" t="inlineStr">
        <is>
          <t>4 de Copas</t>
        </is>
      </c>
      <c r="G1481" s="28" t="n">
        <v>0</v>
      </c>
      <c r="H1481" s="28" t="n">
        <v>0</v>
      </c>
      <c r="I1481" s="28" t="inlineStr">
        <is>
          <t>A♣</t>
        </is>
      </c>
      <c r="J1481" s="28" t="inlineStr">
        <is>
          <t>A de Paus</t>
        </is>
      </c>
      <c r="K1481" s="28" t="inlineStr">
        <is>
          <t>4♥ → A♣</t>
        </is>
      </c>
      <c r="L1481" s="28" t="n">
        <v>1480</v>
      </c>
    </row>
    <row r="1482" ht="15" customHeight="1" s="29">
      <c r="A1482" s="28" t="n">
        <v>1481</v>
      </c>
      <c r="B1482" s="28" t="inlineStr">
        <is>
          <t>ribbon</t>
        </is>
      </c>
      <c r="C1482" s="40" t="inlineStr">
        <is>
          <t>10111001000</t>
        </is>
      </c>
      <c r="D1482" s="28" t="n">
        <v>29</v>
      </c>
      <c r="E1482" s="28" t="inlineStr">
        <is>
          <t>4♥</t>
        </is>
      </c>
      <c r="F1482" s="28" t="inlineStr">
        <is>
          <t>4 de Copas</t>
        </is>
      </c>
      <c r="G1482" s="28" t="n">
        <v>1</v>
      </c>
      <c r="H1482" s="28" t="n">
        <v>1</v>
      </c>
      <c r="I1482" s="28" t="inlineStr">
        <is>
          <t>2♣</t>
        </is>
      </c>
      <c r="J1482" s="28" t="inlineStr">
        <is>
          <t>2 de Paus</t>
        </is>
      </c>
      <c r="K1482" s="28" t="inlineStr">
        <is>
          <t>4♥ → 2♣</t>
        </is>
      </c>
      <c r="L1482" s="28" t="n">
        <v>1481</v>
      </c>
    </row>
    <row r="1483" ht="15" customHeight="1" s="29">
      <c r="A1483" s="28" t="n">
        <v>1482</v>
      </c>
      <c r="B1483" s="28" t="inlineStr">
        <is>
          <t>rice</t>
        </is>
      </c>
      <c r="C1483" s="40" t="inlineStr">
        <is>
          <t>10111001001</t>
        </is>
      </c>
      <c r="D1483" s="28" t="n">
        <v>29</v>
      </c>
      <c r="E1483" s="28" t="inlineStr">
        <is>
          <t>4♥</t>
        </is>
      </c>
      <c r="F1483" s="28" t="inlineStr">
        <is>
          <t>4 de Copas</t>
        </is>
      </c>
      <c r="G1483" s="28" t="n">
        <v>2</v>
      </c>
      <c r="H1483" s="28" t="n">
        <v>2</v>
      </c>
      <c r="I1483" s="28" t="inlineStr">
        <is>
          <t>3♣</t>
        </is>
      </c>
      <c r="J1483" s="28" t="inlineStr">
        <is>
          <t>3 de Paus</t>
        </is>
      </c>
      <c r="K1483" s="28" t="inlineStr">
        <is>
          <t>4♥ → 3♣</t>
        </is>
      </c>
      <c r="L1483" s="28" t="n">
        <v>1482</v>
      </c>
    </row>
    <row r="1484" ht="15" customHeight="1" s="29">
      <c r="A1484" s="28" t="n">
        <v>1483</v>
      </c>
      <c r="B1484" s="28" t="inlineStr">
        <is>
          <t>rich</t>
        </is>
      </c>
      <c r="C1484" s="40" t="inlineStr">
        <is>
          <t>10111001010</t>
        </is>
      </c>
      <c r="D1484" s="28" t="n">
        <v>29</v>
      </c>
      <c r="E1484" s="28" t="inlineStr">
        <is>
          <t>4♥</t>
        </is>
      </c>
      <c r="F1484" s="28" t="inlineStr">
        <is>
          <t>4 de Copas</t>
        </is>
      </c>
      <c r="G1484" s="28" t="n">
        <v>3</v>
      </c>
      <c r="H1484" s="28" t="n">
        <v>3</v>
      </c>
      <c r="I1484" s="28" t="inlineStr">
        <is>
          <t>4♣</t>
        </is>
      </c>
      <c r="J1484" s="28" t="inlineStr">
        <is>
          <t>4 de Paus</t>
        </is>
      </c>
      <c r="K1484" s="28" t="inlineStr">
        <is>
          <t>4♥ → 4♣</t>
        </is>
      </c>
      <c r="L1484" s="28" t="n">
        <v>1483</v>
      </c>
    </row>
    <row r="1485" ht="15" customHeight="1" s="29">
      <c r="A1485" s="28" t="n">
        <v>1484</v>
      </c>
      <c r="B1485" s="28" t="inlineStr">
        <is>
          <t>ride</t>
        </is>
      </c>
      <c r="C1485" s="40" t="inlineStr">
        <is>
          <t>10111001011</t>
        </is>
      </c>
      <c r="D1485" s="28" t="n">
        <v>29</v>
      </c>
      <c r="E1485" s="28" t="inlineStr">
        <is>
          <t>4♥</t>
        </is>
      </c>
      <c r="F1485" s="28" t="inlineStr">
        <is>
          <t>4 de Copas</t>
        </is>
      </c>
      <c r="G1485" s="28" t="n">
        <v>4</v>
      </c>
      <c r="H1485" s="28" t="n">
        <v>4</v>
      </c>
      <c r="I1485" s="28" t="inlineStr">
        <is>
          <t>5♣</t>
        </is>
      </c>
      <c r="J1485" s="28" t="inlineStr">
        <is>
          <t>5 de Paus</t>
        </is>
      </c>
      <c r="K1485" s="28" t="inlineStr">
        <is>
          <t>4♥ → 5♣</t>
        </is>
      </c>
      <c r="L1485" s="28" t="n">
        <v>1484</v>
      </c>
    </row>
    <row r="1486" ht="15" customHeight="1" s="29">
      <c r="A1486" s="28" t="n">
        <v>1485</v>
      </c>
      <c r="B1486" s="28" t="inlineStr">
        <is>
          <t>ridge</t>
        </is>
      </c>
      <c r="C1486" s="40" t="inlineStr">
        <is>
          <t>10111001100</t>
        </is>
      </c>
      <c r="D1486" s="28" t="n">
        <v>29</v>
      </c>
      <c r="E1486" s="28" t="inlineStr">
        <is>
          <t>4♥</t>
        </is>
      </c>
      <c r="F1486" s="28" t="inlineStr">
        <is>
          <t>4 de Copas</t>
        </is>
      </c>
      <c r="G1486" s="28" t="n">
        <v>5</v>
      </c>
      <c r="H1486" s="28" t="n">
        <v>5</v>
      </c>
      <c r="I1486" s="28" t="inlineStr">
        <is>
          <t>6♣</t>
        </is>
      </c>
      <c r="J1486" s="28" t="inlineStr">
        <is>
          <t>6 de Paus</t>
        </is>
      </c>
      <c r="K1486" s="28" t="inlineStr">
        <is>
          <t>4♥ → 6♣</t>
        </is>
      </c>
      <c r="L1486" s="28" t="n">
        <v>1485</v>
      </c>
    </row>
    <row r="1487" ht="15" customHeight="1" s="29">
      <c r="A1487" s="28" t="n">
        <v>1486</v>
      </c>
      <c r="B1487" s="28" t="inlineStr">
        <is>
          <t>rifle</t>
        </is>
      </c>
      <c r="C1487" s="40" t="inlineStr">
        <is>
          <t>10111001101</t>
        </is>
      </c>
      <c r="D1487" s="28" t="n">
        <v>29</v>
      </c>
      <c r="E1487" s="28" t="inlineStr">
        <is>
          <t>4♥</t>
        </is>
      </c>
      <c r="F1487" s="28" t="inlineStr">
        <is>
          <t>4 de Copas</t>
        </is>
      </c>
      <c r="G1487" s="28" t="n">
        <v>6</v>
      </c>
      <c r="H1487" s="28" t="n">
        <v>6</v>
      </c>
      <c r="I1487" s="28" t="inlineStr">
        <is>
          <t>7♣</t>
        </is>
      </c>
      <c r="J1487" s="28" t="inlineStr">
        <is>
          <t>7 de Paus</t>
        </is>
      </c>
      <c r="K1487" s="28" t="inlineStr">
        <is>
          <t>4♥ → 7♣</t>
        </is>
      </c>
      <c r="L1487" s="28" t="n">
        <v>1486</v>
      </c>
    </row>
    <row r="1488" ht="15" customHeight="1" s="29">
      <c r="A1488" s="28" t="n">
        <v>1487</v>
      </c>
      <c r="B1488" s="28" t="inlineStr">
        <is>
          <t>right</t>
        </is>
      </c>
      <c r="C1488" s="40" t="inlineStr">
        <is>
          <t>10111001110</t>
        </is>
      </c>
      <c r="D1488" s="28" t="n">
        <v>29</v>
      </c>
      <c r="E1488" s="28" t="inlineStr">
        <is>
          <t>4♥</t>
        </is>
      </c>
      <c r="F1488" s="28" t="inlineStr">
        <is>
          <t>4 de Copas</t>
        </is>
      </c>
      <c r="G1488" s="28" t="n">
        <v>7</v>
      </c>
      <c r="H1488" s="28" t="n">
        <v>7</v>
      </c>
      <c r="I1488" s="28" t="inlineStr">
        <is>
          <t>8♣</t>
        </is>
      </c>
      <c r="J1488" s="28" t="inlineStr">
        <is>
          <t>8 de Paus</t>
        </is>
      </c>
      <c r="K1488" s="28" t="inlineStr">
        <is>
          <t>4♥ → 8♣</t>
        </is>
      </c>
      <c r="L1488" s="28" t="n">
        <v>1487</v>
      </c>
    </row>
    <row r="1489" ht="15" customHeight="1" s="29">
      <c r="A1489" s="28" t="n">
        <v>1488</v>
      </c>
      <c r="B1489" s="28" t="inlineStr">
        <is>
          <t>rigid</t>
        </is>
      </c>
      <c r="C1489" s="40" t="inlineStr">
        <is>
          <t>10111001111</t>
        </is>
      </c>
      <c r="D1489" s="28" t="n">
        <v>29</v>
      </c>
      <c r="E1489" s="28" t="inlineStr">
        <is>
          <t>4♥</t>
        </is>
      </c>
      <c r="F1489" s="28" t="inlineStr">
        <is>
          <t>4 de Copas</t>
        </is>
      </c>
      <c r="G1489" s="28" t="n">
        <v>8</v>
      </c>
      <c r="H1489" s="28" t="n">
        <v>8</v>
      </c>
      <c r="I1489" s="28" t="inlineStr">
        <is>
          <t>9♣</t>
        </is>
      </c>
      <c r="J1489" s="28" t="inlineStr">
        <is>
          <t>9 de Paus</t>
        </is>
      </c>
      <c r="K1489" s="28" t="inlineStr">
        <is>
          <t>4♥ → 9♣</t>
        </is>
      </c>
      <c r="L1489" s="28" t="n">
        <v>1488</v>
      </c>
    </row>
    <row r="1490" ht="15" customHeight="1" s="29">
      <c r="A1490" s="28" t="n">
        <v>1489</v>
      </c>
      <c r="B1490" s="28" t="inlineStr">
        <is>
          <t>ring</t>
        </is>
      </c>
      <c r="C1490" s="40" t="inlineStr">
        <is>
          <t>10111010000</t>
        </is>
      </c>
      <c r="D1490" s="28" t="n">
        <v>29</v>
      </c>
      <c r="E1490" s="28" t="inlineStr">
        <is>
          <t>4♥</t>
        </is>
      </c>
      <c r="F1490" s="28" t="inlineStr">
        <is>
          <t>4 de Copas</t>
        </is>
      </c>
      <c r="G1490" s="28" t="n">
        <v>9</v>
      </c>
      <c r="H1490" s="28" t="n">
        <v>9</v>
      </c>
      <c r="I1490" s="28" t="inlineStr">
        <is>
          <t>10♣</t>
        </is>
      </c>
      <c r="J1490" s="28" t="inlineStr">
        <is>
          <t>10 de Paus</t>
        </is>
      </c>
      <c r="K1490" s="28" t="inlineStr">
        <is>
          <t>4♥ → 10♣</t>
        </is>
      </c>
      <c r="L1490" s="28" t="n">
        <v>1489</v>
      </c>
    </row>
    <row r="1491" ht="15" customHeight="1" s="29">
      <c r="A1491" s="28" t="n">
        <v>1490</v>
      </c>
      <c r="B1491" s="28" t="inlineStr">
        <is>
          <t>riot</t>
        </is>
      </c>
      <c r="C1491" s="40" t="inlineStr">
        <is>
          <t>10111010001</t>
        </is>
      </c>
      <c r="D1491" s="28" t="n">
        <v>29</v>
      </c>
      <c r="E1491" s="28" t="inlineStr">
        <is>
          <t>4♥</t>
        </is>
      </c>
      <c r="F1491" s="28" t="inlineStr">
        <is>
          <t>4 de Copas</t>
        </is>
      </c>
      <c r="G1491" s="28" t="n">
        <v>10</v>
      </c>
      <c r="H1491" s="28" t="n">
        <v>10</v>
      </c>
      <c r="I1491" s="28" t="inlineStr">
        <is>
          <t>J♣</t>
        </is>
      </c>
      <c r="J1491" s="28" t="inlineStr">
        <is>
          <t>J de Paus</t>
        </is>
      </c>
      <c r="K1491" s="28" t="inlineStr">
        <is>
          <t>4♥ → J♣</t>
        </is>
      </c>
      <c r="L1491" s="28" t="n">
        <v>1490</v>
      </c>
    </row>
    <row r="1492" ht="15" customHeight="1" s="29">
      <c r="A1492" s="28" t="n">
        <v>1491</v>
      </c>
      <c r="B1492" s="28" t="inlineStr">
        <is>
          <t>ripple</t>
        </is>
      </c>
      <c r="C1492" s="40" t="inlineStr">
        <is>
          <t>10111010010</t>
        </is>
      </c>
      <c r="D1492" s="28" t="n">
        <v>29</v>
      </c>
      <c r="E1492" s="28" t="inlineStr">
        <is>
          <t>4♥</t>
        </is>
      </c>
      <c r="F1492" s="28" t="inlineStr">
        <is>
          <t>4 de Copas</t>
        </is>
      </c>
      <c r="G1492" s="28" t="n">
        <v>11</v>
      </c>
      <c r="H1492" s="28" t="n">
        <v>11</v>
      </c>
      <c r="I1492" s="28" t="inlineStr">
        <is>
          <t>Q♣</t>
        </is>
      </c>
      <c r="J1492" s="28" t="inlineStr">
        <is>
          <t>Q de Paus</t>
        </is>
      </c>
      <c r="K1492" s="28" t="inlineStr">
        <is>
          <t>4♥ → Q♣</t>
        </is>
      </c>
      <c r="L1492" s="28" t="n">
        <v>1491</v>
      </c>
    </row>
    <row r="1493" ht="15" customHeight="1" s="29">
      <c r="A1493" s="28" t="n">
        <v>1492</v>
      </c>
      <c r="B1493" s="28" t="inlineStr">
        <is>
          <t>risk</t>
        </is>
      </c>
      <c r="C1493" s="40" t="inlineStr">
        <is>
          <t>10111010011</t>
        </is>
      </c>
      <c r="D1493" s="28" t="n">
        <v>29</v>
      </c>
      <c r="E1493" s="28" t="inlineStr">
        <is>
          <t>4♥</t>
        </is>
      </c>
      <c r="F1493" s="28" t="inlineStr">
        <is>
          <t>4 de Copas</t>
        </is>
      </c>
      <c r="G1493" s="28" t="n">
        <v>12</v>
      </c>
      <c r="H1493" s="28" t="n">
        <v>12</v>
      </c>
      <c r="I1493" s="28" t="inlineStr">
        <is>
          <t>K♣</t>
        </is>
      </c>
      <c r="J1493" s="28" t="inlineStr">
        <is>
          <t>K de Paus</t>
        </is>
      </c>
      <c r="K1493" s="28" t="inlineStr">
        <is>
          <t>4♥ → K♣</t>
        </is>
      </c>
      <c r="L1493" s="28" t="n">
        <v>1492</v>
      </c>
    </row>
    <row r="1494" ht="15" customHeight="1" s="29">
      <c r="A1494" s="28" t="n">
        <v>1493</v>
      </c>
      <c r="B1494" s="28" t="inlineStr">
        <is>
          <t>ritual</t>
        </is>
      </c>
      <c r="C1494" s="40" t="inlineStr">
        <is>
          <t>10111010100</t>
        </is>
      </c>
      <c r="D1494" s="28" t="n">
        <v>29</v>
      </c>
      <c r="E1494" s="28" t="inlineStr">
        <is>
          <t>4♥</t>
        </is>
      </c>
      <c r="F1494" s="28" t="inlineStr">
        <is>
          <t>4 de Copas</t>
        </is>
      </c>
      <c r="G1494" s="28" t="n">
        <v>13</v>
      </c>
      <c r="H1494" s="28" t="n">
        <v>13</v>
      </c>
      <c r="I1494" s="28" t="inlineStr">
        <is>
          <t>A♦</t>
        </is>
      </c>
      <c r="J1494" s="28" t="inlineStr">
        <is>
          <t>A de Ouros</t>
        </is>
      </c>
      <c r="K1494" s="28" t="inlineStr">
        <is>
          <t>4♥ → A♦</t>
        </is>
      </c>
      <c r="L1494" s="28" t="n">
        <v>1493</v>
      </c>
    </row>
    <row r="1495" ht="15" customHeight="1" s="29">
      <c r="A1495" s="28" t="n">
        <v>1494</v>
      </c>
      <c r="B1495" s="28" t="inlineStr">
        <is>
          <t>rival</t>
        </is>
      </c>
      <c r="C1495" s="40" t="inlineStr">
        <is>
          <t>10111010101</t>
        </is>
      </c>
      <c r="D1495" s="28" t="n">
        <v>29</v>
      </c>
      <c r="E1495" s="28" t="inlineStr">
        <is>
          <t>4♥</t>
        </is>
      </c>
      <c r="F1495" s="28" t="inlineStr">
        <is>
          <t>4 de Copas</t>
        </is>
      </c>
      <c r="G1495" s="28" t="n">
        <v>14</v>
      </c>
      <c r="H1495" s="28" t="n">
        <v>14</v>
      </c>
      <c r="I1495" s="28" t="inlineStr">
        <is>
          <t>2♦</t>
        </is>
      </c>
      <c r="J1495" s="28" t="inlineStr">
        <is>
          <t>2 de Ouros</t>
        </is>
      </c>
      <c r="K1495" s="28" t="inlineStr">
        <is>
          <t>4♥ → 2♦</t>
        </is>
      </c>
      <c r="L1495" s="28" t="n">
        <v>1494</v>
      </c>
    </row>
    <row r="1496" ht="15" customHeight="1" s="29">
      <c r="A1496" s="28" t="n">
        <v>1495</v>
      </c>
      <c r="B1496" s="28" t="inlineStr">
        <is>
          <t>river</t>
        </is>
      </c>
      <c r="C1496" s="40" t="inlineStr">
        <is>
          <t>10111010110</t>
        </is>
      </c>
      <c r="D1496" s="28" t="n">
        <v>29</v>
      </c>
      <c r="E1496" s="28" t="inlineStr">
        <is>
          <t>4♥</t>
        </is>
      </c>
      <c r="F1496" s="28" t="inlineStr">
        <is>
          <t>4 de Copas</t>
        </is>
      </c>
      <c r="G1496" s="28" t="n">
        <v>15</v>
      </c>
      <c r="H1496" s="28" t="n">
        <v>15</v>
      </c>
      <c r="I1496" s="28" t="inlineStr">
        <is>
          <t>3♦</t>
        </is>
      </c>
      <c r="J1496" s="28" t="inlineStr">
        <is>
          <t>3 de Ouros</t>
        </is>
      </c>
      <c r="K1496" s="28" t="inlineStr">
        <is>
          <t>4♥ → 3♦</t>
        </is>
      </c>
      <c r="L1496" s="28" t="n">
        <v>1495</v>
      </c>
    </row>
    <row r="1497" ht="15" customHeight="1" s="29">
      <c r="A1497" s="28" t="n">
        <v>1496</v>
      </c>
      <c r="B1497" s="28" t="inlineStr">
        <is>
          <t>road</t>
        </is>
      </c>
      <c r="C1497" s="40" t="inlineStr">
        <is>
          <t>10111010111</t>
        </is>
      </c>
      <c r="D1497" s="28" t="n">
        <v>29</v>
      </c>
      <c r="E1497" s="28" t="inlineStr">
        <is>
          <t>4♥</t>
        </is>
      </c>
      <c r="F1497" s="28" t="inlineStr">
        <is>
          <t>4 de Copas</t>
        </is>
      </c>
      <c r="G1497" s="28" t="n">
        <v>16</v>
      </c>
      <c r="H1497" s="28" t="n">
        <v>16</v>
      </c>
      <c r="I1497" s="28" t="inlineStr">
        <is>
          <t>4♦</t>
        </is>
      </c>
      <c r="J1497" s="28" t="inlineStr">
        <is>
          <t>4 de Ouros</t>
        </is>
      </c>
      <c r="K1497" s="28" t="inlineStr">
        <is>
          <t>4♥ → 4♦</t>
        </is>
      </c>
      <c r="L1497" s="28" t="n">
        <v>1496</v>
      </c>
    </row>
    <row r="1498" ht="15" customHeight="1" s="29">
      <c r="A1498" s="28" t="n">
        <v>1497</v>
      </c>
      <c r="B1498" s="28" t="inlineStr">
        <is>
          <t>roast</t>
        </is>
      </c>
      <c r="C1498" s="40" t="inlineStr">
        <is>
          <t>10111011000</t>
        </is>
      </c>
      <c r="D1498" s="28" t="n">
        <v>29</v>
      </c>
      <c r="E1498" s="28" t="inlineStr">
        <is>
          <t>4♥</t>
        </is>
      </c>
      <c r="F1498" s="28" t="inlineStr">
        <is>
          <t>4 de Copas</t>
        </is>
      </c>
      <c r="G1498" s="28" t="n">
        <v>17</v>
      </c>
      <c r="H1498" s="28" t="n">
        <v>17</v>
      </c>
      <c r="I1498" s="28" t="inlineStr">
        <is>
          <t>5♦</t>
        </is>
      </c>
      <c r="J1498" s="28" t="inlineStr">
        <is>
          <t>5 de Ouros</t>
        </is>
      </c>
      <c r="K1498" s="28" t="inlineStr">
        <is>
          <t>4♥ → 5♦</t>
        </is>
      </c>
      <c r="L1498" s="28" t="n">
        <v>1497</v>
      </c>
    </row>
    <row r="1499" ht="15" customHeight="1" s="29">
      <c r="A1499" s="28" t="n">
        <v>1498</v>
      </c>
      <c r="B1499" s="28" t="inlineStr">
        <is>
          <t>robot</t>
        </is>
      </c>
      <c r="C1499" s="40" t="inlineStr">
        <is>
          <t>10111011001</t>
        </is>
      </c>
      <c r="D1499" s="28" t="n">
        <v>29</v>
      </c>
      <c r="E1499" s="28" t="inlineStr">
        <is>
          <t>4♥</t>
        </is>
      </c>
      <c r="F1499" s="28" t="inlineStr">
        <is>
          <t>4 de Copas</t>
        </is>
      </c>
      <c r="G1499" s="28" t="n">
        <v>18</v>
      </c>
      <c r="H1499" s="28" t="n">
        <v>18</v>
      </c>
      <c r="I1499" s="28" t="inlineStr">
        <is>
          <t>6♦</t>
        </is>
      </c>
      <c r="J1499" s="28" t="inlineStr">
        <is>
          <t>6 de Ouros</t>
        </is>
      </c>
      <c r="K1499" s="28" t="inlineStr">
        <is>
          <t>4♥ → 6♦</t>
        </is>
      </c>
      <c r="L1499" s="28" t="n">
        <v>1498</v>
      </c>
    </row>
    <row r="1500" ht="15" customHeight="1" s="29">
      <c r="A1500" s="28" t="n">
        <v>1499</v>
      </c>
      <c r="B1500" s="28" t="inlineStr">
        <is>
          <t>robust</t>
        </is>
      </c>
      <c r="C1500" s="40" t="inlineStr">
        <is>
          <t>10111011010</t>
        </is>
      </c>
      <c r="D1500" s="28" t="n">
        <v>29</v>
      </c>
      <c r="E1500" s="28" t="inlineStr">
        <is>
          <t>4♥</t>
        </is>
      </c>
      <c r="F1500" s="28" t="inlineStr">
        <is>
          <t>4 de Copas</t>
        </is>
      </c>
      <c r="G1500" s="28" t="n">
        <v>19</v>
      </c>
      <c r="H1500" s="28" t="n">
        <v>19</v>
      </c>
      <c r="I1500" s="28" t="inlineStr">
        <is>
          <t>7♦</t>
        </is>
      </c>
      <c r="J1500" s="28" t="inlineStr">
        <is>
          <t>7 de Ouros</t>
        </is>
      </c>
      <c r="K1500" s="28" t="inlineStr">
        <is>
          <t>4♥ → 7♦</t>
        </is>
      </c>
      <c r="L1500" s="28" t="n">
        <v>1499</v>
      </c>
    </row>
    <row r="1501" ht="15" customHeight="1" s="29">
      <c r="A1501" s="28" t="n">
        <v>1500</v>
      </c>
      <c r="B1501" s="28" t="inlineStr">
        <is>
          <t>rocket</t>
        </is>
      </c>
      <c r="C1501" s="40" t="inlineStr">
        <is>
          <t>10111011011</t>
        </is>
      </c>
      <c r="D1501" s="28" t="n">
        <v>29</v>
      </c>
      <c r="E1501" s="28" t="inlineStr">
        <is>
          <t>4♥</t>
        </is>
      </c>
      <c r="F1501" s="28" t="inlineStr">
        <is>
          <t>4 de Copas</t>
        </is>
      </c>
      <c r="G1501" s="28" t="n">
        <v>20</v>
      </c>
      <c r="H1501" s="28" t="n">
        <v>20</v>
      </c>
      <c r="I1501" s="28" t="inlineStr">
        <is>
          <t>8♦</t>
        </is>
      </c>
      <c r="J1501" s="28" t="inlineStr">
        <is>
          <t>8 de Ouros</t>
        </is>
      </c>
      <c r="K1501" s="28" t="inlineStr">
        <is>
          <t>4♥ → 8♦</t>
        </is>
      </c>
      <c r="L1501" s="28" t="n">
        <v>1500</v>
      </c>
    </row>
    <row r="1502" ht="15" customHeight="1" s="29">
      <c r="A1502" s="28" t="n">
        <v>1501</v>
      </c>
      <c r="B1502" s="28" t="inlineStr">
        <is>
          <t>romance</t>
        </is>
      </c>
      <c r="C1502" s="40" t="inlineStr">
        <is>
          <t>10111011100</t>
        </is>
      </c>
      <c r="D1502" s="28" t="n">
        <v>29</v>
      </c>
      <c r="E1502" s="28" t="inlineStr">
        <is>
          <t>4♥</t>
        </is>
      </c>
      <c r="F1502" s="28" t="inlineStr">
        <is>
          <t>4 de Copas</t>
        </is>
      </c>
      <c r="G1502" s="28" t="n">
        <v>21</v>
      </c>
      <c r="H1502" s="28" t="n">
        <v>21</v>
      </c>
      <c r="I1502" s="28" t="inlineStr">
        <is>
          <t>9♦</t>
        </is>
      </c>
      <c r="J1502" s="28" t="inlineStr">
        <is>
          <t>9 de Ouros</t>
        </is>
      </c>
      <c r="K1502" s="28" t="inlineStr">
        <is>
          <t>4♥ → 9♦</t>
        </is>
      </c>
      <c r="L1502" s="28" t="n">
        <v>1501</v>
      </c>
    </row>
    <row r="1503" ht="15" customHeight="1" s="29">
      <c r="A1503" s="28" t="n">
        <v>1502</v>
      </c>
      <c r="B1503" s="28" t="inlineStr">
        <is>
          <t>roof</t>
        </is>
      </c>
      <c r="C1503" s="40" t="inlineStr">
        <is>
          <t>10111011101</t>
        </is>
      </c>
      <c r="D1503" s="28" t="n">
        <v>29</v>
      </c>
      <c r="E1503" s="28" t="inlineStr">
        <is>
          <t>4♥</t>
        </is>
      </c>
      <c r="F1503" s="28" t="inlineStr">
        <is>
          <t>4 de Copas</t>
        </is>
      </c>
      <c r="G1503" s="28" t="n">
        <v>22</v>
      </c>
      <c r="H1503" s="28" t="n">
        <v>22</v>
      </c>
      <c r="I1503" s="28" t="inlineStr">
        <is>
          <t>10♦</t>
        </is>
      </c>
      <c r="J1503" s="28" t="inlineStr">
        <is>
          <t>10 de Ouros</t>
        </is>
      </c>
      <c r="K1503" s="28" t="inlineStr">
        <is>
          <t>4♥ → 10♦</t>
        </is>
      </c>
      <c r="L1503" s="28" t="n">
        <v>1502</v>
      </c>
    </row>
    <row r="1504" ht="15" customHeight="1" s="29">
      <c r="A1504" s="28" t="n">
        <v>1503</v>
      </c>
      <c r="B1504" s="28" t="inlineStr">
        <is>
          <t>rookie</t>
        </is>
      </c>
      <c r="C1504" s="40" t="inlineStr">
        <is>
          <t>10111011110</t>
        </is>
      </c>
      <c r="D1504" s="28" t="n">
        <v>29</v>
      </c>
      <c r="E1504" s="28" t="inlineStr">
        <is>
          <t>4♥</t>
        </is>
      </c>
      <c r="F1504" s="28" t="inlineStr">
        <is>
          <t>4 de Copas</t>
        </is>
      </c>
      <c r="G1504" s="28" t="n">
        <v>23</v>
      </c>
      <c r="H1504" s="28" t="n">
        <v>23</v>
      </c>
      <c r="I1504" s="28" t="inlineStr">
        <is>
          <t>J♦</t>
        </is>
      </c>
      <c r="J1504" s="28" t="inlineStr">
        <is>
          <t>J de Ouros</t>
        </is>
      </c>
      <c r="K1504" s="28" t="inlineStr">
        <is>
          <t>4♥ → J♦</t>
        </is>
      </c>
      <c r="L1504" s="28" t="n">
        <v>1503</v>
      </c>
    </row>
    <row r="1505" ht="15" customHeight="1" s="29">
      <c r="A1505" s="28" t="n">
        <v>1504</v>
      </c>
      <c r="B1505" s="28" t="inlineStr">
        <is>
          <t>room</t>
        </is>
      </c>
      <c r="C1505" s="40" t="inlineStr">
        <is>
          <t>10111011111</t>
        </is>
      </c>
      <c r="D1505" s="28" t="n">
        <v>29</v>
      </c>
      <c r="E1505" s="28" t="inlineStr">
        <is>
          <t>4♥</t>
        </is>
      </c>
      <c r="F1505" s="28" t="inlineStr">
        <is>
          <t>4 de Copas</t>
        </is>
      </c>
      <c r="G1505" s="28" t="n">
        <v>24</v>
      </c>
      <c r="H1505" s="28" t="n">
        <v>24</v>
      </c>
      <c r="I1505" s="28" t="inlineStr">
        <is>
          <t>Q♦</t>
        </is>
      </c>
      <c r="J1505" s="28" t="inlineStr">
        <is>
          <t>Q de Ouros</t>
        </is>
      </c>
      <c r="K1505" s="28" t="inlineStr">
        <is>
          <t>4♥ → Q♦</t>
        </is>
      </c>
      <c r="L1505" s="28" t="n">
        <v>1504</v>
      </c>
    </row>
    <row r="1506" ht="15" customHeight="1" s="29">
      <c r="A1506" s="28" t="n">
        <v>1505</v>
      </c>
      <c r="B1506" s="28" t="inlineStr">
        <is>
          <t>rose</t>
        </is>
      </c>
      <c r="C1506" s="40" t="inlineStr">
        <is>
          <t>10111100000</t>
        </is>
      </c>
      <c r="D1506" s="28" t="n">
        <v>29</v>
      </c>
      <c r="E1506" s="28" t="inlineStr">
        <is>
          <t>4♥</t>
        </is>
      </c>
      <c r="F1506" s="28" t="inlineStr">
        <is>
          <t>4 de Copas</t>
        </is>
      </c>
      <c r="G1506" s="28" t="n">
        <v>25</v>
      </c>
      <c r="H1506" s="28" t="n">
        <v>25</v>
      </c>
      <c r="I1506" s="28" t="inlineStr">
        <is>
          <t>K♦</t>
        </is>
      </c>
      <c r="J1506" s="28" t="inlineStr">
        <is>
          <t>K de Ouros</t>
        </is>
      </c>
      <c r="K1506" s="28" t="inlineStr">
        <is>
          <t>4♥ → K♦</t>
        </is>
      </c>
      <c r="L1506" s="28" t="n">
        <v>1505</v>
      </c>
    </row>
    <row r="1507" ht="15" customHeight="1" s="29">
      <c r="A1507" s="28" t="n">
        <v>1506</v>
      </c>
      <c r="B1507" s="28" t="inlineStr">
        <is>
          <t>rotate</t>
        </is>
      </c>
      <c r="C1507" s="40" t="inlineStr">
        <is>
          <t>10111100001</t>
        </is>
      </c>
      <c r="D1507" s="28" t="n">
        <v>29</v>
      </c>
      <c r="E1507" s="28" t="inlineStr">
        <is>
          <t>4♥</t>
        </is>
      </c>
      <c r="F1507" s="28" t="inlineStr">
        <is>
          <t>4 de Copas</t>
        </is>
      </c>
      <c r="G1507" s="28" t="n">
        <v>26</v>
      </c>
      <c r="H1507" s="28" t="n">
        <v>26</v>
      </c>
      <c r="I1507" s="28" t="inlineStr">
        <is>
          <t>A♥</t>
        </is>
      </c>
      <c r="J1507" s="28" t="inlineStr">
        <is>
          <t>A de Copas</t>
        </is>
      </c>
      <c r="K1507" s="28" t="inlineStr">
        <is>
          <t>4♥ → A♥</t>
        </is>
      </c>
      <c r="L1507" s="28" t="n">
        <v>1506</v>
      </c>
    </row>
    <row r="1508" ht="15" customHeight="1" s="29">
      <c r="A1508" s="28" t="n">
        <v>1507</v>
      </c>
      <c r="B1508" s="28" t="inlineStr">
        <is>
          <t>rough</t>
        </is>
      </c>
      <c r="C1508" s="40" t="inlineStr">
        <is>
          <t>10111100010</t>
        </is>
      </c>
      <c r="D1508" s="28" t="n">
        <v>29</v>
      </c>
      <c r="E1508" s="28" t="inlineStr">
        <is>
          <t>4♥</t>
        </is>
      </c>
      <c r="F1508" s="28" t="inlineStr">
        <is>
          <t>4 de Copas</t>
        </is>
      </c>
      <c r="G1508" s="28" t="n">
        <v>27</v>
      </c>
      <c r="H1508" s="28" t="n">
        <v>27</v>
      </c>
      <c r="I1508" s="28" t="inlineStr">
        <is>
          <t>2♥</t>
        </is>
      </c>
      <c r="J1508" s="28" t="inlineStr">
        <is>
          <t>2 de Copas</t>
        </is>
      </c>
      <c r="K1508" s="28" t="inlineStr">
        <is>
          <t>4♥ → 2♥</t>
        </is>
      </c>
      <c r="L1508" s="28" t="n">
        <v>1507</v>
      </c>
    </row>
    <row r="1509" ht="15" customHeight="1" s="29">
      <c r="A1509" s="28" t="n">
        <v>1508</v>
      </c>
      <c r="B1509" s="28" t="inlineStr">
        <is>
          <t>round</t>
        </is>
      </c>
      <c r="C1509" s="40" t="inlineStr">
        <is>
          <t>10111100011</t>
        </is>
      </c>
      <c r="D1509" s="28" t="n">
        <v>29</v>
      </c>
      <c r="E1509" s="28" t="inlineStr">
        <is>
          <t>4♥</t>
        </is>
      </c>
      <c r="F1509" s="28" t="inlineStr">
        <is>
          <t>4 de Copas</t>
        </is>
      </c>
      <c r="G1509" s="28" t="n">
        <v>28</v>
      </c>
      <c r="H1509" s="28" t="n">
        <v>28</v>
      </c>
      <c r="I1509" s="28" t="inlineStr">
        <is>
          <t>3♥</t>
        </is>
      </c>
      <c r="J1509" s="28" t="inlineStr">
        <is>
          <t>3 de Copas</t>
        </is>
      </c>
      <c r="K1509" s="28" t="inlineStr">
        <is>
          <t>4♥ → 3♥</t>
        </is>
      </c>
      <c r="L1509" s="28" t="n">
        <v>1508</v>
      </c>
    </row>
    <row r="1510" ht="15" customHeight="1" s="29">
      <c r="A1510" s="28" t="n">
        <v>1509</v>
      </c>
      <c r="B1510" s="28" t="inlineStr">
        <is>
          <t>route</t>
        </is>
      </c>
      <c r="C1510" s="40" t="inlineStr">
        <is>
          <t>10111100100</t>
        </is>
      </c>
      <c r="D1510" s="28" t="n">
        <v>29</v>
      </c>
      <c r="E1510" s="28" t="inlineStr">
        <is>
          <t>4♥</t>
        </is>
      </c>
      <c r="F1510" s="28" t="inlineStr">
        <is>
          <t>4 de Copas</t>
        </is>
      </c>
      <c r="G1510" s="28" t="n">
        <v>29</v>
      </c>
      <c r="H1510" s="28" t="n">
        <v>30</v>
      </c>
      <c r="I1510" s="28" t="inlineStr">
        <is>
          <t>5♥</t>
        </is>
      </c>
      <c r="J1510" s="28" t="inlineStr">
        <is>
          <t>5 de Copas</t>
        </is>
      </c>
      <c r="K1510" s="28" t="inlineStr">
        <is>
          <t>4♥ → 5♥</t>
        </is>
      </c>
      <c r="L1510" s="28" t="n">
        <v>1509</v>
      </c>
    </row>
    <row r="1511" ht="15" customHeight="1" s="29">
      <c r="A1511" s="28" t="n">
        <v>1510</v>
      </c>
      <c r="B1511" s="28" t="inlineStr">
        <is>
          <t>royal</t>
        </is>
      </c>
      <c r="C1511" s="40" t="inlineStr">
        <is>
          <t>10111100101</t>
        </is>
      </c>
      <c r="D1511" s="28" t="n">
        <v>29</v>
      </c>
      <c r="E1511" s="28" t="inlineStr">
        <is>
          <t>4♥</t>
        </is>
      </c>
      <c r="F1511" s="28" t="inlineStr">
        <is>
          <t>4 de Copas</t>
        </is>
      </c>
      <c r="G1511" s="28" t="n">
        <v>30</v>
      </c>
      <c r="H1511" s="28" t="n">
        <v>31</v>
      </c>
      <c r="I1511" s="28" t="inlineStr">
        <is>
          <t>6♥</t>
        </is>
      </c>
      <c r="J1511" s="28" t="inlineStr">
        <is>
          <t>6 de Copas</t>
        </is>
      </c>
      <c r="K1511" s="28" t="inlineStr">
        <is>
          <t>4♥ → 6♥</t>
        </is>
      </c>
      <c r="L1511" s="28" t="n">
        <v>1510</v>
      </c>
    </row>
    <row r="1512" ht="15" customHeight="1" s="29">
      <c r="A1512" s="28" t="n">
        <v>1511</v>
      </c>
      <c r="B1512" s="28" t="inlineStr">
        <is>
          <t>rubber</t>
        </is>
      </c>
      <c r="C1512" s="40" t="inlineStr">
        <is>
          <t>10111100110</t>
        </is>
      </c>
      <c r="D1512" s="28" t="n">
        <v>29</v>
      </c>
      <c r="E1512" s="28" t="inlineStr">
        <is>
          <t>4♥</t>
        </is>
      </c>
      <c r="F1512" s="28" t="inlineStr">
        <is>
          <t>4 de Copas</t>
        </is>
      </c>
      <c r="G1512" s="28" t="n">
        <v>31</v>
      </c>
      <c r="H1512" s="28" t="n">
        <v>32</v>
      </c>
      <c r="I1512" s="28" t="inlineStr">
        <is>
          <t>7♥</t>
        </is>
      </c>
      <c r="J1512" s="28" t="inlineStr">
        <is>
          <t>7 de Copas</t>
        </is>
      </c>
      <c r="K1512" s="28" t="inlineStr">
        <is>
          <t>4♥ → 7♥</t>
        </is>
      </c>
      <c r="L1512" s="28" t="n">
        <v>1511</v>
      </c>
    </row>
    <row r="1513" ht="15" customHeight="1" s="29">
      <c r="A1513" s="28" t="n">
        <v>1512</v>
      </c>
      <c r="B1513" s="28" t="inlineStr">
        <is>
          <t>rude</t>
        </is>
      </c>
      <c r="C1513" s="40" t="inlineStr">
        <is>
          <t>10111100111</t>
        </is>
      </c>
      <c r="D1513" s="28" t="n">
        <v>29</v>
      </c>
      <c r="E1513" s="28" t="inlineStr">
        <is>
          <t>4♥</t>
        </is>
      </c>
      <c r="F1513" s="28" t="inlineStr">
        <is>
          <t>4 de Copas</t>
        </is>
      </c>
      <c r="G1513" s="28" t="n">
        <v>32</v>
      </c>
      <c r="H1513" s="28" t="n">
        <v>33</v>
      </c>
      <c r="I1513" s="28" t="inlineStr">
        <is>
          <t>8♥</t>
        </is>
      </c>
      <c r="J1513" s="28" t="inlineStr">
        <is>
          <t>8 de Copas</t>
        </is>
      </c>
      <c r="K1513" s="28" t="inlineStr">
        <is>
          <t>4♥ → 8♥</t>
        </is>
      </c>
      <c r="L1513" s="28" t="n">
        <v>1512</v>
      </c>
    </row>
    <row r="1514" ht="15" customHeight="1" s="29">
      <c r="A1514" s="28" t="n">
        <v>1513</v>
      </c>
      <c r="B1514" s="28" t="inlineStr">
        <is>
          <t>rug</t>
        </is>
      </c>
      <c r="C1514" s="40" t="inlineStr">
        <is>
          <t>10111101000</t>
        </is>
      </c>
      <c r="D1514" s="28" t="n">
        <v>29</v>
      </c>
      <c r="E1514" s="28" t="inlineStr">
        <is>
          <t>4♥</t>
        </is>
      </c>
      <c r="F1514" s="28" t="inlineStr">
        <is>
          <t>4 de Copas</t>
        </is>
      </c>
      <c r="G1514" s="28" t="n">
        <v>33</v>
      </c>
      <c r="H1514" s="28" t="n">
        <v>34</v>
      </c>
      <c r="I1514" s="28" t="inlineStr">
        <is>
          <t>9♥</t>
        </is>
      </c>
      <c r="J1514" s="28" t="inlineStr">
        <is>
          <t>9 de Copas</t>
        </is>
      </c>
      <c r="K1514" s="28" t="inlineStr">
        <is>
          <t>4♥ → 9♥</t>
        </is>
      </c>
      <c r="L1514" s="28" t="n">
        <v>1513</v>
      </c>
    </row>
    <row r="1515" ht="15" customHeight="1" s="29">
      <c r="A1515" s="28" t="n">
        <v>1514</v>
      </c>
      <c r="B1515" s="28" t="inlineStr">
        <is>
          <t>rule</t>
        </is>
      </c>
      <c r="C1515" s="40" t="inlineStr">
        <is>
          <t>10111101001</t>
        </is>
      </c>
      <c r="D1515" s="28" t="n">
        <v>29</v>
      </c>
      <c r="E1515" s="28" t="inlineStr">
        <is>
          <t>4♥</t>
        </is>
      </c>
      <c r="F1515" s="28" t="inlineStr">
        <is>
          <t>4 de Copas</t>
        </is>
      </c>
      <c r="G1515" s="28" t="n">
        <v>34</v>
      </c>
      <c r="H1515" s="28" t="n">
        <v>35</v>
      </c>
      <c r="I1515" s="28" t="inlineStr">
        <is>
          <t>10♥</t>
        </is>
      </c>
      <c r="J1515" s="28" t="inlineStr">
        <is>
          <t>10 de Copas</t>
        </is>
      </c>
      <c r="K1515" s="28" t="inlineStr">
        <is>
          <t>4♥ → 10♥</t>
        </is>
      </c>
      <c r="L1515" s="28" t="n">
        <v>1514</v>
      </c>
    </row>
    <row r="1516" ht="15" customHeight="1" s="29">
      <c r="A1516" s="28" t="n">
        <v>1515</v>
      </c>
      <c r="B1516" s="28" t="inlineStr">
        <is>
          <t>run</t>
        </is>
      </c>
      <c r="C1516" s="40" t="inlineStr">
        <is>
          <t>10111101010</t>
        </is>
      </c>
      <c r="D1516" s="28" t="n">
        <v>29</v>
      </c>
      <c r="E1516" s="28" t="inlineStr">
        <is>
          <t>4♥</t>
        </is>
      </c>
      <c r="F1516" s="28" t="inlineStr">
        <is>
          <t>4 de Copas</t>
        </is>
      </c>
      <c r="G1516" s="28" t="n">
        <v>35</v>
      </c>
      <c r="H1516" s="28" t="n">
        <v>36</v>
      </c>
      <c r="I1516" s="28" t="inlineStr">
        <is>
          <t>J♥</t>
        </is>
      </c>
      <c r="J1516" s="28" t="inlineStr">
        <is>
          <t>J de Copas</t>
        </is>
      </c>
      <c r="K1516" s="28" t="inlineStr">
        <is>
          <t>4♥ → J♥</t>
        </is>
      </c>
      <c r="L1516" s="28" t="n">
        <v>1515</v>
      </c>
    </row>
    <row r="1517" ht="15" customHeight="1" s="29">
      <c r="A1517" s="28" t="n">
        <v>1516</v>
      </c>
      <c r="B1517" s="28" t="inlineStr">
        <is>
          <t>runway</t>
        </is>
      </c>
      <c r="C1517" s="40" t="inlineStr">
        <is>
          <t>10111101011</t>
        </is>
      </c>
      <c r="D1517" s="28" t="n">
        <v>29</v>
      </c>
      <c r="E1517" s="28" t="inlineStr">
        <is>
          <t>4♥</t>
        </is>
      </c>
      <c r="F1517" s="28" t="inlineStr">
        <is>
          <t>4 de Copas</t>
        </is>
      </c>
      <c r="G1517" s="28" t="n">
        <v>36</v>
      </c>
      <c r="H1517" s="28" t="n">
        <v>37</v>
      </c>
      <c r="I1517" s="28" t="inlineStr">
        <is>
          <t>Q♥</t>
        </is>
      </c>
      <c r="J1517" s="28" t="inlineStr">
        <is>
          <t>Q de Copas</t>
        </is>
      </c>
      <c r="K1517" s="28" t="inlineStr">
        <is>
          <t>4♥ → Q♥</t>
        </is>
      </c>
      <c r="L1517" s="28" t="n">
        <v>1516</v>
      </c>
    </row>
    <row r="1518" ht="15" customHeight="1" s="29">
      <c r="A1518" s="28" t="n">
        <v>1517</v>
      </c>
      <c r="B1518" s="28" t="inlineStr">
        <is>
          <t>rural</t>
        </is>
      </c>
      <c r="C1518" s="40" t="inlineStr">
        <is>
          <t>10111101100</t>
        </is>
      </c>
      <c r="D1518" s="28" t="n">
        <v>29</v>
      </c>
      <c r="E1518" s="28" t="inlineStr">
        <is>
          <t>4♥</t>
        </is>
      </c>
      <c r="F1518" s="28" t="inlineStr">
        <is>
          <t>4 de Copas</t>
        </is>
      </c>
      <c r="G1518" s="28" t="n">
        <v>37</v>
      </c>
      <c r="H1518" s="28" t="n">
        <v>38</v>
      </c>
      <c r="I1518" s="28" t="inlineStr">
        <is>
          <t>K♥</t>
        </is>
      </c>
      <c r="J1518" s="28" t="inlineStr">
        <is>
          <t>K de Copas</t>
        </is>
      </c>
      <c r="K1518" s="28" t="inlineStr">
        <is>
          <t>4♥ → K♥</t>
        </is>
      </c>
      <c r="L1518" s="28" t="n">
        <v>1517</v>
      </c>
    </row>
    <row r="1519" ht="15" customHeight="1" s="29">
      <c r="A1519" s="28" t="n">
        <v>1518</v>
      </c>
      <c r="B1519" s="28" t="inlineStr">
        <is>
          <t>sad</t>
        </is>
      </c>
      <c r="C1519" s="40" t="inlineStr">
        <is>
          <t>10111101101</t>
        </is>
      </c>
      <c r="D1519" s="28" t="n">
        <v>29</v>
      </c>
      <c r="E1519" s="28" t="inlineStr">
        <is>
          <t>4♥</t>
        </is>
      </c>
      <c r="F1519" s="28" t="inlineStr">
        <is>
          <t>4 de Copas</t>
        </is>
      </c>
      <c r="G1519" s="28" t="n">
        <v>38</v>
      </c>
      <c r="H1519" s="28" t="n">
        <v>39</v>
      </c>
      <c r="I1519" s="28" t="inlineStr">
        <is>
          <t>A♠</t>
        </is>
      </c>
      <c r="J1519" s="28" t="inlineStr">
        <is>
          <t>A de Espadas</t>
        </is>
      </c>
      <c r="K1519" s="28" t="inlineStr">
        <is>
          <t>4♥ → A♠</t>
        </is>
      </c>
      <c r="L1519" s="28" t="n">
        <v>1518</v>
      </c>
    </row>
    <row r="1520" ht="15" customHeight="1" s="29">
      <c r="A1520" s="28" t="n">
        <v>1519</v>
      </c>
      <c r="B1520" s="28" t="inlineStr">
        <is>
          <t>saddle</t>
        </is>
      </c>
      <c r="C1520" s="40" t="inlineStr">
        <is>
          <t>10111101110</t>
        </is>
      </c>
      <c r="D1520" s="28" t="n">
        <v>29</v>
      </c>
      <c r="E1520" s="28" t="inlineStr">
        <is>
          <t>4♥</t>
        </is>
      </c>
      <c r="F1520" s="28" t="inlineStr">
        <is>
          <t>4 de Copas</t>
        </is>
      </c>
      <c r="G1520" s="28" t="n">
        <v>39</v>
      </c>
      <c r="H1520" s="28" t="n">
        <v>40</v>
      </c>
      <c r="I1520" s="28" t="inlineStr">
        <is>
          <t>2♠</t>
        </is>
      </c>
      <c r="J1520" s="28" t="inlineStr">
        <is>
          <t>2 de Espadas</t>
        </is>
      </c>
      <c r="K1520" s="28" t="inlineStr">
        <is>
          <t>4♥ → 2♠</t>
        </is>
      </c>
      <c r="L1520" s="28" t="n">
        <v>1519</v>
      </c>
    </row>
    <row r="1521" ht="15" customHeight="1" s="29">
      <c r="A1521" s="28" t="n">
        <v>1520</v>
      </c>
      <c r="B1521" s="28" t="inlineStr">
        <is>
          <t>sadness</t>
        </is>
      </c>
      <c r="C1521" s="40" t="inlineStr">
        <is>
          <t>10111101111</t>
        </is>
      </c>
      <c r="D1521" s="28" t="n">
        <v>29</v>
      </c>
      <c r="E1521" s="28" t="inlineStr">
        <is>
          <t>4♥</t>
        </is>
      </c>
      <c r="F1521" s="28" t="inlineStr">
        <is>
          <t>4 de Copas</t>
        </is>
      </c>
      <c r="G1521" s="28" t="n">
        <v>40</v>
      </c>
      <c r="H1521" s="28" t="n">
        <v>41</v>
      </c>
      <c r="I1521" s="28" t="inlineStr">
        <is>
          <t>3♠</t>
        </is>
      </c>
      <c r="J1521" s="28" t="inlineStr">
        <is>
          <t>3 de Espadas</t>
        </is>
      </c>
      <c r="K1521" s="28" t="inlineStr">
        <is>
          <t>4♥ → 3♠</t>
        </is>
      </c>
      <c r="L1521" s="28" t="n">
        <v>1520</v>
      </c>
    </row>
    <row r="1522" ht="15" customHeight="1" s="29">
      <c r="A1522" s="28" t="n">
        <v>1521</v>
      </c>
      <c r="B1522" s="28" t="inlineStr">
        <is>
          <t>safe</t>
        </is>
      </c>
      <c r="C1522" s="40" t="inlineStr">
        <is>
          <t>10111110000</t>
        </is>
      </c>
      <c r="D1522" s="28" t="n">
        <v>29</v>
      </c>
      <c r="E1522" s="28" t="inlineStr">
        <is>
          <t>4♥</t>
        </is>
      </c>
      <c r="F1522" s="28" t="inlineStr">
        <is>
          <t>4 de Copas</t>
        </is>
      </c>
      <c r="G1522" s="28" t="n">
        <v>41</v>
      </c>
      <c r="H1522" s="28" t="n">
        <v>42</v>
      </c>
      <c r="I1522" s="28" t="inlineStr">
        <is>
          <t>4♠</t>
        </is>
      </c>
      <c r="J1522" s="28" t="inlineStr">
        <is>
          <t>4 de Espadas</t>
        </is>
      </c>
      <c r="K1522" s="28" t="inlineStr">
        <is>
          <t>4♥ → 4♠</t>
        </is>
      </c>
      <c r="L1522" s="28" t="n">
        <v>1521</v>
      </c>
    </row>
    <row r="1523" ht="15" customHeight="1" s="29">
      <c r="A1523" s="28" t="n">
        <v>1522</v>
      </c>
      <c r="B1523" s="28" t="inlineStr">
        <is>
          <t>sail</t>
        </is>
      </c>
      <c r="C1523" s="40" t="inlineStr">
        <is>
          <t>10111110001</t>
        </is>
      </c>
      <c r="D1523" s="28" t="n">
        <v>29</v>
      </c>
      <c r="E1523" s="28" t="inlineStr">
        <is>
          <t>4♥</t>
        </is>
      </c>
      <c r="F1523" s="28" t="inlineStr">
        <is>
          <t>4 de Copas</t>
        </is>
      </c>
      <c r="G1523" s="28" t="n">
        <v>42</v>
      </c>
      <c r="H1523" s="28" t="n">
        <v>43</v>
      </c>
      <c r="I1523" s="28" t="inlineStr">
        <is>
          <t>5♠</t>
        </is>
      </c>
      <c r="J1523" s="28" t="inlineStr">
        <is>
          <t>5 de Espadas</t>
        </is>
      </c>
      <c r="K1523" s="28" t="inlineStr">
        <is>
          <t>4♥ → 5♠</t>
        </is>
      </c>
      <c r="L1523" s="28" t="n">
        <v>1522</v>
      </c>
    </row>
    <row r="1524" ht="15" customHeight="1" s="29">
      <c r="A1524" s="28" t="n">
        <v>1523</v>
      </c>
      <c r="B1524" s="28" t="inlineStr">
        <is>
          <t>salad</t>
        </is>
      </c>
      <c r="C1524" s="40" t="inlineStr">
        <is>
          <t>10111110010</t>
        </is>
      </c>
      <c r="D1524" s="28" t="n">
        <v>29</v>
      </c>
      <c r="E1524" s="28" t="inlineStr">
        <is>
          <t>4♥</t>
        </is>
      </c>
      <c r="F1524" s="28" t="inlineStr">
        <is>
          <t>4 de Copas</t>
        </is>
      </c>
      <c r="G1524" s="28" t="n">
        <v>43</v>
      </c>
      <c r="H1524" s="28" t="n">
        <v>44</v>
      </c>
      <c r="I1524" s="28" t="inlineStr">
        <is>
          <t>6♠</t>
        </is>
      </c>
      <c r="J1524" s="28" t="inlineStr">
        <is>
          <t>6 de Espadas</t>
        </is>
      </c>
      <c r="K1524" s="28" t="inlineStr">
        <is>
          <t>4♥ → 6♠</t>
        </is>
      </c>
      <c r="L1524" s="28" t="n">
        <v>1523</v>
      </c>
    </row>
    <row r="1525" ht="15" customHeight="1" s="29">
      <c r="A1525" s="28" t="n">
        <v>1524</v>
      </c>
      <c r="B1525" s="28" t="inlineStr">
        <is>
          <t>salmon</t>
        </is>
      </c>
      <c r="C1525" s="40" t="inlineStr">
        <is>
          <t>10111110011</t>
        </is>
      </c>
      <c r="D1525" s="28" t="n">
        <v>29</v>
      </c>
      <c r="E1525" s="28" t="inlineStr">
        <is>
          <t>4♥</t>
        </is>
      </c>
      <c r="F1525" s="28" t="inlineStr">
        <is>
          <t>4 de Copas</t>
        </is>
      </c>
      <c r="G1525" s="28" t="n">
        <v>44</v>
      </c>
      <c r="H1525" s="28" t="n">
        <v>45</v>
      </c>
      <c r="I1525" s="28" t="inlineStr">
        <is>
          <t>7♠</t>
        </is>
      </c>
      <c r="J1525" s="28" t="inlineStr">
        <is>
          <t>7 de Espadas</t>
        </is>
      </c>
      <c r="K1525" s="28" t="inlineStr">
        <is>
          <t>4♥ → 7♠</t>
        </is>
      </c>
      <c r="L1525" s="28" t="n">
        <v>1524</v>
      </c>
    </row>
    <row r="1526" ht="15" customHeight="1" s="29">
      <c r="A1526" s="28" t="n">
        <v>1525</v>
      </c>
      <c r="B1526" s="28" t="inlineStr">
        <is>
          <t>salon</t>
        </is>
      </c>
      <c r="C1526" s="40" t="inlineStr">
        <is>
          <t>10111110100</t>
        </is>
      </c>
      <c r="D1526" s="28" t="n">
        <v>29</v>
      </c>
      <c r="E1526" s="28" t="inlineStr">
        <is>
          <t>4♥</t>
        </is>
      </c>
      <c r="F1526" s="28" t="inlineStr">
        <is>
          <t>4 de Copas</t>
        </is>
      </c>
      <c r="G1526" s="28" t="n">
        <v>45</v>
      </c>
      <c r="H1526" s="28" t="n">
        <v>46</v>
      </c>
      <c r="I1526" s="28" t="inlineStr">
        <is>
          <t>8♠</t>
        </is>
      </c>
      <c r="J1526" s="28" t="inlineStr">
        <is>
          <t>8 de Espadas</t>
        </is>
      </c>
      <c r="K1526" s="28" t="inlineStr">
        <is>
          <t>4♥ → 8♠</t>
        </is>
      </c>
      <c r="L1526" s="28" t="n">
        <v>1525</v>
      </c>
    </row>
    <row r="1527" ht="15" customHeight="1" s="29">
      <c r="A1527" s="28" t="n">
        <v>1526</v>
      </c>
      <c r="B1527" s="28" t="inlineStr">
        <is>
          <t>salt</t>
        </is>
      </c>
      <c r="C1527" s="40" t="inlineStr">
        <is>
          <t>10111110101</t>
        </is>
      </c>
      <c r="D1527" s="28" t="n">
        <v>29</v>
      </c>
      <c r="E1527" s="28" t="inlineStr">
        <is>
          <t>4♥</t>
        </is>
      </c>
      <c r="F1527" s="28" t="inlineStr">
        <is>
          <t>4 de Copas</t>
        </is>
      </c>
      <c r="G1527" s="28" t="n">
        <v>46</v>
      </c>
      <c r="H1527" s="28" t="n">
        <v>47</v>
      </c>
      <c r="I1527" s="28" t="inlineStr">
        <is>
          <t>9♠</t>
        </is>
      </c>
      <c r="J1527" s="28" t="inlineStr">
        <is>
          <t>9 de Espadas</t>
        </is>
      </c>
      <c r="K1527" s="28" t="inlineStr">
        <is>
          <t>4♥ → 9♠</t>
        </is>
      </c>
      <c r="L1527" s="28" t="n">
        <v>1526</v>
      </c>
    </row>
    <row r="1528" ht="15" customHeight="1" s="29">
      <c r="A1528" s="28" t="n">
        <v>1527</v>
      </c>
      <c r="B1528" s="28" t="inlineStr">
        <is>
          <t>salute</t>
        </is>
      </c>
      <c r="C1528" s="40" t="inlineStr">
        <is>
          <t>10111110110</t>
        </is>
      </c>
      <c r="D1528" s="28" t="n">
        <v>29</v>
      </c>
      <c r="E1528" s="28" t="inlineStr">
        <is>
          <t>4♥</t>
        </is>
      </c>
      <c r="F1528" s="28" t="inlineStr">
        <is>
          <t>4 de Copas</t>
        </is>
      </c>
      <c r="G1528" s="28" t="n">
        <v>47</v>
      </c>
      <c r="H1528" s="28" t="n">
        <v>48</v>
      </c>
      <c r="I1528" s="28" t="inlineStr">
        <is>
          <t>10♠</t>
        </is>
      </c>
      <c r="J1528" s="28" t="inlineStr">
        <is>
          <t>10 de Espadas</t>
        </is>
      </c>
      <c r="K1528" s="28" t="inlineStr">
        <is>
          <t>4♥ → 10♠</t>
        </is>
      </c>
      <c r="L1528" s="28" t="n">
        <v>1527</v>
      </c>
    </row>
    <row r="1529" ht="15" customHeight="1" s="29">
      <c r="A1529" s="28" t="n">
        <v>1528</v>
      </c>
      <c r="B1529" s="28" t="inlineStr">
        <is>
          <t>same</t>
        </is>
      </c>
      <c r="C1529" s="40" t="inlineStr">
        <is>
          <t>10111110111</t>
        </is>
      </c>
      <c r="D1529" s="28" t="n">
        <v>29</v>
      </c>
      <c r="E1529" s="28" t="inlineStr">
        <is>
          <t>4♥</t>
        </is>
      </c>
      <c r="F1529" s="28" t="inlineStr">
        <is>
          <t>4 de Copas</t>
        </is>
      </c>
      <c r="G1529" s="28" t="n">
        <v>48</v>
      </c>
      <c r="H1529" s="28" t="n">
        <v>49</v>
      </c>
      <c r="I1529" s="28" t="inlineStr">
        <is>
          <t>J♠</t>
        </is>
      </c>
      <c r="J1529" s="28" t="inlineStr">
        <is>
          <t>J de Espadas</t>
        </is>
      </c>
      <c r="K1529" s="28" t="inlineStr">
        <is>
          <t>4♥ → J♠</t>
        </is>
      </c>
      <c r="L1529" s="28" t="n">
        <v>1528</v>
      </c>
    </row>
    <row r="1530" ht="15" customHeight="1" s="29">
      <c r="A1530" s="28" t="n">
        <v>1529</v>
      </c>
      <c r="B1530" s="28" t="inlineStr">
        <is>
          <t>sample</t>
        </is>
      </c>
      <c r="C1530" s="40" t="inlineStr">
        <is>
          <t>10111111000</t>
        </is>
      </c>
      <c r="D1530" s="28" t="n">
        <v>29</v>
      </c>
      <c r="E1530" s="28" t="inlineStr">
        <is>
          <t>4♥</t>
        </is>
      </c>
      <c r="F1530" s="28" t="inlineStr">
        <is>
          <t>4 de Copas</t>
        </is>
      </c>
      <c r="G1530" s="28" t="n">
        <v>49</v>
      </c>
      <c r="H1530" s="28" t="n">
        <v>50</v>
      </c>
      <c r="I1530" s="28" t="inlineStr">
        <is>
          <t>Q♠</t>
        </is>
      </c>
      <c r="J1530" s="28" t="inlineStr">
        <is>
          <t>Q de Espadas</t>
        </is>
      </c>
      <c r="K1530" s="28" t="inlineStr">
        <is>
          <t>4♥ → Q♠</t>
        </is>
      </c>
      <c r="L1530" s="28" t="n">
        <v>1529</v>
      </c>
    </row>
    <row r="1531" ht="15" customHeight="1" s="29">
      <c r="A1531" s="28" t="n">
        <v>1530</v>
      </c>
      <c r="B1531" s="28" t="inlineStr">
        <is>
          <t>sand</t>
        </is>
      </c>
      <c r="C1531" s="40" t="inlineStr">
        <is>
          <t>10111111001</t>
        </is>
      </c>
      <c r="D1531" s="28" t="n">
        <v>29</v>
      </c>
      <c r="E1531" s="28" t="inlineStr">
        <is>
          <t>4♥</t>
        </is>
      </c>
      <c r="F1531" s="28" t="inlineStr">
        <is>
          <t>4 de Copas</t>
        </is>
      </c>
      <c r="G1531" s="28" t="n">
        <v>50</v>
      </c>
      <c r="H1531" s="28" t="n">
        <v>51</v>
      </c>
      <c r="I1531" s="28" t="inlineStr">
        <is>
          <t>K♠</t>
        </is>
      </c>
      <c r="J1531" s="28" t="inlineStr">
        <is>
          <t>K de Espadas</t>
        </is>
      </c>
      <c r="K1531" s="28" t="inlineStr">
        <is>
          <t>4♥ → K♠</t>
        </is>
      </c>
      <c r="L1531" s="28" t="n">
        <v>1530</v>
      </c>
    </row>
    <row r="1532" ht="15" customHeight="1" s="29">
      <c r="A1532" s="28" t="n">
        <v>1531</v>
      </c>
      <c r="B1532" s="28" t="inlineStr">
        <is>
          <t>satisfy</t>
        </is>
      </c>
      <c r="C1532" s="40" t="inlineStr">
        <is>
          <t>10111111010</t>
        </is>
      </c>
      <c r="D1532" s="28" t="n">
        <v>30</v>
      </c>
      <c r="E1532" s="28" t="inlineStr">
        <is>
          <t>5♥</t>
        </is>
      </c>
      <c r="F1532" s="28" t="inlineStr">
        <is>
          <t>5 de Copas</t>
        </is>
      </c>
      <c r="G1532" s="28" t="n">
        <v>0</v>
      </c>
      <c r="H1532" s="28" t="n">
        <v>0</v>
      </c>
      <c r="I1532" s="28" t="inlineStr">
        <is>
          <t>A♣</t>
        </is>
      </c>
      <c r="J1532" s="28" t="inlineStr">
        <is>
          <t>A de Paus</t>
        </is>
      </c>
      <c r="K1532" s="28" t="inlineStr">
        <is>
          <t>5♥ → A♣</t>
        </is>
      </c>
      <c r="L1532" s="28" t="n">
        <v>1531</v>
      </c>
    </row>
    <row r="1533" ht="15" customHeight="1" s="29">
      <c r="A1533" s="28" t="n">
        <v>1532</v>
      </c>
      <c r="B1533" s="28" t="inlineStr">
        <is>
          <t>satoshi</t>
        </is>
      </c>
      <c r="C1533" s="40" t="inlineStr">
        <is>
          <t>10111111011</t>
        </is>
      </c>
      <c r="D1533" s="28" t="n">
        <v>30</v>
      </c>
      <c r="E1533" s="28" t="inlineStr">
        <is>
          <t>5♥</t>
        </is>
      </c>
      <c r="F1533" s="28" t="inlineStr">
        <is>
          <t>5 de Copas</t>
        </is>
      </c>
      <c r="G1533" s="28" t="n">
        <v>1</v>
      </c>
      <c r="H1533" s="28" t="n">
        <v>1</v>
      </c>
      <c r="I1533" s="28" t="inlineStr">
        <is>
          <t>2♣</t>
        </is>
      </c>
      <c r="J1533" s="28" t="inlineStr">
        <is>
          <t>2 de Paus</t>
        </is>
      </c>
      <c r="K1533" s="28" t="inlineStr">
        <is>
          <t>5♥ → 2♣</t>
        </is>
      </c>
      <c r="L1533" s="28" t="n">
        <v>1532</v>
      </c>
    </row>
    <row r="1534" ht="15" customHeight="1" s="29">
      <c r="A1534" s="28" t="n">
        <v>1533</v>
      </c>
      <c r="B1534" s="28" t="inlineStr">
        <is>
          <t>sauce</t>
        </is>
      </c>
      <c r="C1534" s="40" t="inlineStr">
        <is>
          <t>10111111100</t>
        </is>
      </c>
      <c r="D1534" s="28" t="n">
        <v>30</v>
      </c>
      <c r="E1534" s="28" t="inlineStr">
        <is>
          <t>5♥</t>
        </is>
      </c>
      <c r="F1534" s="28" t="inlineStr">
        <is>
          <t>5 de Copas</t>
        </is>
      </c>
      <c r="G1534" s="28" t="n">
        <v>2</v>
      </c>
      <c r="H1534" s="28" t="n">
        <v>2</v>
      </c>
      <c r="I1534" s="28" t="inlineStr">
        <is>
          <t>3♣</t>
        </is>
      </c>
      <c r="J1534" s="28" t="inlineStr">
        <is>
          <t>3 de Paus</t>
        </is>
      </c>
      <c r="K1534" s="28" t="inlineStr">
        <is>
          <t>5♥ → 3♣</t>
        </is>
      </c>
      <c r="L1534" s="28" t="n">
        <v>1533</v>
      </c>
    </row>
    <row r="1535" ht="15" customHeight="1" s="29">
      <c r="A1535" s="28" t="n">
        <v>1534</v>
      </c>
      <c r="B1535" s="28" t="inlineStr">
        <is>
          <t>sausage</t>
        </is>
      </c>
      <c r="C1535" s="40" t="inlineStr">
        <is>
          <t>10111111101</t>
        </is>
      </c>
      <c r="D1535" s="28" t="n">
        <v>30</v>
      </c>
      <c r="E1535" s="28" t="inlineStr">
        <is>
          <t>5♥</t>
        </is>
      </c>
      <c r="F1535" s="28" t="inlineStr">
        <is>
          <t>5 de Copas</t>
        </is>
      </c>
      <c r="G1535" s="28" t="n">
        <v>3</v>
      </c>
      <c r="H1535" s="28" t="n">
        <v>3</v>
      </c>
      <c r="I1535" s="28" t="inlineStr">
        <is>
          <t>4♣</t>
        </is>
      </c>
      <c r="J1535" s="28" t="inlineStr">
        <is>
          <t>4 de Paus</t>
        </is>
      </c>
      <c r="K1535" s="28" t="inlineStr">
        <is>
          <t>5♥ → 4♣</t>
        </is>
      </c>
      <c r="L1535" s="28" t="n">
        <v>1534</v>
      </c>
    </row>
    <row r="1536" ht="15" customHeight="1" s="29">
      <c r="A1536" s="28" t="n">
        <v>1535</v>
      </c>
      <c r="B1536" s="28" t="inlineStr">
        <is>
          <t>save</t>
        </is>
      </c>
      <c r="C1536" s="40" t="inlineStr">
        <is>
          <t>10111111110</t>
        </is>
      </c>
      <c r="D1536" s="28" t="n">
        <v>30</v>
      </c>
      <c r="E1536" s="28" t="inlineStr">
        <is>
          <t>5♥</t>
        </is>
      </c>
      <c r="F1536" s="28" t="inlineStr">
        <is>
          <t>5 de Copas</t>
        </is>
      </c>
      <c r="G1536" s="28" t="n">
        <v>4</v>
      </c>
      <c r="H1536" s="28" t="n">
        <v>4</v>
      </c>
      <c r="I1536" s="28" t="inlineStr">
        <is>
          <t>5♣</t>
        </is>
      </c>
      <c r="J1536" s="28" t="inlineStr">
        <is>
          <t>5 de Paus</t>
        </is>
      </c>
      <c r="K1536" s="28" t="inlineStr">
        <is>
          <t>5♥ → 5♣</t>
        </is>
      </c>
      <c r="L1536" s="28" t="n">
        <v>1535</v>
      </c>
    </row>
    <row r="1537" ht="15" customHeight="1" s="29">
      <c r="A1537" s="28" t="n">
        <v>1536</v>
      </c>
      <c r="B1537" s="28" t="inlineStr">
        <is>
          <t>say</t>
        </is>
      </c>
      <c r="C1537" s="40" t="inlineStr">
        <is>
          <t>10111111111</t>
        </is>
      </c>
      <c r="D1537" s="28" t="n">
        <v>30</v>
      </c>
      <c r="E1537" s="28" t="inlineStr">
        <is>
          <t>5♥</t>
        </is>
      </c>
      <c r="F1537" s="28" t="inlineStr">
        <is>
          <t>5 de Copas</t>
        </is>
      </c>
      <c r="G1537" s="28" t="n">
        <v>5</v>
      </c>
      <c r="H1537" s="28" t="n">
        <v>5</v>
      </c>
      <c r="I1537" s="28" t="inlineStr">
        <is>
          <t>6♣</t>
        </is>
      </c>
      <c r="J1537" s="28" t="inlineStr">
        <is>
          <t>6 de Paus</t>
        </is>
      </c>
      <c r="K1537" s="28" t="inlineStr">
        <is>
          <t>5♥ → 6♣</t>
        </is>
      </c>
      <c r="L1537" s="28" t="n">
        <v>1536</v>
      </c>
    </row>
    <row r="1538" ht="15" customHeight="1" s="29">
      <c r="A1538" s="28" t="n">
        <v>1537</v>
      </c>
      <c r="B1538" s="28" t="inlineStr">
        <is>
          <t>scale</t>
        </is>
      </c>
      <c r="C1538" s="40" t="inlineStr">
        <is>
          <t>11000000000</t>
        </is>
      </c>
      <c r="D1538" s="28" t="n">
        <v>30</v>
      </c>
      <c r="E1538" s="28" t="inlineStr">
        <is>
          <t>5♥</t>
        </is>
      </c>
      <c r="F1538" s="28" t="inlineStr">
        <is>
          <t>5 de Copas</t>
        </is>
      </c>
      <c r="G1538" s="28" t="n">
        <v>6</v>
      </c>
      <c r="H1538" s="28" t="n">
        <v>6</v>
      </c>
      <c r="I1538" s="28" t="inlineStr">
        <is>
          <t>7♣</t>
        </is>
      </c>
      <c r="J1538" s="28" t="inlineStr">
        <is>
          <t>7 de Paus</t>
        </is>
      </c>
      <c r="K1538" s="28" t="inlineStr">
        <is>
          <t>5♥ → 7♣</t>
        </is>
      </c>
      <c r="L1538" s="28" t="n">
        <v>1537</v>
      </c>
    </row>
    <row r="1539" ht="15" customHeight="1" s="29">
      <c r="A1539" s="28" t="n">
        <v>1538</v>
      </c>
      <c r="B1539" s="28" t="inlineStr">
        <is>
          <t>scan</t>
        </is>
      </c>
      <c r="C1539" s="40" t="inlineStr">
        <is>
          <t>11000000001</t>
        </is>
      </c>
      <c r="D1539" s="28" t="n">
        <v>30</v>
      </c>
      <c r="E1539" s="28" t="inlineStr">
        <is>
          <t>5♥</t>
        </is>
      </c>
      <c r="F1539" s="28" t="inlineStr">
        <is>
          <t>5 de Copas</t>
        </is>
      </c>
      <c r="G1539" s="28" t="n">
        <v>7</v>
      </c>
      <c r="H1539" s="28" t="n">
        <v>7</v>
      </c>
      <c r="I1539" s="28" t="inlineStr">
        <is>
          <t>8♣</t>
        </is>
      </c>
      <c r="J1539" s="28" t="inlineStr">
        <is>
          <t>8 de Paus</t>
        </is>
      </c>
      <c r="K1539" s="28" t="inlineStr">
        <is>
          <t>5♥ → 8♣</t>
        </is>
      </c>
      <c r="L1539" s="28" t="n">
        <v>1538</v>
      </c>
    </row>
    <row r="1540" ht="15" customHeight="1" s="29">
      <c r="A1540" s="28" t="n">
        <v>1539</v>
      </c>
      <c r="B1540" s="28" t="inlineStr">
        <is>
          <t>scare</t>
        </is>
      </c>
      <c r="C1540" s="40" t="inlineStr">
        <is>
          <t>11000000010</t>
        </is>
      </c>
      <c r="D1540" s="28" t="n">
        <v>30</v>
      </c>
      <c r="E1540" s="28" t="inlineStr">
        <is>
          <t>5♥</t>
        </is>
      </c>
      <c r="F1540" s="28" t="inlineStr">
        <is>
          <t>5 de Copas</t>
        </is>
      </c>
      <c r="G1540" s="28" t="n">
        <v>8</v>
      </c>
      <c r="H1540" s="28" t="n">
        <v>8</v>
      </c>
      <c r="I1540" s="28" t="inlineStr">
        <is>
          <t>9♣</t>
        </is>
      </c>
      <c r="J1540" s="28" t="inlineStr">
        <is>
          <t>9 de Paus</t>
        </is>
      </c>
      <c r="K1540" s="28" t="inlineStr">
        <is>
          <t>5♥ → 9♣</t>
        </is>
      </c>
      <c r="L1540" s="28" t="n">
        <v>1539</v>
      </c>
    </row>
    <row r="1541" ht="15" customHeight="1" s="29">
      <c r="A1541" s="28" t="n">
        <v>1540</v>
      </c>
      <c r="B1541" s="28" t="inlineStr">
        <is>
          <t>scatter</t>
        </is>
      </c>
      <c r="C1541" s="40" t="inlineStr">
        <is>
          <t>11000000011</t>
        </is>
      </c>
      <c r="D1541" s="28" t="n">
        <v>30</v>
      </c>
      <c r="E1541" s="28" t="inlineStr">
        <is>
          <t>5♥</t>
        </is>
      </c>
      <c r="F1541" s="28" t="inlineStr">
        <is>
          <t>5 de Copas</t>
        </is>
      </c>
      <c r="G1541" s="28" t="n">
        <v>9</v>
      </c>
      <c r="H1541" s="28" t="n">
        <v>9</v>
      </c>
      <c r="I1541" s="28" t="inlineStr">
        <is>
          <t>10♣</t>
        </is>
      </c>
      <c r="J1541" s="28" t="inlineStr">
        <is>
          <t>10 de Paus</t>
        </is>
      </c>
      <c r="K1541" s="28" t="inlineStr">
        <is>
          <t>5♥ → 10♣</t>
        </is>
      </c>
      <c r="L1541" s="28" t="n">
        <v>1540</v>
      </c>
    </row>
    <row r="1542" ht="15" customHeight="1" s="29">
      <c r="A1542" s="28" t="n">
        <v>1541</v>
      </c>
      <c r="B1542" s="28" t="inlineStr">
        <is>
          <t>scene</t>
        </is>
      </c>
      <c r="C1542" s="40" t="inlineStr">
        <is>
          <t>11000000100</t>
        </is>
      </c>
      <c r="D1542" s="28" t="n">
        <v>30</v>
      </c>
      <c r="E1542" s="28" t="inlineStr">
        <is>
          <t>5♥</t>
        </is>
      </c>
      <c r="F1542" s="28" t="inlineStr">
        <is>
          <t>5 de Copas</t>
        </is>
      </c>
      <c r="G1542" s="28" t="n">
        <v>10</v>
      </c>
      <c r="H1542" s="28" t="n">
        <v>10</v>
      </c>
      <c r="I1542" s="28" t="inlineStr">
        <is>
          <t>J♣</t>
        </is>
      </c>
      <c r="J1542" s="28" t="inlineStr">
        <is>
          <t>J de Paus</t>
        </is>
      </c>
      <c r="K1542" s="28" t="inlineStr">
        <is>
          <t>5♥ → J♣</t>
        </is>
      </c>
      <c r="L1542" s="28" t="n">
        <v>1541</v>
      </c>
    </row>
    <row r="1543" ht="15" customHeight="1" s="29">
      <c r="A1543" s="28" t="n">
        <v>1542</v>
      </c>
      <c r="B1543" s="28" t="inlineStr">
        <is>
          <t>scheme</t>
        </is>
      </c>
      <c r="C1543" s="40" t="inlineStr">
        <is>
          <t>11000000101</t>
        </is>
      </c>
      <c r="D1543" s="28" t="n">
        <v>30</v>
      </c>
      <c r="E1543" s="28" t="inlineStr">
        <is>
          <t>5♥</t>
        </is>
      </c>
      <c r="F1543" s="28" t="inlineStr">
        <is>
          <t>5 de Copas</t>
        </is>
      </c>
      <c r="G1543" s="28" t="n">
        <v>11</v>
      </c>
      <c r="H1543" s="28" t="n">
        <v>11</v>
      </c>
      <c r="I1543" s="28" t="inlineStr">
        <is>
          <t>Q♣</t>
        </is>
      </c>
      <c r="J1543" s="28" t="inlineStr">
        <is>
          <t>Q de Paus</t>
        </is>
      </c>
      <c r="K1543" s="28" t="inlineStr">
        <is>
          <t>5♥ → Q♣</t>
        </is>
      </c>
      <c r="L1543" s="28" t="n">
        <v>1542</v>
      </c>
    </row>
    <row r="1544" ht="15" customHeight="1" s="29">
      <c r="A1544" s="28" t="n">
        <v>1543</v>
      </c>
      <c r="B1544" s="28" t="inlineStr">
        <is>
          <t>school</t>
        </is>
      </c>
      <c r="C1544" s="40" t="inlineStr">
        <is>
          <t>11000000110</t>
        </is>
      </c>
      <c r="D1544" s="28" t="n">
        <v>30</v>
      </c>
      <c r="E1544" s="28" t="inlineStr">
        <is>
          <t>5♥</t>
        </is>
      </c>
      <c r="F1544" s="28" t="inlineStr">
        <is>
          <t>5 de Copas</t>
        </is>
      </c>
      <c r="G1544" s="28" t="n">
        <v>12</v>
      </c>
      <c r="H1544" s="28" t="n">
        <v>12</v>
      </c>
      <c r="I1544" s="28" t="inlineStr">
        <is>
          <t>K♣</t>
        </is>
      </c>
      <c r="J1544" s="28" t="inlineStr">
        <is>
          <t>K de Paus</t>
        </is>
      </c>
      <c r="K1544" s="28" t="inlineStr">
        <is>
          <t>5♥ → K♣</t>
        </is>
      </c>
      <c r="L1544" s="28" t="n">
        <v>1543</v>
      </c>
    </row>
    <row r="1545" ht="15" customHeight="1" s="29">
      <c r="A1545" s="28" t="n">
        <v>1544</v>
      </c>
      <c r="B1545" s="28" t="inlineStr">
        <is>
          <t>science</t>
        </is>
      </c>
      <c r="C1545" s="40" t="inlineStr">
        <is>
          <t>11000000111</t>
        </is>
      </c>
      <c r="D1545" s="28" t="n">
        <v>30</v>
      </c>
      <c r="E1545" s="28" t="inlineStr">
        <is>
          <t>5♥</t>
        </is>
      </c>
      <c r="F1545" s="28" t="inlineStr">
        <is>
          <t>5 de Copas</t>
        </is>
      </c>
      <c r="G1545" s="28" t="n">
        <v>13</v>
      </c>
      <c r="H1545" s="28" t="n">
        <v>13</v>
      </c>
      <c r="I1545" s="28" t="inlineStr">
        <is>
          <t>A♦</t>
        </is>
      </c>
      <c r="J1545" s="28" t="inlineStr">
        <is>
          <t>A de Ouros</t>
        </is>
      </c>
      <c r="K1545" s="28" t="inlineStr">
        <is>
          <t>5♥ → A♦</t>
        </is>
      </c>
      <c r="L1545" s="28" t="n">
        <v>1544</v>
      </c>
    </row>
    <row r="1546" ht="15" customHeight="1" s="29">
      <c r="A1546" s="28" t="n">
        <v>1545</v>
      </c>
      <c r="B1546" s="28" t="inlineStr">
        <is>
          <t>scissors</t>
        </is>
      </c>
      <c r="C1546" s="40" t="inlineStr">
        <is>
          <t>11000001000</t>
        </is>
      </c>
      <c r="D1546" s="28" t="n">
        <v>30</v>
      </c>
      <c r="E1546" s="28" t="inlineStr">
        <is>
          <t>5♥</t>
        </is>
      </c>
      <c r="F1546" s="28" t="inlineStr">
        <is>
          <t>5 de Copas</t>
        </is>
      </c>
      <c r="G1546" s="28" t="n">
        <v>14</v>
      </c>
      <c r="H1546" s="28" t="n">
        <v>14</v>
      </c>
      <c r="I1546" s="28" t="inlineStr">
        <is>
          <t>2♦</t>
        </is>
      </c>
      <c r="J1546" s="28" t="inlineStr">
        <is>
          <t>2 de Ouros</t>
        </is>
      </c>
      <c r="K1546" s="28" t="inlineStr">
        <is>
          <t>5♥ → 2♦</t>
        </is>
      </c>
      <c r="L1546" s="28" t="n">
        <v>1545</v>
      </c>
    </row>
    <row r="1547" ht="15" customHeight="1" s="29">
      <c r="A1547" s="28" t="n">
        <v>1546</v>
      </c>
      <c r="B1547" s="28" t="inlineStr">
        <is>
          <t>scorpion</t>
        </is>
      </c>
      <c r="C1547" s="40" t="inlineStr">
        <is>
          <t>11000001001</t>
        </is>
      </c>
      <c r="D1547" s="28" t="n">
        <v>30</v>
      </c>
      <c r="E1547" s="28" t="inlineStr">
        <is>
          <t>5♥</t>
        </is>
      </c>
      <c r="F1547" s="28" t="inlineStr">
        <is>
          <t>5 de Copas</t>
        </is>
      </c>
      <c r="G1547" s="28" t="n">
        <v>15</v>
      </c>
      <c r="H1547" s="28" t="n">
        <v>15</v>
      </c>
      <c r="I1547" s="28" t="inlineStr">
        <is>
          <t>3♦</t>
        </is>
      </c>
      <c r="J1547" s="28" t="inlineStr">
        <is>
          <t>3 de Ouros</t>
        </is>
      </c>
      <c r="K1547" s="28" t="inlineStr">
        <is>
          <t>5♥ → 3♦</t>
        </is>
      </c>
      <c r="L1547" s="28" t="n">
        <v>1546</v>
      </c>
    </row>
    <row r="1548" ht="15" customHeight="1" s="29">
      <c r="A1548" s="28" t="n">
        <v>1547</v>
      </c>
      <c r="B1548" s="28" t="inlineStr">
        <is>
          <t>scout</t>
        </is>
      </c>
      <c r="C1548" s="40" t="inlineStr">
        <is>
          <t>11000001010</t>
        </is>
      </c>
      <c r="D1548" s="28" t="n">
        <v>30</v>
      </c>
      <c r="E1548" s="28" t="inlineStr">
        <is>
          <t>5♥</t>
        </is>
      </c>
      <c r="F1548" s="28" t="inlineStr">
        <is>
          <t>5 de Copas</t>
        </is>
      </c>
      <c r="G1548" s="28" t="n">
        <v>16</v>
      </c>
      <c r="H1548" s="28" t="n">
        <v>16</v>
      </c>
      <c r="I1548" s="28" t="inlineStr">
        <is>
          <t>4♦</t>
        </is>
      </c>
      <c r="J1548" s="28" t="inlineStr">
        <is>
          <t>4 de Ouros</t>
        </is>
      </c>
      <c r="K1548" s="28" t="inlineStr">
        <is>
          <t>5♥ → 4♦</t>
        </is>
      </c>
      <c r="L1548" s="28" t="n">
        <v>1547</v>
      </c>
    </row>
    <row r="1549" ht="15" customHeight="1" s="29">
      <c r="A1549" s="28" t="n">
        <v>1548</v>
      </c>
      <c r="B1549" s="28" t="inlineStr">
        <is>
          <t>scrap</t>
        </is>
      </c>
      <c r="C1549" s="40" t="inlineStr">
        <is>
          <t>11000001011</t>
        </is>
      </c>
      <c r="D1549" s="28" t="n">
        <v>30</v>
      </c>
      <c r="E1549" s="28" t="inlineStr">
        <is>
          <t>5♥</t>
        </is>
      </c>
      <c r="F1549" s="28" t="inlineStr">
        <is>
          <t>5 de Copas</t>
        </is>
      </c>
      <c r="G1549" s="28" t="n">
        <v>17</v>
      </c>
      <c r="H1549" s="28" t="n">
        <v>17</v>
      </c>
      <c r="I1549" s="28" t="inlineStr">
        <is>
          <t>5♦</t>
        </is>
      </c>
      <c r="J1549" s="28" t="inlineStr">
        <is>
          <t>5 de Ouros</t>
        </is>
      </c>
      <c r="K1549" s="28" t="inlineStr">
        <is>
          <t>5♥ → 5♦</t>
        </is>
      </c>
      <c r="L1549" s="28" t="n">
        <v>1548</v>
      </c>
    </row>
    <row r="1550" ht="15" customHeight="1" s="29">
      <c r="A1550" s="28" t="n">
        <v>1549</v>
      </c>
      <c r="B1550" s="28" t="inlineStr">
        <is>
          <t>screen</t>
        </is>
      </c>
      <c r="C1550" s="40" t="inlineStr">
        <is>
          <t>11000001100</t>
        </is>
      </c>
      <c r="D1550" s="28" t="n">
        <v>30</v>
      </c>
      <c r="E1550" s="28" t="inlineStr">
        <is>
          <t>5♥</t>
        </is>
      </c>
      <c r="F1550" s="28" t="inlineStr">
        <is>
          <t>5 de Copas</t>
        </is>
      </c>
      <c r="G1550" s="28" t="n">
        <v>18</v>
      </c>
      <c r="H1550" s="28" t="n">
        <v>18</v>
      </c>
      <c r="I1550" s="28" t="inlineStr">
        <is>
          <t>6♦</t>
        </is>
      </c>
      <c r="J1550" s="28" t="inlineStr">
        <is>
          <t>6 de Ouros</t>
        </is>
      </c>
      <c r="K1550" s="28" t="inlineStr">
        <is>
          <t>5♥ → 6♦</t>
        </is>
      </c>
      <c r="L1550" s="28" t="n">
        <v>1549</v>
      </c>
    </row>
    <row r="1551" ht="15" customHeight="1" s="29">
      <c r="A1551" s="28" t="n">
        <v>1550</v>
      </c>
      <c r="B1551" s="28" t="inlineStr">
        <is>
          <t>script</t>
        </is>
      </c>
      <c r="C1551" s="40" t="inlineStr">
        <is>
          <t>11000001101</t>
        </is>
      </c>
      <c r="D1551" s="28" t="n">
        <v>30</v>
      </c>
      <c r="E1551" s="28" t="inlineStr">
        <is>
          <t>5♥</t>
        </is>
      </c>
      <c r="F1551" s="28" t="inlineStr">
        <is>
          <t>5 de Copas</t>
        </is>
      </c>
      <c r="G1551" s="28" t="n">
        <v>19</v>
      </c>
      <c r="H1551" s="28" t="n">
        <v>19</v>
      </c>
      <c r="I1551" s="28" t="inlineStr">
        <is>
          <t>7♦</t>
        </is>
      </c>
      <c r="J1551" s="28" t="inlineStr">
        <is>
          <t>7 de Ouros</t>
        </is>
      </c>
      <c r="K1551" s="28" t="inlineStr">
        <is>
          <t>5♥ → 7♦</t>
        </is>
      </c>
      <c r="L1551" s="28" t="n">
        <v>1550</v>
      </c>
    </row>
    <row r="1552" ht="15" customHeight="1" s="29">
      <c r="A1552" s="28" t="n">
        <v>1551</v>
      </c>
      <c r="B1552" s="28" t="inlineStr">
        <is>
          <t>scrub</t>
        </is>
      </c>
      <c r="C1552" s="40" t="inlineStr">
        <is>
          <t>11000001110</t>
        </is>
      </c>
      <c r="D1552" s="28" t="n">
        <v>30</v>
      </c>
      <c r="E1552" s="28" t="inlineStr">
        <is>
          <t>5♥</t>
        </is>
      </c>
      <c r="F1552" s="28" t="inlineStr">
        <is>
          <t>5 de Copas</t>
        </is>
      </c>
      <c r="G1552" s="28" t="n">
        <v>20</v>
      </c>
      <c r="H1552" s="28" t="n">
        <v>20</v>
      </c>
      <c r="I1552" s="28" t="inlineStr">
        <is>
          <t>8♦</t>
        </is>
      </c>
      <c r="J1552" s="28" t="inlineStr">
        <is>
          <t>8 de Ouros</t>
        </is>
      </c>
      <c r="K1552" s="28" t="inlineStr">
        <is>
          <t>5♥ → 8♦</t>
        </is>
      </c>
      <c r="L1552" s="28" t="n">
        <v>1551</v>
      </c>
    </row>
    <row r="1553" ht="15" customHeight="1" s="29">
      <c r="A1553" s="28" t="n">
        <v>1552</v>
      </c>
      <c r="B1553" s="28" t="inlineStr">
        <is>
          <t>sea</t>
        </is>
      </c>
      <c r="C1553" s="40" t="inlineStr">
        <is>
          <t>11000001111</t>
        </is>
      </c>
      <c r="D1553" s="28" t="n">
        <v>30</v>
      </c>
      <c r="E1553" s="28" t="inlineStr">
        <is>
          <t>5♥</t>
        </is>
      </c>
      <c r="F1553" s="28" t="inlineStr">
        <is>
          <t>5 de Copas</t>
        </is>
      </c>
      <c r="G1553" s="28" t="n">
        <v>21</v>
      </c>
      <c r="H1553" s="28" t="n">
        <v>21</v>
      </c>
      <c r="I1553" s="28" t="inlineStr">
        <is>
          <t>9♦</t>
        </is>
      </c>
      <c r="J1553" s="28" t="inlineStr">
        <is>
          <t>9 de Ouros</t>
        </is>
      </c>
      <c r="K1553" s="28" t="inlineStr">
        <is>
          <t>5♥ → 9♦</t>
        </is>
      </c>
      <c r="L1553" s="28" t="n">
        <v>1552</v>
      </c>
    </row>
    <row r="1554" ht="15" customHeight="1" s="29">
      <c r="A1554" s="28" t="n">
        <v>1553</v>
      </c>
      <c r="B1554" s="28" t="inlineStr">
        <is>
          <t>search</t>
        </is>
      </c>
      <c r="C1554" s="40" t="inlineStr">
        <is>
          <t>11000010000</t>
        </is>
      </c>
      <c r="D1554" s="28" t="n">
        <v>30</v>
      </c>
      <c r="E1554" s="28" t="inlineStr">
        <is>
          <t>5♥</t>
        </is>
      </c>
      <c r="F1554" s="28" t="inlineStr">
        <is>
          <t>5 de Copas</t>
        </is>
      </c>
      <c r="G1554" s="28" t="n">
        <v>22</v>
      </c>
      <c r="H1554" s="28" t="n">
        <v>22</v>
      </c>
      <c r="I1554" s="28" t="inlineStr">
        <is>
          <t>10♦</t>
        </is>
      </c>
      <c r="J1554" s="28" t="inlineStr">
        <is>
          <t>10 de Ouros</t>
        </is>
      </c>
      <c r="K1554" s="28" t="inlineStr">
        <is>
          <t>5♥ → 10♦</t>
        </is>
      </c>
      <c r="L1554" s="28" t="n">
        <v>1553</v>
      </c>
    </row>
    <row r="1555" ht="15" customHeight="1" s="29">
      <c r="A1555" s="28" t="n">
        <v>1554</v>
      </c>
      <c r="B1555" s="28" t="inlineStr">
        <is>
          <t>season</t>
        </is>
      </c>
      <c r="C1555" s="40" t="inlineStr">
        <is>
          <t>11000010001</t>
        </is>
      </c>
      <c r="D1555" s="28" t="n">
        <v>30</v>
      </c>
      <c r="E1555" s="28" t="inlineStr">
        <is>
          <t>5♥</t>
        </is>
      </c>
      <c r="F1555" s="28" t="inlineStr">
        <is>
          <t>5 de Copas</t>
        </is>
      </c>
      <c r="G1555" s="28" t="n">
        <v>23</v>
      </c>
      <c r="H1555" s="28" t="n">
        <v>23</v>
      </c>
      <c r="I1555" s="28" t="inlineStr">
        <is>
          <t>J♦</t>
        </is>
      </c>
      <c r="J1555" s="28" t="inlineStr">
        <is>
          <t>J de Ouros</t>
        </is>
      </c>
      <c r="K1555" s="28" t="inlineStr">
        <is>
          <t>5♥ → J♦</t>
        </is>
      </c>
      <c r="L1555" s="28" t="n">
        <v>1554</v>
      </c>
    </row>
    <row r="1556" ht="15" customHeight="1" s="29">
      <c r="A1556" s="28" t="n">
        <v>1555</v>
      </c>
      <c r="B1556" s="28" t="inlineStr">
        <is>
          <t>seat</t>
        </is>
      </c>
      <c r="C1556" s="40" t="inlineStr">
        <is>
          <t>11000010010</t>
        </is>
      </c>
      <c r="D1556" s="28" t="n">
        <v>30</v>
      </c>
      <c r="E1556" s="28" t="inlineStr">
        <is>
          <t>5♥</t>
        </is>
      </c>
      <c r="F1556" s="28" t="inlineStr">
        <is>
          <t>5 de Copas</t>
        </is>
      </c>
      <c r="G1556" s="28" t="n">
        <v>24</v>
      </c>
      <c r="H1556" s="28" t="n">
        <v>24</v>
      </c>
      <c r="I1556" s="28" t="inlineStr">
        <is>
          <t>Q♦</t>
        </is>
      </c>
      <c r="J1556" s="28" t="inlineStr">
        <is>
          <t>Q de Ouros</t>
        </is>
      </c>
      <c r="K1556" s="28" t="inlineStr">
        <is>
          <t>5♥ → Q♦</t>
        </is>
      </c>
      <c r="L1556" s="28" t="n">
        <v>1555</v>
      </c>
    </row>
    <row r="1557" ht="15" customHeight="1" s="29">
      <c r="A1557" s="28" t="n">
        <v>1556</v>
      </c>
      <c r="B1557" s="28" t="inlineStr">
        <is>
          <t>second</t>
        </is>
      </c>
      <c r="C1557" s="40" t="inlineStr">
        <is>
          <t>11000010011</t>
        </is>
      </c>
      <c r="D1557" s="28" t="n">
        <v>30</v>
      </c>
      <c r="E1557" s="28" t="inlineStr">
        <is>
          <t>5♥</t>
        </is>
      </c>
      <c r="F1557" s="28" t="inlineStr">
        <is>
          <t>5 de Copas</t>
        </is>
      </c>
      <c r="G1557" s="28" t="n">
        <v>25</v>
      </c>
      <c r="H1557" s="28" t="n">
        <v>25</v>
      </c>
      <c r="I1557" s="28" t="inlineStr">
        <is>
          <t>K♦</t>
        </is>
      </c>
      <c r="J1557" s="28" t="inlineStr">
        <is>
          <t>K de Ouros</t>
        </is>
      </c>
      <c r="K1557" s="28" t="inlineStr">
        <is>
          <t>5♥ → K♦</t>
        </is>
      </c>
      <c r="L1557" s="28" t="n">
        <v>1556</v>
      </c>
    </row>
    <row r="1558" ht="15" customHeight="1" s="29">
      <c r="A1558" s="28" t="n">
        <v>1557</v>
      </c>
      <c r="B1558" s="28" t="inlineStr">
        <is>
          <t>secret</t>
        </is>
      </c>
      <c r="C1558" s="40" t="inlineStr">
        <is>
          <t>11000010100</t>
        </is>
      </c>
      <c r="D1558" s="28" t="n">
        <v>30</v>
      </c>
      <c r="E1558" s="28" t="inlineStr">
        <is>
          <t>5♥</t>
        </is>
      </c>
      <c r="F1558" s="28" t="inlineStr">
        <is>
          <t>5 de Copas</t>
        </is>
      </c>
      <c r="G1558" s="28" t="n">
        <v>26</v>
      </c>
      <c r="H1558" s="28" t="n">
        <v>26</v>
      </c>
      <c r="I1558" s="28" t="inlineStr">
        <is>
          <t>A♥</t>
        </is>
      </c>
      <c r="J1558" s="28" t="inlineStr">
        <is>
          <t>A de Copas</t>
        </is>
      </c>
      <c r="K1558" s="28" t="inlineStr">
        <is>
          <t>5♥ → A♥</t>
        </is>
      </c>
      <c r="L1558" s="28" t="n">
        <v>1557</v>
      </c>
    </row>
    <row r="1559" ht="15" customHeight="1" s="29">
      <c r="A1559" s="28" t="n">
        <v>1558</v>
      </c>
      <c r="B1559" s="28" t="inlineStr">
        <is>
          <t>section</t>
        </is>
      </c>
      <c r="C1559" s="40" t="inlineStr">
        <is>
          <t>11000010101</t>
        </is>
      </c>
      <c r="D1559" s="28" t="n">
        <v>30</v>
      </c>
      <c r="E1559" s="28" t="inlineStr">
        <is>
          <t>5♥</t>
        </is>
      </c>
      <c r="F1559" s="28" t="inlineStr">
        <is>
          <t>5 de Copas</t>
        </is>
      </c>
      <c r="G1559" s="28" t="n">
        <v>27</v>
      </c>
      <c r="H1559" s="28" t="n">
        <v>27</v>
      </c>
      <c r="I1559" s="28" t="inlineStr">
        <is>
          <t>2♥</t>
        </is>
      </c>
      <c r="J1559" s="28" t="inlineStr">
        <is>
          <t>2 de Copas</t>
        </is>
      </c>
      <c r="K1559" s="28" t="inlineStr">
        <is>
          <t>5♥ → 2♥</t>
        </is>
      </c>
      <c r="L1559" s="28" t="n">
        <v>1558</v>
      </c>
    </row>
    <row r="1560" ht="15" customHeight="1" s="29">
      <c r="A1560" s="28" t="n">
        <v>1559</v>
      </c>
      <c r="B1560" s="28" t="inlineStr">
        <is>
          <t>security</t>
        </is>
      </c>
      <c r="C1560" s="40" t="inlineStr">
        <is>
          <t>11000010110</t>
        </is>
      </c>
      <c r="D1560" s="28" t="n">
        <v>30</v>
      </c>
      <c r="E1560" s="28" t="inlineStr">
        <is>
          <t>5♥</t>
        </is>
      </c>
      <c r="F1560" s="28" t="inlineStr">
        <is>
          <t>5 de Copas</t>
        </is>
      </c>
      <c r="G1560" s="28" t="n">
        <v>28</v>
      </c>
      <c r="H1560" s="28" t="n">
        <v>28</v>
      </c>
      <c r="I1560" s="28" t="inlineStr">
        <is>
          <t>3♥</t>
        </is>
      </c>
      <c r="J1560" s="28" t="inlineStr">
        <is>
          <t>3 de Copas</t>
        </is>
      </c>
      <c r="K1560" s="28" t="inlineStr">
        <is>
          <t>5♥ → 3♥</t>
        </is>
      </c>
      <c r="L1560" s="28" t="n">
        <v>1559</v>
      </c>
    </row>
    <row r="1561" ht="15" customHeight="1" s="29">
      <c r="A1561" s="28" t="n">
        <v>1560</v>
      </c>
      <c r="B1561" s="28" t="inlineStr">
        <is>
          <t>seed</t>
        </is>
      </c>
      <c r="C1561" s="40" t="inlineStr">
        <is>
          <t>11000010111</t>
        </is>
      </c>
      <c r="D1561" s="28" t="n">
        <v>30</v>
      </c>
      <c r="E1561" s="28" t="inlineStr">
        <is>
          <t>5♥</t>
        </is>
      </c>
      <c r="F1561" s="28" t="inlineStr">
        <is>
          <t>5 de Copas</t>
        </is>
      </c>
      <c r="G1561" s="28" t="n">
        <v>29</v>
      </c>
      <c r="H1561" s="28" t="n">
        <v>29</v>
      </c>
      <c r="I1561" s="28" t="inlineStr">
        <is>
          <t>4♥</t>
        </is>
      </c>
      <c r="J1561" s="28" t="inlineStr">
        <is>
          <t>4 de Copas</t>
        </is>
      </c>
      <c r="K1561" s="28" t="inlineStr">
        <is>
          <t>5♥ → 4♥</t>
        </is>
      </c>
      <c r="L1561" s="28" t="n">
        <v>1560</v>
      </c>
    </row>
    <row r="1562" ht="15" customHeight="1" s="29">
      <c r="A1562" s="28" t="n">
        <v>1561</v>
      </c>
      <c r="B1562" s="28" t="inlineStr">
        <is>
          <t>seek</t>
        </is>
      </c>
      <c r="C1562" s="40" t="inlineStr">
        <is>
          <t>11000011000</t>
        </is>
      </c>
      <c r="D1562" s="28" t="n">
        <v>30</v>
      </c>
      <c r="E1562" s="28" t="inlineStr">
        <is>
          <t>5♥</t>
        </is>
      </c>
      <c r="F1562" s="28" t="inlineStr">
        <is>
          <t>5 de Copas</t>
        </is>
      </c>
      <c r="G1562" s="28" t="n">
        <v>30</v>
      </c>
      <c r="H1562" s="28" t="n">
        <v>31</v>
      </c>
      <c r="I1562" s="28" t="inlineStr">
        <is>
          <t>6♥</t>
        </is>
      </c>
      <c r="J1562" s="28" t="inlineStr">
        <is>
          <t>6 de Copas</t>
        </is>
      </c>
      <c r="K1562" s="28" t="inlineStr">
        <is>
          <t>5♥ → 6♥</t>
        </is>
      </c>
      <c r="L1562" s="28" t="n">
        <v>1561</v>
      </c>
    </row>
    <row r="1563" ht="15" customHeight="1" s="29">
      <c r="A1563" s="28" t="n">
        <v>1562</v>
      </c>
      <c r="B1563" s="28" t="inlineStr">
        <is>
          <t>segment</t>
        </is>
      </c>
      <c r="C1563" s="40" t="inlineStr">
        <is>
          <t>11000011001</t>
        </is>
      </c>
      <c r="D1563" s="28" t="n">
        <v>30</v>
      </c>
      <c r="E1563" s="28" t="inlineStr">
        <is>
          <t>5♥</t>
        </is>
      </c>
      <c r="F1563" s="28" t="inlineStr">
        <is>
          <t>5 de Copas</t>
        </is>
      </c>
      <c r="G1563" s="28" t="n">
        <v>31</v>
      </c>
      <c r="H1563" s="28" t="n">
        <v>32</v>
      </c>
      <c r="I1563" s="28" t="inlineStr">
        <is>
          <t>7♥</t>
        </is>
      </c>
      <c r="J1563" s="28" t="inlineStr">
        <is>
          <t>7 de Copas</t>
        </is>
      </c>
      <c r="K1563" s="28" t="inlineStr">
        <is>
          <t>5♥ → 7♥</t>
        </is>
      </c>
      <c r="L1563" s="28" t="n">
        <v>1562</v>
      </c>
    </row>
    <row r="1564" ht="15" customHeight="1" s="29">
      <c r="A1564" s="28" t="n">
        <v>1563</v>
      </c>
      <c r="B1564" s="28" t="inlineStr">
        <is>
          <t>select</t>
        </is>
      </c>
      <c r="C1564" s="40" t="inlineStr">
        <is>
          <t>11000011010</t>
        </is>
      </c>
      <c r="D1564" s="28" t="n">
        <v>30</v>
      </c>
      <c r="E1564" s="28" t="inlineStr">
        <is>
          <t>5♥</t>
        </is>
      </c>
      <c r="F1564" s="28" t="inlineStr">
        <is>
          <t>5 de Copas</t>
        </is>
      </c>
      <c r="G1564" s="28" t="n">
        <v>32</v>
      </c>
      <c r="H1564" s="28" t="n">
        <v>33</v>
      </c>
      <c r="I1564" s="28" t="inlineStr">
        <is>
          <t>8♥</t>
        </is>
      </c>
      <c r="J1564" s="28" t="inlineStr">
        <is>
          <t>8 de Copas</t>
        </is>
      </c>
      <c r="K1564" s="28" t="inlineStr">
        <is>
          <t>5♥ → 8♥</t>
        </is>
      </c>
      <c r="L1564" s="28" t="n">
        <v>1563</v>
      </c>
    </row>
    <row r="1565" ht="15" customHeight="1" s="29">
      <c r="A1565" s="28" t="n">
        <v>1564</v>
      </c>
      <c r="B1565" s="28" t="inlineStr">
        <is>
          <t>sell</t>
        </is>
      </c>
      <c r="C1565" s="40" t="inlineStr">
        <is>
          <t>11000011011</t>
        </is>
      </c>
      <c r="D1565" s="28" t="n">
        <v>30</v>
      </c>
      <c r="E1565" s="28" t="inlineStr">
        <is>
          <t>5♥</t>
        </is>
      </c>
      <c r="F1565" s="28" t="inlineStr">
        <is>
          <t>5 de Copas</t>
        </is>
      </c>
      <c r="G1565" s="28" t="n">
        <v>33</v>
      </c>
      <c r="H1565" s="28" t="n">
        <v>34</v>
      </c>
      <c r="I1565" s="28" t="inlineStr">
        <is>
          <t>9♥</t>
        </is>
      </c>
      <c r="J1565" s="28" t="inlineStr">
        <is>
          <t>9 de Copas</t>
        </is>
      </c>
      <c r="K1565" s="28" t="inlineStr">
        <is>
          <t>5♥ → 9♥</t>
        </is>
      </c>
      <c r="L1565" s="28" t="n">
        <v>1564</v>
      </c>
    </row>
    <row r="1566" ht="15" customHeight="1" s="29">
      <c r="A1566" s="28" t="n">
        <v>1565</v>
      </c>
      <c r="B1566" s="28" t="inlineStr">
        <is>
          <t>seminar</t>
        </is>
      </c>
      <c r="C1566" s="40" t="inlineStr">
        <is>
          <t>11000011100</t>
        </is>
      </c>
      <c r="D1566" s="28" t="n">
        <v>30</v>
      </c>
      <c r="E1566" s="28" t="inlineStr">
        <is>
          <t>5♥</t>
        </is>
      </c>
      <c r="F1566" s="28" t="inlineStr">
        <is>
          <t>5 de Copas</t>
        </is>
      </c>
      <c r="G1566" s="28" t="n">
        <v>34</v>
      </c>
      <c r="H1566" s="28" t="n">
        <v>35</v>
      </c>
      <c r="I1566" s="28" t="inlineStr">
        <is>
          <t>10♥</t>
        </is>
      </c>
      <c r="J1566" s="28" t="inlineStr">
        <is>
          <t>10 de Copas</t>
        </is>
      </c>
      <c r="K1566" s="28" t="inlineStr">
        <is>
          <t>5♥ → 10♥</t>
        </is>
      </c>
      <c r="L1566" s="28" t="n">
        <v>1565</v>
      </c>
    </row>
    <row r="1567" ht="15" customHeight="1" s="29">
      <c r="A1567" s="28" t="n">
        <v>1566</v>
      </c>
      <c r="B1567" s="28" t="inlineStr">
        <is>
          <t>senior</t>
        </is>
      </c>
      <c r="C1567" s="40" t="inlineStr">
        <is>
          <t>11000011101</t>
        </is>
      </c>
      <c r="D1567" s="28" t="n">
        <v>30</v>
      </c>
      <c r="E1567" s="28" t="inlineStr">
        <is>
          <t>5♥</t>
        </is>
      </c>
      <c r="F1567" s="28" t="inlineStr">
        <is>
          <t>5 de Copas</t>
        </is>
      </c>
      <c r="G1567" s="28" t="n">
        <v>35</v>
      </c>
      <c r="H1567" s="28" t="n">
        <v>36</v>
      </c>
      <c r="I1567" s="28" t="inlineStr">
        <is>
          <t>J♥</t>
        </is>
      </c>
      <c r="J1567" s="28" t="inlineStr">
        <is>
          <t>J de Copas</t>
        </is>
      </c>
      <c r="K1567" s="28" t="inlineStr">
        <is>
          <t>5♥ → J♥</t>
        </is>
      </c>
      <c r="L1567" s="28" t="n">
        <v>1566</v>
      </c>
    </row>
    <row r="1568" ht="15" customHeight="1" s="29">
      <c r="A1568" s="28" t="n">
        <v>1567</v>
      </c>
      <c r="B1568" s="28" t="inlineStr">
        <is>
          <t>sense</t>
        </is>
      </c>
      <c r="C1568" s="40" t="inlineStr">
        <is>
          <t>11000011110</t>
        </is>
      </c>
      <c r="D1568" s="28" t="n">
        <v>30</v>
      </c>
      <c r="E1568" s="28" t="inlineStr">
        <is>
          <t>5♥</t>
        </is>
      </c>
      <c r="F1568" s="28" t="inlineStr">
        <is>
          <t>5 de Copas</t>
        </is>
      </c>
      <c r="G1568" s="28" t="n">
        <v>36</v>
      </c>
      <c r="H1568" s="28" t="n">
        <v>37</v>
      </c>
      <c r="I1568" s="28" t="inlineStr">
        <is>
          <t>Q♥</t>
        </is>
      </c>
      <c r="J1568" s="28" t="inlineStr">
        <is>
          <t>Q de Copas</t>
        </is>
      </c>
      <c r="K1568" s="28" t="inlineStr">
        <is>
          <t>5♥ → Q♥</t>
        </is>
      </c>
      <c r="L1568" s="28" t="n">
        <v>1567</v>
      </c>
    </row>
    <row r="1569" ht="15" customHeight="1" s="29">
      <c r="A1569" s="28" t="n">
        <v>1568</v>
      </c>
      <c r="B1569" s="28" t="inlineStr">
        <is>
          <t>sentence</t>
        </is>
      </c>
      <c r="C1569" s="40" t="inlineStr">
        <is>
          <t>11000011111</t>
        </is>
      </c>
      <c r="D1569" s="28" t="n">
        <v>30</v>
      </c>
      <c r="E1569" s="28" t="inlineStr">
        <is>
          <t>5♥</t>
        </is>
      </c>
      <c r="F1569" s="28" t="inlineStr">
        <is>
          <t>5 de Copas</t>
        </is>
      </c>
      <c r="G1569" s="28" t="n">
        <v>37</v>
      </c>
      <c r="H1569" s="28" t="n">
        <v>38</v>
      </c>
      <c r="I1569" s="28" t="inlineStr">
        <is>
          <t>K♥</t>
        </is>
      </c>
      <c r="J1569" s="28" t="inlineStr">
        <is>
          <t>K de Copas</t>
        </is>
      </c>
      <c r="K1569" s="28" t="inlineStr">
        <is>
          <t>5♥ → K♥</t>
        </is>
      </c>
      <c r="L1569" s="28" t="n">
        <v>1568</v>
      </c>
    </row>
    <row r="1570" ht="15" customHeight="1" s="29">
      <c r="A1570" s="28" t="n">
        <v>1569</v>
      </c>
      <c r="B1570" s="28" t="inlineStr">
        <is>
          <t>series</t>
        </is>
      </c>
      <c r="C1570" s="40" t="inlineStr">
        <is>
          <t>11000100000</t>
        </is>
      </c>
      <c r="D1570" s="28" t="n">
        <v>30</v>
      </c>
      <c r="E1570" s="28" t="inlineStr">
        <is>
          <t>5♥</t>
        </is>
      </c>
      <c r="F1570" s="28" t="inlineStr">
        <is>
          <t>5 de Copas</t>
        </is>
      </c>
      <c r="G1570" s="28" t="n">
        <v>38</v>
      </c>
      <c r="H1570" s="28" t="n">
        <v>39</v>
      </c>
      <c r="I1570" s="28" t="inlineStr">
        <is>
          <t>A♠</t>
        </is>
      </c>
      <c r="J1570" s="28" t="inlineStr">
        <is>
          <t>A de Espadas</t>
        </is>
      </c>
      <c r="K1570" s="28" t="inlineStr">
        <is>
          <t>5♥ → A♠</t>
        </is>
      </c>
      <c r="L1570" s="28" t="n">
        <v>1569</v>
      </c>
    </row>
    <row r="1571" ht="15" customHeight="1" s="29">
      <c r="A1571" s="28" t="n">
        <v>1570</v>
      </c>
      <c r="B1571" s="28" t="inlineStr">
        <is>
          <t>service</t>
        </is>
      </c>
      <c r="C1571" s="40" t="inlineStr">
        <is>
          <t>11000100001</t>
        </is>
      </c>
      <c r="D1571" s="28" t="n">
        <v>30</v>
      </c>
      <c r="E1571" s="28" t="inlineStr">
        <is>
          <t>5♥</t>
        </is>
      </c>
      <c r="F1571" s="28" t="inlineStr">
        <is>
          <t>5 de Copas</t>
        </is>
      </c>
      <c r="G1571" s="28" t="n">
        <v>39</v>
      </c>
      <c r="H1571" s="28" t="n">
        <v>40</v>
      </c>
      <c r="I1571" s="28" t="inlineStr">
        <is>
          <t>2♠</t>
        </is>
      </c>
      <c r="J1571" s="28" t="inlineStr">
        <is>
          <t>2 de Espadas</t>
        </is>
      </c>
      <c r="K1571" s="28" t="inlineStr">
        <is>
          <t>5♥ → 2♠</t>
        </is>
      </c>
      <c r="L1571" s="28" t="n">
        <v>1570</v>
      </c>
    </row>
    <row r="1572" ht="15" customHeight="1" s="29">
      <c r="A1572" s="28" t="n">
        <v>1571</v>
      </c>
      <c r="B1572" s="28" t="inlineStr">
        <is>
          <t>session</t>
        </is>
      </c>
      <c r="C1572" s="40" t="inlineStr">
        <is>
          <t>11000100010</t>
        </is>
      </c>
      <c r="D1572" s="28" t="n">
        <v>30</v>
      </c>
      <c r="E1572" s="28" t="inlineStr">
        <is>
          <t>5♥</t>
        </is>
      </c>
      <c r="F1572" s="28" t="inlineStr">
        <is>
          <t>5 de Copas</t>
        </is>
      </c>
      <c r="G1572" s="28" t="n">
        <v>40</v>
      </c>
      <c r="H1572" s="28" t="n">
        <v>41</v>
      </c>
      <c r="I1572" s="28" t="inlineStr">
        <is>
          <t>3♠</t>
        </is>
      </c>
      <c r="J1572" s="28" t="inlineStr">
        <is>
          <t>3 de Espadas</t>
        </is>
      </c>
      <c r="K1572" s="28" t="inlineStr">
        <is>
          <t>5♥ → 3♠</t>
        </is>
      </c>
      <c r="L1572" s="28" t="n">
        <v>1571</v>
      </c>
    </row>
    <row r="1573" ht="15" customHeight="1" s="29">
      <c r="A1573" s="28" t="n">
        <v>1572</v>
      </c>
      <c r="B1573" s="28" t="inlineStr">
        <is>
          <t>settle</t>
        </is>
      </c>
      <c r="C1573" s="40" t="inlineStr">
        <is>
          <t>11000100011</t>
        </is>
      </c>
      <c r="D1573" s="28" t="n">
        <v>30</v>
      </c>
      <c r="E1573" s="28" t="inlineStr">
        <is>
          <t>5♥</t>
        </is>
      </c>
      <c r="F1573" s="28" t="inlineStr">
        <is>
          <t>5 de Copas</t>
        </is>
      </c>
      <c r="G1573" s="28" t="n">
        <v>41</v>
      </c>
      <c r="H1573" s="28" t="n">
        <v>42</v>
      </c>
      <c r="I1573" s="28" t="inlineStr">
        <is>
          <t>4♠</t>
        </is>
      </c>
      <c r="J1573" s="28" t="inlineStr">
        <is>
          <t>4 de Espadas</t>
        </is>
      </c>
      <c r="K1573" s="28" t="inlineStr">
        <is>
          <t>5♥ → 4♠</t>
        </is>
      </c>
      <c r="L1573" s="28" t="n">
        <v>1572</v>
      </c>
    </row>
    <row r="1574" ht="15" customHeight="1" s="29">
      <c r="A1574" s="28" t="n">
        <v>1573</v>
      </c>
      <c r="B1574" s="28" t="inlineStr">
        <is>
          <t>setup</t>
        </is>
      </c>
      <c r="C1574" s="40" t="inlineStr">
        <is>
          <t>11000100100</t>
        </is>
      </c>
      <c r="D1574" s="28" t="n">
        <v>30</v>
      </c>
      <c r="E1574" s="28" t="inlineStr">
        <is>
          <t>5♥</t>
        </is>
      </c>
      <c r="F1574" s="28" t="inlineStr">
        <is>
          <t>5 de Copas</t>
        </is>
      </c>
      <c r="G1574" s="28" t="n">
        <v>42</v>
      </c>
      <c r="H1574" s="28" t="n">
        <v>43</v>
      </c>
      <c r="I1574" s="28" t="inlineStr">
        <is>
          <t>5♠</t>
        </is>
      </c>
      <c r="J1574" s="28" t="inlineStr">
        <is>
          <t>5 de Espadas</t>
        </is>
      </c>
      <c r="K1574" s="28" t="inlineStr">
        <is>
          <t>5♥ → 5♠</t>
        </is>
      </c>
      <c r="L1574" s="28" t="n">
        <v>1573</v>
      </c>
    </row>
    <row r="1575" ht="15" customHeight="1" s="29">
      <c r="A1575" s="28" t="n">
        <v>1574</v>
      </c>
      <c r="B1575" s="28" t="inlineStr">
        <is>
          <t>seven</t>
        </is>
      </c>
      <c r="C1575" s="40" t="inlineStr">
        <is>
          <t>11000100101</t>
        </is>
      </c>
      <c r="D1575" s="28" t="n">
        <v>30</v>
      </c>
      <c r="E1575" s="28" t="inlineStr">
        <is>
          <t>5♥</t>
        </is>
      </c>
      <c r="F1575" s="28" t="inlineStr">
        <is>
          <t>5 de Copas</t>
        </is>
      </c>
      <c r="G1575" s="28" t="n">
        <v>43</v>
      </c>
      <c r="H1575" s="28" t="n">
        <v>44</v>
      </c>
      <c r="I1575" s="28" t="inlineStr">
        <is>
          <t>6♠</t>
        </is>
      </c>
      <c r="J1575" s="28" t="inlineStr">
        <is>
          <t>6 de Espadas</t>
        </is>
      </c>
      <c r="K1575" s="28" t="inlineStr">
        <is>
          <t>5♥ → 6♠</t>
        </is>
      </c>
      <c r="L1575" s="28" t="n">
        <v>1574</v>
      </c>
    </row>
    <row r="1576" ht="15" customHeight="1" s="29">
      <c r="A1576" s="28" t="n">
        <v>1575</v>
      </c>
      <c r="B1576" s="28" t="inlineStr">
        <is>
          <t>shadow</t>
        </is>
      </c>
      <c r="C1576" s="40" t="inlineStr">
        <is>
          <t>11000100110</t>
        </is>
      </c>
      <c r="D1576" s="28" t="n">
        <v>30</v>
      </c>
      <c r="E1576" s="28" t="inlineStr">
        <is>
          <t>5♥</t>
        </is>
      </c>
      <c r="F1576" s="28" t="inlineStr">
        <is>
          <t>5 de Copas</t>
        </is>
      </c>
      <c r="G1576" s="28" t="n">
        <v>44</v>
      </c>
      <c r="H1576" s="28" t="n">
        <v>45</v>
      </c>
      <c r="I1576" s="28" t="inlineStr">
        <is>
          <t>7♠</t>
        </is>
      </c>
      <c r="J1576" s="28" t="inlineStr">
        <is>
          <t>7 de Espadas</t>
        </is>
      </c>
      <c r="K1576" s="28" t="inlineStr">
        <is>
          <t>5♥ → 7♠</t>
        </is>
      </c>
      <c r="L1576" s="28" t="n">
        <v>1575</v>
      </c>
    </row>
    <row r="1577" ht="15" customHeight="1" s="29">
      <c r="A1577" s="28" t="n">
        <v>1576</v>
      </c>
      <c r="B1577" s="28" t="inlineStr">
        <is>
          <t>shaft</t>
        </is>
      </c>
      <c r="C1577" s="40" t="inlineStr">
        <is>
          <t>11000100111</t>
        </is>
      </c>
      <c r="D1577" s="28" t="n">
        <v>30</v>
      </c>
      <c r="E1577" s="28" t="inlineStr">
        <is>
          <t>5♥</t>
        </is>
      </c>
      <c r="F1577" s="28" t="inlineStr">
        <is>
          <t>5 de Copas</t>
        </is>
      </c>
      <c r="G1577" s="28" t="n">
        <v>45</v>
      </c>
      <c r="H1577" s="28" t="n">
        <v>46</v>
      </c>
      <c r="I1577" s="28" t="inlineStr">
        <is>
          <t>8♠</t>
        </is>
      </c>
      <c r="J1577" s="28" t="inlineStr">
        <is>
          <t>8 de Espadas</t>
        </is>
      </c>
      <c r="K1577" s="28" t="inlineStr">
        <is>
          <t>5♥ → 8♠</t>
        </is>
      </c>
      <c r="L1577" s="28" t="n">
        <v>1576</v>
      </c>
    </row>
    <row r="1578" ht="15" customHeight="1" s="29">
      <c r="A1578" s="28" t="n">
        <v>1577</v>
      </c>
      <c r="B1578" s="28" t="inlineStr">
        <is>
          <t>shallow</t>
        </is>
      </c>
      <c r="C1578" s="40" t="inlineStr">
        <is>
          <t>11000101000</t>
        </is>
      </c>
      <c r="D1578" s="28" t="n">
        <v>30</v>
      </c>
      <c r="E1578" s="28" t="inlineStr">
        <is>
          <t>5♥</t>
        </is>
      </c>
      <c r="F1578" s="28" t="inlineStr">
        <is>
          <t>5 de Copas</t>
        </is>
      </c>
      <c r="G1578" s="28" t="n">
        <v>46</v>
      </c>
      <c r="H1578" s="28" t="n">
        <v>47</v>
      </c>
      <c r="I1578" s="28" t="inlineStr">
        <is>
          <t>9♠</t>
        </is>
      </c>
      <c r="J1578" s="28" t="inlineStr">
        <is>
          <t>9 de Espadas</t>
        </is>
      </c>
      <c r="K1578" s="28" t="inlineStr">
        <is>
          <t>5♥ → 9♠</t>
        </is>
      </c>
      <c r="L1578" s="28" t="n">
        <v>1577</v>
      </c>
    </row>
    <row r="1579" ht="15" customHeight="1" s="29">
      <c r="A1579" s="28" t="n">
        <v>1578</v>
      </c>
      <c r="B1579" s="28" t="inlineStr">
        <is>
          <t>share</t>
        </is>
      </c>
      <c r="C1579" s="40" t="inlineStr">
        <is>
          <t>11000101001</t>
        </is>
      </c>
      <c r="D1579" s="28" t="n">
        <v>30</v>
      </c>
      <c r="E1579" s="28" t="inlineStr">
        <is>
          <t>5♥</t>
        </is>
      </c>
      <c r="F1579" s="28" t="inlineStr">
        <is>
          <t>5 de Copas</t>
        </is>
      </c>
      <c r="G1579" s="28" t="n">
        <v>47</v>
      </c>
      <c r="H1579" s="28" t="n">
        <v>48</v>
      </c>
      <c r="I1579" s="28" t="inlineStr">
        <is>
          <t>10♠</t>
        </is>
      </c>
      <c r="J1579" s="28" t="inlineStr">
        <is>
          <t>10 de Espadas</t>
        </is>
      </c>
      <c r="K1579" s="28" t="inlineStr">
        <is>
          <t>5♥ → 10♠</t>
        </is>
      </c>
      <c r="L1579" s="28" t="n">
        <v>1578</v>
      </c>
    </row>
    <row r="1580" ht="15" customHeight="1" s="29">
      <c r="A1580" s="28" t="n">
        <v>1579</v>
      </c>
      <c r="B1580" s="28" t="inlineStr">
        <is>
          <t>shed</t>
        </is>
      </c>
      <c r="C1580" s="40" t="inlineStr">
        <is>
          <t>11000101010</t>
        </is>
      </c>
      <c r="D1580" s="28" t="n">
        <v>30</v>
      </c>
      <c r="E1580" s="28" t="inlineStr">
        <is>
          <t>5♥</t>
        </is>
      </c>
      <c r="F1580" s="28" t="inlineStr">
        <is>
          <t>5 de Copas</t>
        </is>
      </c>
      <c r="G1580" s="28" t="n">
        <v>48</v>
      </c>
      <c r="H1580" s="28" t="n">
        <v>49</v>
      </c>
      <c r="I1580" s="28" t="inlineStr">
        <is>
          <t>J♠</t>
        </is>
      </c>
      <c r="J1580" s="28" t="inlineStr">
        <is>
          <t>J de Espadas</t>
        </is>
      </c>
      <c r="K1580" s="28" t="inlineStr">
        <is>
          <t>5♥ → J♠</t>
        </is>
      </c>
      <c r="L1580" s="28" t="n">
        <v>1579</v>
      </c>
    </row>
    <row r="1581" ht="15" customHeight="1" s="29">
      <c r="A1581" s="28" t="n">
        <v>1580</v>
      </c>
      <c r="B1581" s="28" t="inlineStr">
        <is>
          <t>shell</t>
        </is>
      </c>
      <c r="C1581" s="40" t="inlineStr">
        <is>
          <t>11000101011</t>
        </is>
      </c>
      <c r="D1581" s="28" t="n">
        <v>30</v>
      </c>
      <c r="E1581" s="28" t="inlineStr">
        <is>
          <t>5♥</t>
        </is>
      </c>
      <c r="F1581" s="28" t="inlineStr">
        <is>
          <t>5 de Copas</t>
        </is>
      </c>
      <c r="G1581" s="28" t="n">
        <v>49</v>
      </c>
      <c r="H1581" s="28" t="n">
        <v>50</v>
      </c>
      <c r="I1581" s="28" t="inlineStr">
        <is>
          <t>Q♠</t>
        </is>
      </c>
      <c r="J1581" s="28" t="inlineStr">
        <is>
          <t>Q de Espadas</t>
        </is>
      </c>
      <c r="K1581" s="28" t="inlineStr">
        <is>
          <t>5♥ → Q♠</t>
        </is>
      </c>
      <c r="L1581" s="28" t="n">
        <v>1580</v>
      </c>
    </row>
    <row r="1582" ht="15" customHeight="1" s="29">
      <c r="A1582" s="28" t="n">
        <v>1581</v>
      </c>
      <c r="B1582" s="28" t="inlineStr">
        <is>
          <t>sheriff</t>
        </is>
      </c>
      <c r="C1582" s="40" t="inlineStr">
        <is>
          <t>11000101100</t>
        </is>
      </c>
      <c r="D1582" s="28" t="n">
        <v>30</v>
      </c>
      <c r="E1582" s="28" t="inlineStr">
        <is>
          <t>5♥</t>
        </is>
      </c>
      <c r="F1582" s="28" t="inlineStr">
        <is>
          <t>5 de Copas</t>
        </is>
      </c>
      <c r="G1582" s="28" t="n">
        <v>50</v>
      </c>
      <c r="H1582" s="28" t="n">
        <v>51</v>
      </c>
      <c r="I1582" s="28" t="inlineStr">
        <is>
          <t>K♠</t>
        </is>
      </c>
      <c r="J1582" s="28" t="inlineStr">
        <is>
          <t>K de Espadas</t>
        </is>
      </c>
      <c r="K1582" s="28" t="inlineStr">
        <is>
          <t>5♥ → K♠</t>
        </is>
      </c>
      <c r="L1582" s="28" t="n">
        <v>1581</v>
      </c>
    </row>
    <row r="1583" ht="15" customHeight="1" s="29">
      <c r="A1583" s="28" t="n">
        <v>1582</v>
      </c>
      <c r="B1583" s="28" t="inlineStr">
        <is>
          <t>shield</t>
        </is>
      </c>
      <c r="C1583" s="40" t="inlineStr">
        <is>
          <t>11000101101</t>
        </is>
      </c>
      <c r="D1583" s="28" t="n">
        <v>31</v>
      </c>
      <c r="E1583" s="28" t="inlineStr">
        <is>
          <t>6♥</t>
        </is>
      </c>
      <c r="F1583" s="28" t="inlineStr">
        <is>
          <t>6 de Copas</t>
        </is>
      </c>
      <c r="G1583" s="28" t="n">
        <v>0</v>
      </c>
      <c r="H1583" s="28" t="n">
        <v>0</v>
      </c>
      <c r="I1583" s="28" t="inlineStr">
        <is>
          <t>A♣</t>
        </is>
      </c>
      <c r="J1583" s="28" t="inlineStr">
        <is>
          <t>A de Paus</t>
        </is>
      </c>
      <c r="K1583" s="28" t="inlineStr">
        <is>
          <t>6♥ → A♣</t>
        </is>
      </c>
      <c r="L1583" s="28" t="n">
        <v>1582</v>
      </c>
    </row>
    <row r="1584" ht="15" customHeight="1" s="29">
      <c r="A1584" s="28" t="n">
        <v>1583</v>
      </c>
      <c r="B1584" s="28" t="inlineStr">
        <is>
          <t>shift</t>
        </is>
      </c>
      <c r="C1584" s="40" t="inlineStr">
        <is>
          <t>11000101110</t>
        </is>
      </c>
      <c r="D1584" s="28" t="n">
        <v>31</v>
      </c>
      <c r="E1584" s="28" t="inlineStr">
        <is>
          <t>6♥</t>
        </is>
      </c>
      <c r="F1584" s="28" t="inlineStr">
        <is>
          <t>6 de Copas</t>
        </is>
      </c>
      <c r="G1584" s="28" t="n">
        <v>1</v>
      </c>
      <c r="H1584" s="28" t="n">
        <v>1</v>
      </c>
      <c r="I1584" s="28" t="inlineStr">
        <is>
          <t>2♣</t>
        </is>
      </c>
      <c r="J1584" s="28" t="inlineStr">
        <is>
          <t>2 de Paus</t>
        </is>
      </c>
      <c r="K1584" s="28" t="inlineStr">
        <is>
          <t>6♥ → 2♣</t>
        </is>
      </c>
      <c r="L1584" s="28" t="n">
        <v>1583</v>
      </c>
    </row>
    <row r="1585" ht="15" customHeight="1" s="29">
      <c r="A1585" s="28" t="n">
        <v>1584</v>
      </c>
      <c r="B1585" s="28" t="inlineStr">
        <is>
          <t>shine</t>
        </is>
      </c>
      <c r="C1585" s="40" t="inlineStr">
        <is>
          <t>11000101111</t>
        </is>
      </c>
      <c r="D1585" s="28" t="n">
        <v>31</v>
      </c>
      <c r="E1585" s="28" t="inlineStr">
        <is>
          <t>6♥</t>
        </is>
      </c>
      <c r="F1585" s="28" t="inlineStr">
        <is>
          <t>6 de Copas</t>
        </is>
      </c>
      <c r="G1585" s="28" t="n">
        <v>2</v>
      </c>
      <c r="H1585" s="28" t="n">
        <v>2</v>
      </c>
      <c r="I1585" s="28" t="inlineStr">
        <is>
          <t>3♣</t>
        </is>
      </c>
      <c r="J1585" s="28" t="inlineStr">
        <is>
          <t>3 de Paus</t>
        </is>
      </c>
      <c r="K1585" s="28" t="inlineStr">
        <is>
          <t>6♥ → 3♣</t>
        </is>
      </c>
      <c r="L1585" s="28" t="n">
        <v>1584</v>
      </c>
    </row>
    <row r="1586" ht="15" customHeight="1" s="29">
      <c r="A1586" s="28" t="n">
        <v>1585</v>
      </c>
      <c r="B1586" s="28" t="inlineStr">
        <is>
          <t>ship</t>
        </is>
      </c>
      <c r="C1586" s="40" t="inlineStr">
        <is>
          <t>11000110000</t>
        </is>
      </c>
      <c r="D1586" s="28" t="n">
        <v>31</v>
      </c>
      <c r="E1586" s="28" t="inlineStr">
        <is>
          <t>6♥</t>
        </is>
      </c>
      <c r="F1586" s="28" t="inlineStr">
        <is>
          <t>6 de Copas</t>
        </is>
      </c>
      <c r="G1586" s="28" t="n">
        <v>3</v>
      </c>
      <c r="H1586" s="28" t="n">
        <v>3</v>
      </c>
      <c r="I1586" s="28" t="inlineStr">
        <is>
          <t>4♣</t>
        </is>
      </c>
      <c r="J1586" s="28" t="inlineStr">
        <is>
          <t>4 de Paus</t>
        </is>
      </c>
      <c r="K1586" s="28" t="inlineStr">
        <is>
          <t>6♥ → 4♣</t>
        </is>
      </c>
      <c r="L1586" s="28" t="n">
        <v>1585</v>
      </c>
    </row>
    <row r="1587" ht="15" customHeight="1" s="29">
      <c r="A1587" s="28" t="n">
        <v>1586</v>
      </c>
      <c r="B1587" s="28" t="inlineStr">
        <is>
          <t>shiver</t>
        </is>
      </c>
      <c r="C1587" s="40" t="inlineStr">
        <is>
          <t>11000110001</t>
        </is>
      </c>
      <c r="D1587" s="28" t="n">
        <v>31</v>
      </c>
      <c r="E1587" s="28" t="inlineStr">
        <is>
          <t>6♥</t>
        </is>
      </c>
      <c r="F1587" s="28" t="inlineStr">
        <is>
          <t>6 de Copas</t>
        </is>
      </c>
      <c r="G1587" s="28" t="n">
        <v>4</v>
      </c>
      <c r="H1587" s="28" t="n">
        <v>4</v>
      </c>
      <c r="I1587" s="28" t="inlineStr">
        <is>
          <t>5♣</t>
        </is>
      </c>
      <c r="J1587" s="28" t="inlineStr">
        <is>
          <t>5 de Paus</t>
        </is>
      </c>
      <c r="K1587" s="28" t="inlineStr">
        <is>
          <t>6♥ → 5♣</t>
        </is>
      </c>
      <c r="L1587" s="28" t="n">
        <v>1586</v>
      </c>
    </row>
    <row r="1588" ht="15" customHeight="1" s="29">
      <c r="A1588" s="28" t="n">
        <v>1587</v>
      </c>
      <c r="B1588" s="28" t="inlineStr">
        <is>
          <t>shock</t>
        </is>
      </c>
      <c r="C1588" s="40" t="inlineStr">
        <is>
          <t>11000110010</t>
        </is>
      </c>
      <c r="D1588" s="28" t="n">
        <v>31</v>
      </c>
      <c r="E1588" s="28" t="inlineStr">
        <is>
          <t>6♥</t>
        </is>
      </c>
      <c r="F1588" s="28" t="inlineStr">
        <is>
          <t>6 de Copas</t>
        </is>
      </c>
      <c r="G1588" s="28" t="n">
        <v>5</v>
      </c>
      <c r="H1588" s="28" t="n">
        <v>5</v>
      </c>
      <c r="I1588" s="28" t="inlineStr">
        <is>
          <t>6♣</t>
        </is>
      </c>
      <c r="J1588" s="28" t="inlineStr">
        <is>
          <t>6 de Paus</t>
        </is>
      </c>
      <c r="K1588" s="28" t="inlineStr">
        <is>
          <t>6♥ → 6♣</t>
        </is>
      </c>
      <c r="L1588" s="28" t="n">
        <v>1587</v>
      </c>
    </row>
    <row r="1589" ht="15" customHeight="1" s="29">
      <c r="A1589" s="28" t="n">
        <v>1588</v>
      </c>
      <c r="B1589" s="28" t="inlineStr">
        <is>
          <t>shoe</t>
        </is>
      </c>
      <c r="C1589" s="40" t="inlineStr">
        <is>
          <t>11000110011</t>
        </is>
      </c>
      <c r="D1589" s="28" t="n">
        <v>31</v>
      </c>
      <c r="E1589" s="28" t="inlineStr">
        <is>
          <t>6♥</t>
        </is>
      </c>
      <c r="F1589" s="28" t="inlineStr">
        <is>
          <t>6 de Copas</t>
        </is>
      </c>
      <c r="G1589" s="28" t="n">
        <v>6</v>
      </c>
      <c r="H1589" s="28" t="n">
        <v>6</v>
      </c>
      <c r="I1589" s="28" t="inlineStr">
        <is>
          <t>7♣</t>
        </is>
      </c>
      <c r="J1589" s="28" t="inlineStr">
        <is>
          <t>7 de Paus</t>
        </is>
      </c>
      <c r="K1589" s="28" t="inlineStr">
        <is>
          <t>6♥ → 7♣</t>
        </is>
      </c>
      <c r="L1589" s="28" t="n">
        <v>1588</v>
      </c>
    </row>
    <row r="1590" ht="15" customHeight="1" s="29">
      <c r="A1590" s="28" t="n">
        <v>1589</v>
      </c>
      <c r="B1590" s="28" t="inlineStr">
        <is>
          <t>shoot</t>
        </is>
      </c>
      <c r="C1590" s="40" t="inlineStr">
        <is>
          <t>11000110100</t>
        </is>
      </c>
      <c r="D1590" s="28" t="n">
        <v>31</v>
      </c>
      <c r="E1590" s="28" t="inlineStr">
        <is>
          <t>6♥</t>
        </is>
      </c>
      <c r="F1590" s="28" t="inlineStr">
        <is>
          <t>6 de Copas</t>
        </is>
      </c>
      <c r="G1590" s="28" t="n">
        <v>7</v>
      </c>
      <c r="H1590" s="28" t="n">
        <v>7</v>
      </c>
      <c r="I1590" s="28" t="inlineStr">
        <is>
          <t>8♣</t>
        </is>
      </c>
      <c r="J1590" s="28" t="inlineStr">
        <is>
          <t>8 de Paus</t>
        </is>
      </c>
      <c r="K1590" s="28" t="inlineStr">
        <is>
          <t>6♥ → 8♣</t>
        </is>
      </c>
      <c r="L1590" s="28" t="n">
        <v>1589</v>
      </c>
    </row>
    <row r="1591" ht="15" customHeight="1" s="29">
      <c r="A1591" s="28" t="n">
        <v>1590</v>
      </c>
      <c r="B1591" s="28" t="inlineStr">
        <is>
          <t>shop</t>
        </is>
      </c>
      <c r="C1591" s="40" t="inlineStr">
        <is>
          <t>11000110101</t>
        </is>
      </c>
      <c r="D1591" s="28" t="n">
        <v>31</v>
      </c>
      <c r="E1591" s="28" t="inlineStr">
        <is>
          <t>6♥</t>
        </is>
      </c>
      <c r="F1591" s="28" t="inlineStr">
        <is>
          <t>6 de Copas</t>
        </is>
      </c>
      <c r="G1591" s="28" t="n">
        <v>8</v>
      </c>
      <c r="H1591" s="28" t="n">
        <v>8</v>
      </c>
      <c r="I1591" s="28" t="inlineStr">
        <is>
          <t>9♣</t>
        </is>
      </c>
      <c r="J1591" s="28" t="inlineStr">
        <is>
          <t>9 de Paus</t>
        </is>
      </c>
      <c r="K1591" s="28" t="inlineStr">
        <is>
          <t>6♥ → 9♣</t>
        </is>
      </c>
      <c r="L1591" s="28" t="n">
        <v>1590</v>
      </c>
    </row>
    <row r="1592" ht="15" customHeight="1" s="29">
      <c r="A1592" s="28" t="n">
        <v>1591</v>
      </c>
      <c r="B1592" s="28" t="inlineStr">
        <is>
          <t>short</t>
        </is>
      </c>
      <c r="C1592" s="40" t="inlineStr">
        <is>
          <t>11000110110</t>
        </is>
      </c>
      <c r="D1592" s="28" t="n">
        <v>31</v>
      </c>
      <c r="E1592" s="28" t="inlineStr">
        <is>
          <t>6♥</t>
        </is>
      </c>
      <c r="F1592" s="28" t="inlineStr">
        <is>
          <t>6 de Copas</t>
        </is>
      </c>
      <c r="G1592" s="28" t="n">
        <v>9</v>
      </c>
      <c r="H1592" s="28" t="n">
        <v>9</v>
      </c>
      <c r="I1592" s="28" t="inlineStr">
        <is>
          <t>10♣</t>
        </is>
      </c>
      <c r="J1592" s="28" t="inlineStr">
        <is>
          <t>10 de Paus</t>
        </is>
      </c>
      <c r="K1592" s="28" t="inlineStr">
        <is>
          <t>6♥ → 10♣</t>
        </is>
      </c>
      <c r="L1592" s="28" t="n">
        <v>1591</v>
      </c>
    </row>
    <row r="1593" ht="15" customHeight="1" s="29">
      <c r="A1593" s="28" t="n">
        <v>1592</v>
      </c>
      <c r="B1593" s="28" t="inlineStr">
        <is>
          <t>shoulder</t>
        </is>
      </c>
      <c r="C1593" s="40" t="inlineStr">
        <is>
          <t>11000110111</t>
        </is>
      </c>
      <c r="D1593" s="28" t="n">
        <v>31</v>
      </c>
      <c r="E1593" s="28" t="inlineStr">
        <is>
          <t>6♥</t>
        </is>
      </c>
      <c r="F1593" s="28" t="inlineStr">
        <is>
          <t>6 de Copas</t>
        </is>
      </c>
      <c r="G1593" s="28" t="n">
        <v>10</v>
      </c>
      <c r="H1593" s="28" t="n">
        <v>10</v>
      </c>
      <c r="I1593" s="28" t="inlineStr">
        <is>
          <t>J♣</t>
        </is>
      </c>
      <c r="J1593" s="28" t="inlineStr">
        <is>
          <t>J de Paus</t>
        </is>
      </c>
      <c r="K1593" s="28" t="inlineStr">
        <is>
          <t>6♥ → J♣</t>
        </is>
      </c>
      <c r="L1593" s="28" t="n">
        <v>1592</v>
      </c>
    </row>
    <row r="1594" ht="15" customHeight="1" s="29">
      <c r="A1594" s="28" t="n">
        <v>1593</v>
      </c>
      <c r="B1594" s="28" t="inlineStr">
        <is>
          <t>shove</t>
        </is>
      </c>
      <c r="C1594" s="40" t="inlineStr">
        <is>
          <t>11000111000</t>
        </is>
      </c>
      <c r="D1594" s="28" t="n">
        <v>31</v>
      </c>
      <c r="E1594" s="28" t="inlineStr">
        <is>
          <t>6♥</t>
        </is>
      </c>
      <c r="F1594" s="28" t="inlineStr">
        <is>
          <t>6 de Copas</t>
        </is>
      </c>
      <c r="G1594" s="28" t="n">
        <v>11</v>
      </c>
      <c r="H1594" s="28" t="n">
        <v>11</v>
      </c>
      <c r="I1594" s="28" t="inlineStr">
        <is>
          <t>Q♣</t>
        </is>
      </c>
      <c r="J1594" s="28" t="inlineStr">
        <is>
          <t>Q de Paus</t>
        </is>
      </c>
      <c r="K1594" s="28" t="inlineStr">
        <is>
          <t>6♥ → Q♣</t>
        </is>
      </c>
      <c r="L1594" s="28" t="n">
        <v>1593</v>
      </c>
    </row>
    <row r="1595" ht="15" customHeight="1" s="29">
      <c r="A1595" s="28" t="n">
        <v>1594</v>
      </c>
      <c r="B1595" s="28" t="inlineStr">
        <is>
          <t>shrimp</t>
        </is>
      </c>
      <c r="C1595" s="40" t="inlineStr">
        <is>
          <t>11000111001</t>
        </is>
      </c>
      <c r="D1595" s="28" t="n">
        <v>31</v>
      </c>
      <c r="E1595" s="28" t="inlineStr">
        <is>
          <t>6♥</t>
        </is>
      </c>
      <c r="F1595" s="28" t="inlineStr">
        <is>
          <t>6 de Copas</t>
        </is>
      </c>
      <c r="G1595" s="28" t="n">
        <v>12</v>
      </c>
      <c r="H1595" s="28" t="n">
        <v>12</v>
      </c>
      <c r="I1595" s="28" t="inlineStr">
        <is>
          <t>K♣</t>
        </is>
      </c>
      <c r="J1595" s="28" t="inlineStr">
        <is>
          <t>K de Paus</t>
        </is>
      </c>
      <c r="K1595" s="28" t="inlineStr">
        <is>
          <t>6♥ → K♣</t>
        </is>
      </c>
      <c r="L1595" s="28" t="n">
        <v>1594</v>
      </c>
    </row>
    <row r="1596" ht="15" customHeight="1" s="29">
      <c r="A1596" s="28" t="n">
        <v>1595</v>
      </c>
      <c r="B1596" s="28" t="inlineStr">
        <is>
          <t>shrug</t>
        </is>
      </c>
      <c r="C1596" s="40" t="inlineStr">
        <is>
          <t>11000111010</t>
        </is>
      </c>
      <c r="D1596" s="28" t="n">
        <v>31</v>
      </c>
      <c r="E1596" s="28" t="inlineStr">
        <is>
          <t>6♥</t>
        </is>
      </c>
      <c r="F1596" s="28" t="inlineStr">
        <is>
          <t>6 de Copas</t>
        </is>
      </c>
      <c r="G1596" s="28" t="n">
        <v>13</v>
      </c>
      <c r="H1596" s="28" t="n">
        <v>13</v>
      </c>
      <c r="I1596" s="28" t="inlineStr">
        <is>
          <t>A♦</t>
        </is>
      </c>
      <c r="J1596" s="28" t="inlineStr">
        <is>
          <t>A de Ouros</t>
        </is>
      </c>
      <c r="K1596" s="28" t="inlineStr">
        <is>
          <t>6♥ → A♦</t>
        </is>
      </c>
      <c r="L1596" s="28" t="n">
        <v>1595</v>
      </c>
    </row>
    <row r="1597" ht="15" customHeight="1" s="29">
      <c r="A1597" s="28" t="n">
        <v>1596</v>
      </c>
      <c r="B1597" s="28" t="inlineStr">
        <is>
          <t>shuffle</t>
        </is>
      </c>
      <c r="C1597" s="40" t="inlineStr">
        <is>
          <t>11000111011</t>
        </is>
      </c>
      <c r="D1597" s="28" t="n">
        <v>31</v>
      </c>
      <c r="E1597" s="28" t="inlineStr">
        <is>
          <t>6♥</t>
        </is>
      </c>
      <c r="F1597" s="28" t="inlineStr">
        <is>
          <t>6 de Copas</t>
        </is>
      </c>
      <c r="G1597" s="28" t="n">
        <v>14</v>
      </c>
      <c r="H1597" s="28" t="n">
        <v>14</v>
      </c>
      <c r="I1597" s="28" t="inlineStr">
        <is>
          <t>2♦</t>
        </is>
      </c>
      <c r="J1597" s="28" t="inlineStr">
        <is>
          <t>2 de Ouros</t>
        </is>
      </c>
      <c r="K1597" s="28" t="inlineStr">
        <is>
          <t>6♥ → 2♦</t>
        </is>
      </c>
      <c r="L1597" s="28" t="n">
        <v>1596</v>
      </c>
    </row>
    <row r="1598" ht="15" customHeight="1" s="29">
      <c r="A1598" s="28" t="n">
        <v>1597</v>
      </c>
      <c r="B1598" s="28" t="inlineStr">
        <is>
          <t>shy</t>
        </is>
      </c>
      <c r="C1598" s="40" t="inlineStr">
        <is>
          <t>11000111100</t>
        </is>
      </c>
      <c r="D1598" s="28" t="n">
        <v>31</v>
      </c>
      <c r="E1598" s="28" t="inlineStr">
        <is>
          <t>6♥</t>
        </is>
      </c>
      <c r="F1598" s="28" t="inlineStr">
        <is>
          <t>6 de Copas</t>
        </is>
      </c>
      <c r="G1598" s="28" t="n">
        <v>15</v>
      </c>
      <c r="H1598" s="28" t="n">
        <v>15</v>
      </c>
      <c r="I1598" s="28" t="inlineStr">
        <is>
          <t>3♦</t>
        </is>
      </c>
      <c r="J1598" s="28" t="inlineStr">
        <is>
          <t>3 de Ouros</t>
        </is>
      </c>
      <c r="K1598" s="28" t="inlineStr">
        <is>
          <t>6♥ → 3♦</t>
        </is>
      </c>
      <c r="L1598" s="28" t="n">
        <v>1597</v>
      </c>
    </row>
    <row r="1599" ht="15" customHeight="1" s="29">
      <c r="A1599" s="28" t="n">
        <v>1598</v>
      </c>
      <c r="B1599" s="28" t="inlineStr">
        <is>
          <t>sibling</t>
        </is>
      </c>
      <c r="C1599" s="40" t="inlineStr">
        <is>
          <t>11000111101</t>
        </is>
      </c>
      <c r="D1599" s="28" t="n">
        <v>31</v>
      </c>
      <c r="E1599" s="28" t="inlineStr">
        <is>
          <t>6♥</t>
        </is>
      </c>
      <c r="F1599" s="28" t="inlineStr">
        <is>
          <t>6 de Copas</t>
        </is>
      </c>
      <c r="G1599" s="28" t="n">
        <v>16</v>
      </c>
      <c r="H1599" s="28" t="n">
        <v>16</v>
      </c>
      <c r="I1599" s="28" t="inlineStr">
        <is>
          <t>4♦</t>
        </is>
      </c>
      <c r="J1599" s="28" t="inlineStr">
        <is>
          <t>4 de Ouros</t>
        </is>
      </c>
      <c r="K1599" s="28" t="inlineStr">
        <is>
          <t>6♥ → 4♦</t>
        </is>
      </c>
      <c r="L1599" s="28" t="n">
        <v>1598</v>
      </c>
    </row>
    <row r="1600" ht="15" customHeight="1" s="29">
      <c r="A1600" s="28" t="n">
        <v>1599</v>
      </c>
      <c r="B1600" s="28" t="inlineStr">
        <is>
          <t>sick</t>
        </is>
      </c>
      <c r="C1600" s="40" t="inlineStr">
        <is>
          <t>11000111110</t>
        </is>
      </c>
      <c r="D1600" s="28" t="n">
        <v>31</v>
      </c>
      <c r="E1600" s="28" t="inlineStr">
        <is>
          <t>6♥</t>
        </is>
      </c>
      <c r="F1600" s="28" t="inlineStr">
        <is>
          <t>6 de Copas</t>
        </is>
      </c>
      <c r="G1600" s="28" t="n">
        <v>17</v>
      </c>
      <c r="H1600" s="28" t="n">
        <v>17</v>
      </c>
      <c r="I1600" s="28" t="inlineStr">
        <is>
          <t>5♦</t>
        </is>
      </c>
      <c r="J1600" s="28" t="inlineStr">
        <is>
          <t>5 de Ouros</t>
        </is>
      </c>
      <c r="K1600" s="28" t="inlineStr">
        <is>
          <t>6♥ → 5♦</t>
        </is>
      </c>
      <c r="L1600" s="28" t="n">
        <v>1599</v>
      </c>
    </row>
    <row r="1601" ht="15" customHeight="1" s="29">
      <c r="A1601" s="28" t="n">
        <v>1600</v>
      </c>
      <c r="B1601" s="28" t="inlineStr">
        <is>
          <t>side</t>
        </is>
      </c>
      <c r="C1601" s="40" t="inlineStr">
        <is>
          <t>11000111111</t>
        </is>
      </c>
      <c r="D1601" s="28" t="n">
        <v>31</v>
      </c>
      <c r="E1601" s="28" t="inlineStr">
        <is>
          <t>6♥</t>
        </is>
      </c>
      <c r="F1601" s="28" t="inlineStr">
        <is>
          <t>6 de Copas</t>
        </is>
      </c>
      <c r="G1601" s="28" t="n">
        <v>18</v>
      </c>
      <c r="H1601" s="28" t="n">
        <v>18</v>
      </c>
      <c r="I1601" s="28" t="inlineStr">
        <is>
          <t>6♦</t>
        </is>
      </c>
      <c r="J1601" s="28" t="inlineStr">
        <is>
          <t>6 de Ouros</t>
        </is>
      </c>
      <c r="K1601" s="28" t="inlineStr">
        <is>
          <t>6♥ → 6♦</t>
        </is>
      </c>
      <c r="L1601" s="28" t="n">
        <v>1600</v>
      </c>
    </row>
    <row r="1602" ht="15" customHeight="1" s="29">
      <c r="A1602" s="28" t="n">
        <v>1601</v>
      </c>
      <c r="B1602" s="28" t="inlineStr">
        <is>
          <t>siege</t>
        </is>
      </c>
      <c r="C1602" s="40" t="inlineStr">
        <is>
          <t>11001000000</t>
        </is>
      </c>
      <c r="D1602" s="28" t="n">
        <v>31</v>
      </c>
      <c r="E1602" s="28" t="inlineStr">
        <is>
          <t>6♥</t>
        </is>
      </c>
      <c r="F1602" s="28" t="inlineStr">
        <is>
          <t>6 de Copas</t>
        </is>
      </c>
      <c r="G1602" s="28" t="n">
        <v>19</v>
      </c>
      <c r="H1602" s="28" t="n">
        <v>19</v>
      </c>
      <c r="I1602" s="28" t="inlineStr">
        <is>
          <t>7♦</t>
        </is>
      </c>
      <c r="J1602" s="28" t="inlineStr">
        <is>
          <t>7 de Ouros</t>
        </is>
      </c>
      <c r="K1602" s="28" t="inlineStr">
        <is>
          <t>6♥ → 7♦</t>
        </is>
      </c>
      <c r="L1602" s="28" t="n">
        <v>1601</v>
      </c>
    </row>
    <row r="1603" ht="15" customHeight="1" s="29">
      <c r="A1603" s="28" t="n">
        <v>1602</v>
      </c>
      <c r="B1603" s="28" t="inlineStr">
        <is>
          <t>sight</t>
        </is>
      </c>
      <c r="C1603" s="40" t="inlineStr">
        <is>
          <t>11001000001</t>
        </is>
      </c>
      <c r="D1603" s="28" t="n">
        <v>31</v>
      </c>
      <c r="E1603" s="28" t="inlineStr">
        <is>
          <t>6♥</t>
        </is>
      </c>
      <c r="F1603" s="28" t="inlineStr">
        <is>
          <t>6 de Copas</t>
        </is>
      </c>
      <c r="G1603" s="28" t="n">
        <v>20</v>
      </c>
      <c r="H1603" s="28" t="n">
        <v>20</v>
      </c>
      <c r="I1603" s="28" t="inlineStr">
        <is>
          <t>8♦</t>
        </is>
      </c>
      <c r="J1603" s="28" t="inlineStr">
        <is>
          <t>8 de Ouros</t>
        </is>
      </c>
      <c r="K1603" s="28" t="inlineStr">
        <is>
          <t>6♥ → 8♦</t>
        </is>
      </c>
      <c r="L1603" s="28" t="n">
        <v>1602</v>
      </c>
    </row>
    <row r="1604" ht="15" customHeight="1" s="29">
      <c r="A1604" s="28" t="n">
        <v>1603</v>
      </c>
      <c r="B1604" s="28" t="inlineStr">
        <is>
          <t>sign</t>
        </is>
      </c>
      <c r="C1604" s="40" t="inlineStr">
        <is>
          <t>11001000010</t>
        </is>
      </c>
      <c r="D1604" s="28" t="n">
        <v>31</v>
      </c>
      <c r="E1604" s="28" t="inlineStr">
        <is>
          <t>6♥</t>
        </is>
      </c>
      <c r="F1604" s="28" t="inlineStr">
        <is>
          <t>6 de Copas</t>
        </is>
      </c>
      <c r="G1604" s="28" t="n">
        <v>21</v>
      </c>
      <c r="H1604" s="28" t="n">
        <v>21</v>
      </c>
      <c r="I1604" s="28" t="inlineStr">
        <is>
          <t>9♦</t>
        </is>
      </c>
      <c r="J1604" s="28" t="inlineStr">
        <is>
          <t>9 de Ouros</t>
        </is>
      </c>
      <c r="K1604" s="28" t="inlineStr">
        <is>
          <t>6♥ → 9♦</t>
        </is>
      </c>
      <c r="L1604" s="28" t="n">
        <v>1603</v>
      </c>
    </row>
    <row r="1605" ht="15" customHeight="1" s="29">
      <c r="A1605" s="28" t="n">
        <v>1604</v>
      </c>
      <c r="B1605" s="28" t="inlineStr">
        <is>
          <t>silent</t>
        </is>
      </c>
      <c r="C1605" s="40" t="inlineStr">
        <is>
          <t>11001000011</t>
        </is>
      </c>
      <c r="D1605" s="28" t="n">
        <v>31</v>
      </c>
      <c r="E1605" s="28" t="inlineStr">
        <is>
          <t>6♥</t>
        </is>
      </c>
      <c r="F1605" s="28" t="inlineStr">
        <is>
          <t>6 de Copas</t>
        </is>
      </c>
      <c r="G1605" s="28" t="n">
        <v>22</v>
      </c>
      <c r="H1605" s="28" t="n">
        <v>22</v>
      </c>
      <c r="I1605" s="28" t="inlineStr">
        <is>
          <t>10♦</t>
        </is>
      </c>
      <c r="J1605" s="28" t="inlineStr">
        <is>
          <t>10 de Ouros</t>
        </is>
      </c>
      <c r="K1605" s="28" t="inlineStr">
        <is>
          <t>6♥ → 10♦</t>
        </is>
      </c>
      <c r="L1605" s="28" t="n">
        <v>1604</v>
      </c>
    </row>
    <row r="1606" ht="15" customHeight="1" s="29">
      <c r="A1606" s="28" t="n">
        <v>1605</v>
      </c>
      <c r="B1606" s="28" t="inlineStr">
        <is>
          <t>silk</t>
        </is>
      </c>
      <c r="C1606" s="40" t="inlineStr">
        <is>
          <t>11001000100</t>
        </is>
      </c>
      <c r="D1606" s="28" t="n">
        <v>31</v>
      </c>
      <c r="E1606" s="28" t="inlineStr">
        <is>
          <t>6♥</t>
        </is>
      </c>
      <c r="F1606" s="28" t="inlineStr">
        <is>
          <t>6 de Copas</t>
        </is>
      </c>
      <c r="G1606" s="28" t="n">
        <v>23</v>
      </c>
      <c r="H1606" s="28" t="n">
        <v>23</v>
      </c>
      <c r="I1606" s="28" t="inlineStr">
        <is>
          <t>J♦</t>
        </is>
      </c>
      <c r="J1606" s="28" t="inlineStr">
        <is>
          <t>J de Ouros</t>
        </is>
      </c>
      <c r="K1606" s="28" t="inlineStr">
        <is>
          <t>6♥ → J♦</t>
        </is>
      </c>
      <c r="L1606" s="28" t="n">
        <v>1605</v>
      </c>
    </row>
    <row r="1607" ht="15" customHeight="1" s="29">
      <c r="A1607" s="28" t="n">
        <v>1606</v>
      </c>
      <c r="B1607" s="28" t="inlineStr">
        <is>
          <t>silly</t>
        </is>
      </c>
      <c r="C1607" s="40" t="inlineStr">
        <is>
          <t>11001000101</t>
        </is>
      </c>
      <c r="D1607" s="28" t="n">
        <v>31</v>
      </c>
      <c r="E1607" s="28" t="inlineStr">
        <is>
          <t>6♥</t>
        </is>
      </c>
      <c r="F1607" s="28" t="inlineStr">
        <is>
          <t>6 de Copas</t>
        </is>
      </c>
      <c r="G1607" s="28" t="n">
        <v>24</v>
      </c>
      <c r="H1607" s="28" t="n">
        <v>24</v>
      </c>
      <c r="I1607" s="28" t="inlineStr">
        <is>
          <t>Q♦</t>
        </is>
      </c>
      <c r="J1607" s="28" t="inlineStr">
        <is>
          <t>Q de Ouros</t>
        </is>
      </c>
      <c r="K1607" s="28" t="inlineStr">
        <is>
          <t>6♥ → Q♦</t>
        </is>
      </c>
      <c r="L1607" s="28" t="n">
        <v>1606</v>
      </c>
    </row>
    <row r="1608" ht="15" customHeight="1" s="29">
      <c r="A1608" s="28" t="n">
        <v>1607</v>
      </c>
      <c r="B1608" s="28" t="inlineStr">
        <is>
          <t>silver</t>
        </is>
      </c>
      <c r="C1608" s="40" t="inlineStr">
        <is>
          <t>11001000110</t>
        </is>
      </c>
      <c r="D1608" s="28" t="n">
        <v>31</v>
      </c>
      <c r="E1608" s="28" t="inlineStr">
        <is>
          <t>6♥</t>
        </is>
      </c>
      <c r="F1608" s="28" t="inlineStr">
        <is>
          <t>6 de Copas</t>
        </is>
      </c>
      <c r="G1608" s="28" t="n">
        <v>25</v>
      </c>
      <c r="H1608" s="28" t="n">
        <v>25</v>
      </c>
      <c r="I1608" s="28" t="inlineStr">
        <is>
          <t>K♦</t>
        </is>
      </c>
      <c r="J1608" s="28" t="inlineStr">
        <is>
          <t>K de Ouros</t>
        </is>
      </c>
      <c r="K1608" s="28" t="inlineStr">
        <is>
          <t>6♥ → K♦</t>
        </is>
      </c>
      <c r="L1608" s="28" t="n">
        <v>1607</v>
      </c>
    </row>
    <row r="1609" ht="15" customHeight="1" s="29">
      <c r="A1609" s="28" t="n">
        <v>1608</v>
      </c>
      <c r="B1609" s="28" t="inlineStr">
        <is>
          <t>similar</t>
        </is>
      </c>
      <c r="C1609" s="40" t="inlineStr">
        <is>
          <t>11001000111</t>
        </is>
      </c>
      <c r="D1609" s="28" t="n">
        <v>31</v>
      </c>
      <c r="E1609" s="28" t="inlineStr">
        <is>
          <t>6♥</t>
        </is>
      </c>
      <c r="F1609" s="28" t="inlineStr">
        <is>
          <t>6 de Copas</t>
        </is>
      </c>
      <c r="G1609" s="28" t="n">
        <v>26</v>
      </c>
      <c r="H1609" s="28" t="n">
        <v>26</v>
      </c>
      <c r="I1609" s="28" t="inlineStr">
        <is>
          <t>A♥</t>
        </is>
      </c>
      <c r="J1609" s="28" t="inlineStr">
        <is>
          <t>A de Copas</t>
        </is>
      </c>
      <c r="K1609" s="28" t="inlineStr">
        <is>
          <t>6♥ → A♥</t>
        </is>
      </c>
      <c r="L1609" s="28" t="n">
        <v>1608</v>
      </c>
    </row>
    <row r="1610" ht="15" customHeight="1" s="29">
      <c r="A1610" s="28" t="n">
        <v>1609</v>
      </c>
      <c r="B1610" s="28" t="inlineStr">
        <is>
          <t>simple</t>
        </is>
      </c>
      <c r="C1610" s="40" t="inlineStr">
        <is>
          <t>11001001000</t>
        </is>
      </c>
      <c r="D1610" s="28" t="n">
        <v>31</v>
      </c>
      <c r="E1610" s="28" t="inlineStr">
        <is>
          <t>6♥</t>
        </is>
      </c>
      <c r="F1610" s="28" t="inlineStr">
        <is>
          <t>6 de Copas</t>
        </is>
      </c>
      <c r="G1610" s="28" t="n">
        <v>27</v>
      </c>
      <c r="H1610" s="28" t="n">
        <v>27</v>
      </c>
      <c r="I1610" s="28" t="inlineStr">
        <is>
          <t>2♥</t>
        </is>
      </c>
      <c r="J1610" s="28" t="inlineStr">
        <is>
          <t>2 de Copas</t>
        </is>
      </c>
      <c r="K1610" s="28" t="inlineStr">
        <is>
          <t>6♥ → 2♥</t>
        </is>
      </c>
      <c r="L1610" s="28" t="n">
        <v>1609</v>
      </c>
    </row>
    <row r="1611" ht="15" customHeight="1" s="29">
      <c r="A1611" s="28" t="n">
        <v>1610</v>
      </c>
      <c r="B1611" s="28" t="inlineStr">
        <is>
          <t>since</t>
        </is>
      </c>
      <c r="C1611" s="40" t="inlineStr">
        <is>
          <t>11001001001</t>
        </is>
      </c>
      <c r="D1611" s="28" t="n">
        <v>31</v>
      </c>
      <c r="E1611" s="28" t="inlineStr">
        <is>
          <t>6♥</t>
        </is>
      </c>
      <c r="F1611" s="28" t="inlineStr">
        <is>
          <t>6 de Copas</t>
        </is>
      </c>
      <c r="G1611" s="28" t="n">
        <v>28</v>
      </c>
      <c r="H1611" s="28" t="n">
        <v>28</v>
      </c>
      <c r="I1611" s="28" t="inlineStr">
        <is>
          <t>3♥</t>
        </is>
      </c>
      <c r="J1611" s="28" t="inlineStr">
        <is>
          <t>3 de Copas</t>
        </is>
      </c>
      <c r="K1611" s="28" t="inlineStr">
        <is>
          <t>6♥ → 3♥</t>
        </is>
      </c>
      <c r="L1611" s="28" t="n">
        <v>1610</v>
      </c>
    </row>
    <row r="1612" ht="15" customHeight="1" s="29">
      <c r="A1612" s="28" t="n">
        <v>1611</v>
      </c>
      <c r="B1612" s="28" t="inlineStr">
        <is>
          <t>sing</t>
        </is>
      </c>
      <c r="C1612" s="40" t="inlineStr">
        <is>
          <t>11001001010</t>
        </is>
      </c>
      <c r="D1612" s="28" t="n">
        <v>31</v>
      </c>
      <c r="E1612" s="28" t="inlineStr">
        <is>
          <t>6♥</t>
        </is>
      </c>
      <c r="F1612" s="28" t="inlineStr">
        <is>
          <t>6 de Copas</t>
        </is>
      </c>
      <c r="G1612" s="28" t="n">
        <v>29</v>
      </c>
      <c r="H1612" s="28" t="n">
        <v>29</v>
      </c>
      <c r="I1612" s="28" t="inlineStr">
        <is>
          <t>4♥</t>
        </is>
      </c>
      <c r="J1612" s="28" t="inlineStr">
        <is>
          <t>4 de Copas</t>
        </is>
      </c>
      <c r="K1612" s="28" t="inlineStr">
        <is>
          <t>6♥ → 4♥</t>
        </is>
      </c>
      <c r="L1612" s="28" t="n">
        <v>1611</v>
      </c>
    </row>
    <row r="1613" ht="15" customHeight="1" s="29">
      <c r="A1613" s="28" t="n">
        <v>1612</v>
      </c>
      <c r="B1613" s="28" t="inlineStr">
        <is>
          <t>siren</t>
        </is>
      </c>
      <c r="C1613" s="40" t="inlineStr">
        <is>
          <t>11001001011</t>
        </is>
      </c>
      <c r="D1613" s="28" t="n">
        <v>31</v>
      </c>
      <c r="E1613" s="28" t="inlineStr">
        <is>
          <t>6♥</t>
        </is>
      </c>
      <c r="F1613" s="28" t="inlineStr">
        <is>
          <t>6 de Copas</t>
        </is>
      </c>
      <c r="G1613" s="28" t="n">
        <v>30</v>
      </c>
      <c r="H1613" s="28" t="n">
        <v>30</v>
      </c>
      <c r="I1613" s="28" t="inlineStr">
        <is>
          <t>5♥</t>
        </is>
      </c>
      <c r="J1613" s="28" t="inlineStr">
        <is>
          <t>5 de Copas</t>
        </is>
      </c>
      <c r="K1613" s="28" t="inlineStr">
        <is>
          <t>6♥ → 5♥</t>
        </is>
      </c>
      <c r="L1613" s="28" t="n">
        <v>1612</v>
      </c>
    </row>
    <row r="1614" ht="15" customHeight="1" s="29">
      <c r="A1614" s="28" t="n">
        <v>1613</v>
      </c>
      <c r="B1614" s="28" t="inlineStr">
        <is>
          <t>sister</t>
        </is>
      </c>
      <c r="C1614" s="40" t="inlineStr">
        <is>
          <t>11001001100</t>
        </is>
      </c>
      <c r="D1614" s="28" t="n">
        <v>31</v>
      </c>
      <c r="E1614" s="28" t="inlineStr">
        <is>
          <t>6♥</t>
        </is>
      </c>
      <c r="F1614" s="28" t="inlineStr">
        <is>
          <t>6 de Copas</t>
        </is>
      </c>
      <c r="G1614" s="28" t="n">
        <v>31</v>
      </c>
      <c r="H1614" s="28" t="n">
        <v>32</v>
      </c>
      <c r="I1614" s="28" t="inlineStr">
        <is>
          <t>7♥</t>
        </is>
      </c>
      <c r="J1614" s="28" t="inlineStr">
        <is>
          <t>7 de Copas</t>
        </is>
      </c>
      <c r="K1614" s="28" t="inlineStr">
        <is>
          <t>6♥ → 7♥</t>
        </is>
      </c>
      <c r="L1614" s="28" t="n">
        <v>1613</v>
      </c>
    </row>
    <row r="1615" ht="15" customHeight="1" s="29">
      <c r="A1615" s="28" t="n">
        <v>1614</v>
      </c>
      <c r="B1615" s="28" t="inlineStr">
        <is>
          <t>situate</t>
        </is>
      </c>
      <c r="C1615" s="40" t="inlineStr">
        <is>
          <t>11001001101</t>
        </is>
      </c>
      <c r="D1615" s="28" t="n">
        <v>31</v>
      </c>
      <c r="E1615" s="28" t="inlineStr">
        <is>
          <t>6♥</t>
        </is>
      </c>
      <c r="F1615" s="28" t="inlineStr">
        <is>
          <t>6 de Copas</t>
        </is>
      </c>
      <c r="G1615" s="28" t="n">
        <v>32</v>
      </c>
      <c r="H1615" s="28" t="n">
        <v>33</v>
      </c>
      <c r="I1615" s="28" t="inlineStr">
        <is>
          <t>8♥</t>
        </is>
      </c>
      <c r="J1615" s="28" t="inlineStr">
        <is>
          <t>8 de Copas</t>
        </is>
      </c>
      <c r="K1615" s="28" t="inlineStr">
        <is>
          <t>6♥ → 8♥</t>
        </is>
      </c>
      <c r="L1615" s="28" t="n">
        <v>1614</v>
      </c>
    </row>
    <row r="1616" ht="15" customHeight="1" s="29">
      <c r="A1616" s="28" t="n">
        <v>1615</v>
      </c>
      <c r="B1616" s="28" t="inlineStr">
        <is>
          <t>six</t>
        </is>
      </c>
      <c r="C1616" s="40" t="inlineStr">
        <is>
          <t>11001001110</t>
        </is>
      </c>
      <c r="D1616" s="28" t="n">
        <v>31</v>
      </c>
      <c r="E1616" s="28" t="inlineStr">
        <is>
          <t>6♥</t>
        </is>
      </c>
      <c r="F1616" s="28" t="inlineStr">
        <is>
          <t>6 de Copas</t>
        </is>
      </c>
      <c r="G1616" s="28" t="n">
        <v>33</v>
      </c>
      <c r="H1616" s="28" t="n">
        <v>34</v>
      </c>
      <c r="I1616" s="28" t="inlineStr">
        <is>
          <t>9♥</t>
        </is>
      </c>
      <c r="J1616" s="28" t="inlineStr">
        <is>
          <t>9 de Copas</t>
        </is>
      </c>
      <c r="K1616" s="28" t="inlineStr">
        <is>
          <t>6♥ → 9♥</t>
        </is>
      </c>
      <c r="L1616" s="28" t="n">
        <v>1615</v>
      </c>
    </row>
    <row r="1617" ht="15" customHeight="1" s="29">
      <c r="A1617" s="28" t="n">
        <v>1616</v>
      </c>
      <c r="B1617" s="28" t="inlineStr">
        <is>
          <t>size</t>
        </is>
      </c>
      <c r="C1617" s="40" t="inlineStr">
        <is>
          <t>11001001111</t>
        </is>
      </c>
      <c r="D1617" s="28" t="n">
        <v>31</v>
      </c>
      <c r="E1617" s="28" t="inlineStr">
        <is>
          <t>6♥</t>
        </is>
      </c>
      <c r="F1617" s="28" t="inlineStr">
        <is>
          <t>6 de Copas</t>
        </is>
      </c>
      <c r="G1617" s="28" t="n">
        <v>34</v>
      </c>
      <c r="H1617" s="28" t="n">
        <v>35</v>
      </c>
      <c r="I1617" s="28" t="inlineStr">
        <is>
          <t>10♥</t>
        </is>
      </c>
      <c r="J1617" s="28" t="inlineStr">
        <is>
          <t>10 de Copas</t>
        </is>
      </c>
      <c r="K1617" s="28" t="inlineStr">
        <is>
          <t>6♥ → 10♥</t>
        </is>
      </c>
      <c r="L1617" s="28" t="n">
        <v>1616</v>
      </c>
    </row>
    <row r="1618" ht="15" customHeight="1" s="29">
      <c r="A1618" s="28" t="n">
        <v>1617</v>
      </c>
      <c r="B1618" s="28" t="inlineStr">
        <is>
          <t>skate</t>
        </is>
      </c>
      <c r="C1618" s="40" t="inlineStr">
        <is>
          <t>11001010000</t>
        </is>
      </c>
      <c r="D1618" s="28" t="n">
        <v>31</v>
      </c>
      <c r="E1618" s="28" t="inlineStr">
        <is>
          <t>6♥</t>
        </is>
      </c>
      <c r="F1618" s="28" t="inlineStr">
        <is>
          <t>6 de Copas</t>
        </is>
      </c>
      <c r="G1618" s="28" t="n">
        <v>35</v>
      </c>
      <c r="H1618" s="28" t="n">
        <v>36</v>
      </c>
      <c r="I1618" s="28" t="inlineStr">
        <is>
          <t>J♥</t>
        </is>
      </c>
      <c r="J1618" s="28" t="inlineStr">
        <is>
          <t>J de Copas</t>
        </is>
      </c>
      <c r="K1618" s="28" t="inlineStr">
        <is>
          <t>6♥ → J♥</t>
        </is>
      </c>
      <c r="L1618" s="28" t="n">
        <v>1617</v>
      </c>
    </row>
    <row r="1619" ht="15" customHeight="1" s="29">
      <c r="A1619" s="28" t="n">
        <v>1618</v>
      </c>
      <c r="B1619" s="28" t="inlineStr">
        <is>
          <t>sketch</t>
        </is>
      </c>
      <c r="C1619" s="40" t="inlineStr">
        <is>
          <t>11001010001</t>
        </is>
      </c>
      <c r="D1619" s="28" t="n">
        <v>31</v>
      </c>
      <c r="E1619" s="28" t="inlineStr">
        <is>
          <t>6♥</t>
        </is>
      </c>
      <c r="F1619" s="28" t="inlineStr">
        <is>
          <t>6 de Copas</t>
        </is>
      </c>
      <c r="G1619" s="28" t="n">
        <v>36</v>
      </c>
      <c r="H1619" s="28" t="n">
        <v>37</v>
      </c>
      <c r="I1619" s="28" t="inlineStr">
        <is>
          <t>Q♥</t>
        </is>
      </c>
      <c r="J1619" s="28" t="inlineStr">
        <is>
          <t>Q de Copas</t>
        </is>
      </c>
      <c r="K1619" s="28" t="inlineStr">
        <is>
          <t>6♥ → Q♥</t>
        </is>
      </c>
      <c r="L1619" s="28" t="n">
        <v>1618</v>
      </c>
    </row>
    <row r="1620" ht="15" customHeight="1" s="29">
      <c r="A1620" s="28" t="n">
        <v>1619</v>
      </c>
      <c r="B1620" s="28" t="inlineStr">
        <is>
          <t>ski</t>
        </is>
      </c>
      <c r="C1620" s="40" t="inlineStr">
        <is>
          <t>11001010010</t>
        </is>
      </c>
      <c r="D1620" s="28" t="n">
        <v>31</v>
      </c>
      <c r="E1620" s="28" t="inlineStr">
        <is>
          <t>6♥</t>
        </is>
      </c>
      <c r="F1620" s="28" t="inlineStr">
        <is>
          <t>6 de Copas</t>
        </is>
      </c>
      <c r="G1620" s="28" t="n">
        <v>37</v>
      </c>
      <c r="H1620" s="28" t="n">
        <v>38</v>
      </c>
      <c r="I1620" s="28" t="inlineStr">
        <is>
          <t>K♥</t>
        </is>
      </c>
      <c r="J1620" s="28" t="inlineStr">
        <is>
          <t>K de Copas</t>
        </is>
      </c>
      <c r="K1620" s="28" t="inlineStr">
        <is>
          <t>6♥ → K♥</t>
        </is>
      </c>
      <c r="L1620" s="28" t="n">
        <v>1619</v>
      </c>
    </row>
    <row r="1621" ht="15" customHeight="1" s="29">
      <c r="A1621" s="28" t="n">
        <v>1620</v>
      </c>
      <c r="B1621" s="28" t="inlineStr">
        <is>
          <t>skill</t>
        </is>
      </c>
      <c r="C1621" s="40" t="inlineStr">
        <is>
          <t>11001010011</t>
        </is>
      </c>
      <c r="D1621" s="28" t="n">
        <v>31</v>
      </c>
      <c r="E1621" s="28" t="inlineStr">
        <is>
          <t>6♥</t>
        </is>
      </c>
      <c r="F1621" s="28" t="inlineStr">
        <is>
          <t>6 de Copas</t>
        </is>
      </c>
      <c r="G1621" s="28" t="n">
        <v>38</v>
      </c>
      <c r="H1621" s="28" t="n">
        <v>39</v>
      </c>
      <c r="I1621" s="28" t="inlineStr">
        <is>
          <t>A♠</t>
        </is>
      </c>
      <c r="J1621" s="28" t="inlineStr">
        <is>
          <t>A de Espadas</t>
        </is>
      </c>
      <c r="K1621" s="28" t="inlineStr">
        <is>
          <t>6♥ → A♠</t>
        </is>
      </c>
      <c r="L1621" s="28" t="n">
        <v>1620</v>
      </c>
    </row>
    <row r="1622" ht="15" customHeight="1" s="29">
      <c r="A1622" s="28" t="n">
        <v>1621</v>
      </c>
      <c r="B1622" s="28" t="inlineStr">
        <is>
          <t>skin</t>
        </is>
      </c>
      <c r="C1622" s="40" t="inlineStr">
        <is>
          <t>11001010100</t>
        </is>
      </c>
      <c r="D1622" s="28" t="n">
        <v>31</v>
      </c>
      <c r="E1622" s="28" t="inlineStr">
        <is>
          <t>6♥</t>
        </is>
      </c>
      <c r="F1622" s="28" t="inlineStr">
        <is>
          <t>6 de Copas</t>
        </is>
      </c>
      <c r="G1622" s="28" t="n">
        <v>39</v>
      </c>
      <c r="H1622" s="28" t="n">
        <v>40</v>
      </c>
      <c r="I1622" s="28" t="inlineStr">
        <is>
          <t>2♠</t>
        </is>
      </c>
      <c r="J1622" s="28" t="inlineStr">
        <is>
          <t>2 de Espadas</t>
        </is>
      </c>
      <c r="K1622" s="28" t="inlineStr">
        <is>
          <t>6♥ → 2♠</t>
        </is>
      </c>
      <c r="L1622" s="28" t="n">
        <v>1621</v>
      </c>
    </row>
    <row r="1623" ht="15" customHeight="1" s="29">
      <c r="A1623" s="28" t="n">
        <v>1622</v>
      </c>
      <c r="B1623" s="28" t="inlineStr">
        <is>
          <t>skirt</t>
        </is>
      </c>
      <c r="C1623" s="40" t="inlineStr">
        <is>
          <t>11001010101</t>
        </is>
      </c>
      <c r="D1623" s="28" t="n">
        <v>31</v>
      </c>
      <c r="E1623" s="28" t="inlineStr">
        <is>
          <t>6♥</t>
        </is>
      </c>
      <c r="F1623" s="28" t="inlineStr">
        <is>
          <t>6 de Copas</t>
        </is>
      </c>
      <c r="G1623" s="28" t="n">
        <v>40</v>
      </c>
      <c r="H1623" s="28" t="n">
        <v>41</v>
      </c>
      <c r="I1623" s="28" t="inlineStr">
        <is>
          <t>3♠</t>
        </is>
      </c>
      <c r="J1623" s="28" t="inlineStr">
        <is>
          <t>3 de Espadas</t>
        </is>
      </c>
      <c r="K1623" s="28" t="inlineStr">
        <is>
          <t>6♥ → 3♠</t>
        </is>
      </c>
      <c r="L1623" s="28" t="n">
        <v>1622</v>
      </c>
    </row>
    <row r="1624" ht="15" customHeight="1" s="29">
      <c r="A1624" s="28" t="n">
        <v>1623</v>
      </c>
      <c r="B1624" s="28" t="inlineStr">
        <is>
          <t>skull</t>
        </is>
      </c>
      <c r="C1624" s="40" t="inlineStr">
        <is>
          <t>11001010110</t>
        </is>
      </c>
      <c r="D1624" s="28" t="n">
        <v>31</v>
      </c>
      <c r="E1624" s="28" t="inlineStr">
        <is>
          <t>6♥</t>
        </is>
      </c>
      <c r="F1624" s="28" t="inlineStr">
        <is>
          <t>6 de Copas</t>
        </is>
      </c>
      <c r="G1624" s="28" t="n">
        <v>41</v>
      </c>
      <c r="H1624" s="28" t="n">
        <v>42</v>
      </c>
      <c r="I1624" s="28" t="inlineStr">
        <is>
          <t>4♠</t>
        </is>
      </c>
      <c r="J1624" s="28" t="inlineStr">
        <is>
          <t>4 de Espadas</t>
        </is>
      </c>
      <c r="K1624" s="28" t="inlineStr">
        <is>
          <t>6♥ → 4♠</t>
        </is>
      </c>
      <c r="L1624" s="28" t="n">
        <v>1623</v>
      </c>
    </row>
    <row r="1625" ht="15" customHeight="1" s="29">
      <c r="A1625" s="28" t="n">
        <v>1624</v>
      </c>
      <c r="B1625" s="28" t="inlineStr">
        <is>
          <t>slab</t>
        </is>
      </c>
      <c r="C1625" s="40" t="inlineStr">
        <is>
          <t>11001010111</t>
        </is>
      </c>
      <c r="D1625" s="28" t="n">
        <v>31</v>
      </c>
      <c r="E1625" s="28" t="inlineStr">
        <is>
          <t>6♥</t>
        </is>
      </c>
      <c r="F1625" s="28" t="inlineStr">
        <is>
          <t>6 de Copas</t>
        </is>
      </c>
      <c r="G1625" s="28" t="n">
        <v>42</v>
      </c>
      <c r="H1625" s="28" t="n">
        <v>43</v>
      </c>
      <c r="I1625" s="28" t="inlineStr">
        <is>
          <t>5♠</t>
        </is>
      </c>
      <c r="J1625" s="28" t="inlineStr">
        <is>
          <t>5 de Espadas</t>
        </is>
      </c>
      <c r="K1625" s="28" t="inlineStr">
        <is>
          <t>6♥ → 5♠</t>
        </is>
      </c>
      <c r="L1625" s="28" t="n">
        <v>1624</v>
      </c>
    </row>
    <row r="1626" ht="15" customHeight="1" s="29">
      <c r="A1626" s="28" t="n">
        <v>1625</v>
      </c>
      <c r="B1626" s="28" t="inlineStr">
        <is>
          <t>slam</t>
        </is>
      </c>
      <c r="C1626" s="40" t="inlineStr">
        <is>
          <t>11001011000</t>
        </is>
      </c>
      <c r="D1626" s="28" t="n">
        <v>31</v>
      </c>
      <c r="E1626" s="28" t="inlineStr">
        <is>
          <t>6♥</t>
        </is>
      </c>
      <c r="F1626" s="28" t="inlineStr">
        <is>
          <t>6 de Copas</t>
        </is>
      </c>
      <c r="G1626" s="28" t="n">
        <v>43</v>
      </c>
      <c r="H1626" s="28" t="n">
        <v>44</v>
      </c>
      <c r="I1626" s="28" t="inlineStr">
        <is>
          <t>6♠</t>
        </is>
      </c>
      <c r="J1626" s="28" t="inlineStr">
        <is>
          <t>6 de Espadas</t>
        </is>
      </c>
      <c r="K1626" s="28" t="inlineStr">
        <is>
          <t>6♥ → 6♠</t>
        </is>
      </c>
      <c r="L1626" s="28" t="n">
        <v>1625</v>
      </c>
    </row>
    <row r="1627" ht="15" customHeight="1" s="29">
      <c r="A1627" s="28" t="n">
        <v>1626</v>
      </c>
      <c r="B1627" s="28" t="inlineStr">
        <is>
          <t>sleep</t>
        </is>
      </c>
      <c r="C1627" s="40" t="inlineStr">
        <is>
          <t>11001011001</t>
        </is>
      </c>
      <c r="D1627" s="28" t="n">
        <v>31</v>
      </c>
      <c r="E1627" s="28" t="inlineStr">
        <is>
          <t>6♥</t>
        </is>
      </c>
      <c r="F1627" s="28" t="inlineStr">
        <is>
          <t>6 de Copas</t>
        </is>
      </c>
      <c r="G1627" s="28" t="n">
        <v>44</v>
      </c>
      <c r="H1627" s="28" t="n">
        <v>45</v>
      </c>
      <c r="I1627" s="28" t="inlineStr">
        <is>
          <t>7♠</t>
        </is>
      </c>
      <c r="J1627" s="28" t="inlineStr">
        <is>
          <t>7 de Espadas</t>
        </is>
      </c>
      <c r="K1627" s="28" t="inlineStr">
        <is>
          <t>6♥ → 7♠</t>
        </is>
      </c>
      <c r="L1627" s="28" t="n">
        <v>1626</v>
      </c>
    </row>
    <row r="1628" ht="15" customHeight="1" s="29">
      <c r="A1628" s="28" t="n">
        <v>1627</v>
      </c>
      <c r="B1628" s="28" t="inlineStr">
        <is>
          <t>slender</t>
        </is>
      </c>
      <c r="C1628" s="40" t="inlineStr">
        <is>
          <t>11001011010</t>
        </is>
      </c>
      <c r="D1628" s="28" t="n">
        <v>31</v>
      </c>
      <c r="E1628" s="28" t="inlineStr">
        <is>
          <t>6♥</t>
        </is>
      </c>
      <c r="F1628" s="28" t="inlineStr">
        <is>
          <t>6 de Copas</t>
        </is>
      </c>
      <c r="G1628" s="28" t="n">
        <v>45</v>
      </c>
      <c r="H1628" s="28" t="n">
        <v>46</v>
      </c>
      <c r="I1628" s="28" t="inlineStr">
        <is>
          <t>8♠</t>
        </is>
      </c>
      <c r="J1628" s="28" t="inlineStr">
        <is>
          <t>8 de Espadas</t>
        </is>
      </c>
      <c r="K1628" s="28" t="inlineStr">
        <is>
          <t>6♥ → 8♠</t>
        </is>
      </c>
      <c r="L1628" s="28" t="n">
        <v>1627</v>
      </c>
    </row>
    <row r="1629" ht="15" customHeight="1" s="29">
      <c r="A1629" s="28" t="n">
        <v>1628</v>
      </c>
      <c r="B1629" s="28" t="inlineStr">
        <is>
          <t>slice</t>
        </is>
      </c>
      <c r="C1629" s="40" t="inlineStr">
        <is>
          <t>11001011011</t>
        </is>
      </c>
      <c r="D1629" s="28" t="n">
        <v>31</v>
      </c>
      <c r="E1629" s="28" t="inlineStr">
        <is>
          <t>6♥</t>
        </is>
      </c>
      <c r="F1629" s="28" t="inlineStr">
        <is>
          <t>6 de Copas</t>
        </is>
      </c>
      <c r="G1629" s="28" t="n">
        <v>46</v>
      </c>
      <c r="H1629" s="28" t="n">
        <v>47</v>
      </c>
      <c r="I1629" s="28" t="inlineStr">
        <is>
          <t>9♠</t>
        </is>
      </c>
      <c r="J1629" s="28" t="inlineStr">
        <is>
          <t>9 de Espadas</t>
        </is>
      </c>
      <c r="K1629" s="28" t="inlineStr">
        <is>
          <t>6♥ → 9♠</t>
        </is>
      </c>
      <c r="L1629" s="28" t="n">
        <v>1628</v>
      </c>
    </row>
    <row r="1630" ht="15" customHeight="1" s="29">
      <c r="A1630" s="28" t="n">
        <v>1629</v>
      </c>
      <c r="B1630" s="28" t="inlineStr">
        <is>
          <t>slide</t>
        </is>
      </c>
      <c r="C1630" s="40" t="inlineStr">
        <is>
          <t>11001011100</t>
        </is>
      </c>
      <c r="D1630" s="28" t="n">
        <v>31</v>
      </c>
      <c r="E1630" s="28" t="inlineStr">
        <is>
          <t>6♥</t>
        </is>
      </c>
      <c r="F1630" s="28" t="inlineStr">
        <is>
          <t>6 de Copas</t>
        </is>
      </c>
      <c r="G1630" s="28" t="n">
        <v>47</v>
      </c>
      <c r="H1630" s="28" t="n">
        <v>48</v>
      </c>
      <c r="I1630" s="28" t="inlineStr">
        <is>
          <t>10♠</t>
        </is>
      </c>
      <c r="J1630" s="28" t="inlineStr">
        <is>
          <t>10 de Espadas</t>
        </is>
      </c>
      <c r="K1630" s="28" t="inlineStr">
        <is>
          <t>6♥ → 10♠</t>
        </is>
      </c>
      <c r="L1630" s="28" t="n">
        <v>1629</v>
      </c>
    </row>
    <row r="1631" ht="15" customHeight="1" s="29">
      <c r="A1631" s="28" t="n">
        <v>1630</v>
      </c>
      <c r="B1631" s="28" t="inlineStr">
        <is>
          <t>slight</t>
        </is>
      </c>
      <c r="C1631" s="40" t="inlineStr">
        <is>
          <t>11001011101</t>
        </is>
      </c>
      <c r="D1631" s="28" t="n">
        <v>31</v>
      </c>
      <c r="E1631" s="28" t="inlineStr">
        <is>
          <t>6♥</t>
        </is>
      </c>
      <c r="F1631" s="28" t="inlineStr">
        <is>
          <t>6 de Copas</t>
        </is>
      </c>
      <c r="G1631" s="28" t="n">
        <v>48</v>
      </c>
      <c r="H1631" s="28" t="n">
        <v>49</v>
      </c>
      <c r="I1631" s="28" t="inlineStr">
        <is>
          <t>J♠</t>
        </is>
      </c>
      <c r="J1631" s="28" t="inlineStr">
        <is>
          <t>J de Espadas</t>
        </is>
      </c>
      <c r="K1631" s="28" t="inlineStr">
        <is>
          <t>6♥ → J♠</t>
        </is>
      </c>
      <c r="L1631" s="28" t="n">
        <v>1630</v>
      </c>
    </row>
    <row r="1632" ht="15" customHeight="1" s="29">
      <c r="A1632" s="28" t="n">
        <v>1631</v>
      </c>
      <c r="B1632" s="28" t="inlineStr">
        <is>
          <t>slim</t>
        </is>
      </c>
      <c r="C1632" s="40" t="inlineStr">
        <is>
          <t>11001011110</t>
        </is>
      </c>
      <c r="D1632" s="28" t="n">
        <v>31</v>
      </c>
      <c r="E1632" s="28" t="inlineStr">
        <is>
          <t>6♥</t>
        </is>
      </c>
      <c r="F1632" s="28" t="inlineStr">
        <is>
          <t>6 de Copas</t>
        </is>
      </c>
      <c r="G1632" s="28" t="n">
        <v>49</v>
      </c>
      <c r="H1632" s="28" t="n">
        <v>50</v>
      </c>
      <c r="I1632" s="28" t="inlineStr">
        <is>
          <t>Q♠</t>
        </is>
      </c>
      <c r="J1632" s="28" t="inlineStr">
        <is>
          <t>Q de Espadas</t>
        </is>
      </c>
      <c r="K1632" s="28" t="inlineStr">
        <is>
          <t>6♥ → Q♠</t>
        </is>
      </c>
      <c r="L1632" s="28" t="n">
        <v>1631</v>
      </c>
    </row>
    <row r="1633" ht="15" customHeight="1" s="29">
      <c r="A1633" s="28" t="n">
        <v>1632</v>
      </c>
      <c r="B1633" s="28" t="inlineStr">
        <is>
          <t>slogan</t>
        </is>
      </c>
      <c r="C1633" s="40" t="inlineStr">
        <is>
          <t>11001011111</t>
        </is>
      </c>
      <c r="D1633" s="28" t="n">
        <v>31</v>
      </c>
      <c r="E1633" s="28" t="inlineStr">
        <is>
          <t>6♥</t>
        </is>
      </c>
      <c r="F1633" s="28" t="inlineStr">
        <is>
          <t>6 de Copas</t>
        </is>
      </c>
      <c r="G1633" s="28" t="n">
        <v>50</v>
      </c>
      <c r="H1633" s="28" t="n">
        <v>51</v>
      </c>
      <c r="I1633" s="28" t="inlineStr">
        <is>
          <t>K♠</t>
        </is>
      </c>
      <c r="J1633" s="28" t="inlineStr">
        <is>
          <t>K de Espadas</t>
        </is>
      </c>
      <c r="K1633" s="28" t="inlineStr">
        <is>
          <t>6♥ → K♠</t>
        </is>
      </c>
      <c r="L1633" s="28" t="n">
        <v>1632</v>
      </c>
    </row>
    <row r="1634" ht="15" customHeight="1" s="29">
      <c r="A1634" s="28" t="n">
        <v>1633</v>
      </c>
      <c r="B1634" s="28" t="inlineStr">
        <is>
          <t>slot</t>
        </is>
      </c>
      <c r="C1634" s="40" t="inlineStr">
        <is>
          <t>11001100000</t>
        </is>
      </c>
      <c r="D1634" s="28" t="n">
        <v>32</v>
      </c>
      <c r="E1634" s="28" t="inlineStr">
        <is>
          <t>7♥</t>
        </is>
      </c>
      <c r="F1634" s="28" t="inlineStr">
        <is>
          <t>7 de Copas</t>
        </is>
      </c>
      <c r="G1634" s="28" t="n">
        <v>0</v>
      </c>
      <c r="H1634" s="28" t="n">
        <v>0</v>
      </c>
      <c r="I1634" s="28" t="inlineStr">
        <is>
          <t>A♣</t>
        </is>
      </c>
      <c r="J1634" s="28" t="inlineStr">
        <is>
          <t>A de Paus</t>
        </is>
      </c>
      <c r="K1634" s="28" t="inlineStr">
        <is>
          <t>7♥ → A♣</t>
        </is>
      </c>
      <c r="L1634" s="28" t="n">
        <v>1633</v>
      </c>
    </row>
    <row r="1635" ht="15" customHeight="1" s="29">
      <c r="A1635" s="28" t="n">
        <v>1634</v>
      </c>
      <c r="B1635" s="28" t="inlineStr">
        <is>
          <t>slow</t>
        </is>
      </c>
      <c r="C1635" s="40" t="inlineStr">
        <is>
          <t>11001100001</t>
        </is>
      </c>
      <c r="D1635" s="28" t="n">
        <v>32</v>
      </c>
      <c r="E1635" s="28" t="inlineStr">
        <is>
          <t>7♥</t>
        </is>
      </c>
      <c r="F1635" s="28" t="inlineStr">
        <is>
          <t>7 de Copas</t>
        </is>
      </c>
      <c r="G1635" s="28" t="n">
        <v>1</v>
      </c>
      <c r="H1635" s="28" t="n">
        <v>1</v>
      </c>
      <c r="I1635" s="28" t="inlineStr">
        <is>
          <t>2♣</t>
        </is>
      </c>
      <c r="J1635" s="28" t="inlineStr">
        <is>
          <t>2 de Paus</t>
        </is>
      </c>
      <c r="K1635" s="28" t="inlineStr">
        <is>
          <t>7♥ → 2♣</t>
        </is>
      </c>
      <c r="L1635" s="28" t="n">
        <v>1634</v>
      </c>
    </row>
    <row r="1636" ht="15" customHeight="1" s="29">
      <c r="A1636" s="28" t="n">
        <v>1635</v>
      </c>
      <c r="B1636" s="28" t="inlineStr">
        <is>
          <t>slush</t>
        </is>
      </c>
      <c r="C1636" s="40" t="inlineStr">
        <is>
          <t>11001100010</t>
        </is>
      </c>
      <c r="D1636" s="28" t="n">
        <v>32</v>
      </c>
      <c r="E1636" s="28" t="inlineStr">
        <is>
          <t>7♥</t>
        </is>
      </c>
      <c r="F1636" s="28" t="inlineStr">
        <is>
          <t>7 de Copas</t>
        </is>
      </c>
      <c r="G1636" s="28" t="n">
        <v>2</v>
      </c>
      <c r="H1636" s="28" t="n">
        <v>2</v>
      </c>
      <c r="I1636" s="28" t="inlineStr">
        <is>
          <t>3♣</t>
        </is>
      </c>
      <c r="J1636" s="28" t="inlineStr">
        <is>
          <t>3 de Paus</t>
        </is>
      </c>
      <c r="K1636" s="28" t="inlineStr">
        <is>
          <t>7♥ → 3♣</t>
        </is>
      </c>
      <c r="L1636" s="28" t="n">
        <v>1635</v>
      </c>
    </row>
    <row r="1637" ht="15" customHeight="1" s="29">
      <c r="A1637" s="28" t="n">
        <v>1636</v>
      </c>
      <c r="B1637" s="28" t="inlineStr">
        <is>
          <t>small</t>
        </is>
      </c>
      <c r="C1637" s="40" t="inlineStr">
        <is>
          <t>11001100011</t>
        </is>
      </c>
      <c r="D1637" s="28" t="n">
        <v>32</v>
      </c>
      <c r="E1637" s="28" t="inlineStr">
        <is>
          <t>7♥</t>
        </is>
      </c>
      <c r="F1637" s="28" t="inlineStr">
        <is>
          <t>7 de Copas</t>
        </is>
      </c>
      <c r="G1637" s="28" t="n">
        <v>3</v>
      </c>
      <c r="H1637" s="28" t="n">
        <v>3</v>
      </c>
      <c r="I1637" s="28" t="inlineStr">
        <is>
          <t>4♣</t>
        </is>
      </c>
      <c r="J1637" s="28" t="inlineStr">
        <is>
          <t>4 de Paus</t>
        </is>
      </c>
      <c r="K1637" s="28" t="inlineStr">
        <is>
          <t>7♥ → 4♣</t>
        </is>
      </c>
      <c r="L1637" s="28" t="n">
        <v>1636</v>
      </c>
    </row>
    <row r="1638" ht="15" customHeight="1" s="29">
      <c r="A1638" s="28" t="n">
        <v>1637</v>
      </c>
      <c r="B1638" s="28" t="inlineStr">
        <is>
          <t>smart</t>
        </is>
      </c>
      <c r="C1638" s="40" t="inlineStr">
        <is>
          <t>11001100100</t>
        </is>
      </c>
      <c r="D1638" s="28" t="n">
        <v>32</v>
      </c>
      <c r="E1638" s="28" t="inlineStr">
        <is>
          <t>7♥</t>
        </is>
      </c>
      <c r="F1638" s="28" t="inlineStr">
        <is>
          <t>7 de Copas</t>
        </is>
      </c>
      <c r="G1638" s="28" t="n">
        <v>4</v>
      </c>
      <c r="H1638" s="28" t="n">
        <v>4</v>
      </c>
      <c r="I1638" s="28" t="inlineStr">
        <is>
          <t>5♣</t>
        </is>
      </c>
      <c r="J1638" s="28" t="inlineStr">
        <is>
          <t>5 de Paus</t>
        </is>
      </c>
      <c r="K1638" s="28" t="inlineStr">
        <is>
          <t>7♥ → 5♣</t>
        </is>
      </c>
      <c r="L1638" s="28" t="n">
        <v>1637</v>
      </c>
    </row>
    <row r="1639" ht="15" customHeight="1" s="29">
      <c r="A1639" s="28" t="n">
        <v>1638</v>
      </c>
      <c r="B1639" s="28" t="inlineStr">
        <is>
          <t>smile</t>
        </is>
      </c>
      <c r="C1639" s="40" t="inlineStr">
        <is>
          <t>11001100101</t>
        </is>
      </c>
      <c r="D1639" s="28" t="n">
        <v>32</v>
      </c>
      <c r="E1639" s="28" t="inlineStr">
        <is>
          <t>7♥</t>
        </is>
      </c>
      <c r="F1639" s="28" t="inlineStr">
        <is>
          <t>7 de Copas</t>
        </is>
      </c>
      <c r="G1639" s="28" t="n">
        <v>5</v>
      </c>
      <c r="H1639" s="28" t="n">
        <v>5</v>
      </c>
      <c r="I1639" s="28" t="inlineStr">
        <is>
          <t>6♣</t>
        </is>
      </c>
      <c r="J1639" s="28" t="inlineStr">
        <is>
          <t>6 de Paus</t>
        </is>
      </c>
      <c r="K1639" s="28" t="inlineStr">
        <is>
          <t>7♥ → 6♣</t>
        </is>
      </c>
      <c r="L1639" s="28" t="n">
        <v>1638</v>
      </c>
    </row>
    <row r="1640" ht="15" customHeight="1" s="29">
      <c r="A1640" s="28" t="n">
        <v>1639</v>
      </c>
      <c r="B1640" s="28" t="inlineStr">
        <is>
          <t>smoke</t>
        </is>
      </c>
      <c r="C1640" s="40" t="inlineStr">
        <is>
          <t>11001100110</t>
        </is>
      </c>
      <c r="D1640" s="28" t="n">
        <v>32</v>
      </c>
      <c r="E1640" s="28" t="inlineStr">
        <is>
          <t>7♥</t>
        </is>
      </c>
      <c r="F1640" s="28" t="inlineStr">
        <is>
          <t>7 de Copas</t>
        </is>
      </c>
      <c r="G1640" s="28" t="n">
        <v>6</v>
      </c>
      <c r="H1640" s="28" t="n">
        <v>6</v>
      </c>
      <c r="I1640" s="28" t="inlineStr">
        <is>
          <t>7♣</t>
        </is>
      </c>
      <c r="J1640" s="28" t="inlineStr">
        <is>
          <t>7 de Paus</t>
        </is>
      </c>
      <c r="K1640" s="28" t="inlineStr">
        <is>
          <t>7♥ → 7♣</t>
        </is>
      </c>
      <c r="L1640" s="28" t="n">
        <v>1639</v>
      </c>
    </row>
    <row r="1641" ht="15" customHeight="1" s="29">
      <c r="A1641" s="28" t="n">
        <v>1640</v>
      </c>
      <c r="B1641" s="28" t="inlineStr">
        <is>
          <t>smooth</t>
        </is>
      </c>
      <c r="C1641" s="40" t="inlineStr">
        <is>
          <t>11001100111</t>
        </is>
      </c>
      <c r="D1641" s="28" t="n">
        <v>32</v>
      </c>
      <c r="E1641" s="28" t="inlineStr">
        <is>
          <t>7♥</t>
        </is>
      </c>
      <c r="F1641" s="28" t="inlineStr">
        <is>
          <t>7 de Copas</t>
        </is>
      </c>
      <c r="G1641" s="28" t="n">
        <v>7</v>
      </c>
      <c r="H1641" s="28" t="n">
        <v>7</v>
      </c>
      <c r="I1641" s="28" t="inlineStr">
        <is>
          <t>8♣</t>
        </is>
      </c>
      <c r="J1641" s="28" t="inlineStr">
        <is>
          <t>8 de Paus</t>
        </is>
      </c>
      <c r="K1641" s="28" t="inlineStr">
        <is>
          <t>7♥ → 8♣</t>
        </is>
      </c>
      <c r="L1641" s="28" t="n">
        <v>1640</v>
      </c>
    </row>
    <row r="1642" ht="15" customHeight="1" s="29">
      <c r="A1642" s="28" t="n">
        <v>1641</v>
      </c>
      <c r="B1642" s="28" t="inlineStr">
        <is>
          <t>snack</t>
        </is>
      </c>
      <c r="C1642" s="40" t="inlineStr">
        <is>
          <t>11001101000</t>
        </is>
      </c>
      <c r="D1642" s="28" t="n">
        <v>32</v>
      </c>
      <c r="E1642" s="28" t="inlineStr">
        <is>
          <t>7♥</t>
        </is>
      </c>
      <c r="F1642" s="28" t="inlineStr">
        <is>
          <t>7 de Copas</t>
        </is>
      </c>
      <c r="G1642" s="28" t="n">
        <v>8</v>
      </c>
      <c r="H1642" s="28" t="n">
        <v>8</v>
      </c>
      <c r="I1642" s="28" t="inlineStr">
        <is>
          <t>9♣</t>
        </is>
      </c>
      <c r="J1642" s="28" t="inlineStr">
        <is>
          <t>9 de Paus</t>
        </is>
      </c>
      <c r="K1642" s="28" t="inlineStr">
        <is>
          <t>7♥ → 9♣</t>
        </is>
      </c>
      <c r="L1642" s="28" t="n">
        <v>1641</v>
      </c>
    </row>
    <row r="1643" ht="15" customHeight="1" s="29">
      <c r="A1643" s="28" t="n">
        <v>1642</v>
      </c>
      <c r="B1643" s="28" t="inlineStr">
        <is>
          <t>snake</t>
        </is>
      </c>
      <c r="C1643" s="40" t="inlineStr">
        <is>
          <t>11001101001</t>
        </is>
      </c>
      <c r="D1643" s="28" t="n">
        <v>32</v>
      </c>
      <c r="E1643" s="28" t="inlineStr">
        <is>
          <t>7♥</t>
        </is>
      </c>
      <c r="F1643" s="28" t="inlineStr">
        <is>
          <t>7 de Copas</t>
        </is>
      </c>
      <c r="G1643" s="28" t="n">
        <v>9</v>
      </c>
      <c r="H1643" s="28" t="n">
        <v>9</v>
      </c>
      <c r="I1643" s="28" t="inlineStr">
        <is>
          <t>10♣</t>
        </is>
      </c>
      <c r="J1643" s="28" t="inlineStr">
        <is>
          <t>10 de Paus</t>
        </is>
      </c>
      <c r="K1643" s="28" t="inlineStr">
        <is>
          <t>7♥ → 10♣</t>
        </is>
      </c>
      <c r="L1643" s="28" t="n">
        <v>1642</v>
      </c>
    </row>
    <row r="1644" ht="15" customHeight="1" s="29">
      <c r="A1644" s="28" t="n">
        <v>1643</v>
      </c>
      <c r="B1644" s="28" t="inlineStr">
        <is>
          <t>snap</t>
        </is>
      </c>
      <c r="C1644" s="40" t="inlineStr">
        <is>
          <t>11001101010</t>
        </is>
      </c>
      <c r="D1644" s="28" t="n">
        <v>32</v>
      </c>
      <c r="E1644" s="28" t="inlineStr">
        <is>
          <t>7♥</t>
        </is>
      </c>
      <c r="F1644" s="28" t="inlineStr">
        <is>
          <t>7 de Copas</t>
        </is>
      </c>
      <c r="G1644" s="28" t="n">
        <v>10</v>
      </c>
      <c r="H1644" s="28" t="n">
        <v>10</v>
      </c>
      <c r="I1644" s="28" t="inlineStr">
        <is>
          <t>J♣</t>
        </is>
      </c>
      <c r="J1644" s="28" t="inlineStr">
        <is>
          <t>J de Paus</t>
        </is>
      </c>
      <c r="K1644" s="28" t="inlineStr">
        <is>
          <t>7♥ → J♣</t>
        </is>
      </c>
      <c r="L1644" s="28" t="n">
        <v>1643</v>
      </c>
    </row>
    <row r="1645" ht="15" customHeight="1" s="29">
      <c r="A1645" s="28" t="n">
        <v>1644</v>
      </c>
      <c r="B1645" s="28" t="inlineStr">
        <is>
          <t>sniff</t>
        </is>
      </c>
      <c r="C1645" s="40" t="inlineStr">
        <is>
          <t>11001101011</t>
        </is>
      </c>
      <c r="D1645" s="28" t="n">
        <v>32</v>
      </c>
      <c r="E1645" s="28" t="inlineStr">
        <is>
          <t>7♥</t>
        </is>
      </c>
      <c r="F1645" s="28" t="inlineStr">
        <is>
          <t>7 de Copas</t>
        </is>
      </c>
      <c r="G1645" s="28" t="n">
        <v>11</v>
      </c>
      <c r="H1645" s="28" t="n">
        <v>11</v>
      </c>
      <c r="I1645" s="28" t="inlineStr">
        <is>
          <t>Q♣</t>
        </is>
      </c>
      <c r="J1645" s="28" t="inlineStr">
        <is>
          <t>Q de Paus</t>
        </is>
      </c>
      <c r="K1645" s="28" t="inlineStr">
        <is>
          <t>7♥ → Q♣</t>
        </is>
      </c>
      <c r="L1645" s="28" t="n">
        <v>1644</v>
      </c>
    </row>
    <row r="1646" ht="15" customHeight="1" s="29">
      <c r="A1646" s="28" t="n">
        <v>1645</v>
      </c>
      <c r="B1646" s="28" t="inlineStr">
        <is>
          <t>snow</t>
        </is>
      </c>
      <c r="C1646" s="40" t="inlineStr">
        <is>
          <t>11001101100</t>
        </is>
      </c>
      <c r="D1646" s="28" t="n">
        <v>32</v>
      </c>
      <c r="E1646" s="28" t="inlineStr">
        <is>
          <t>7♥</t>
        </is>
      </c>
      <c r="F1646" s="28" t="inlineStr">
        <is>
          <t>7 de Copas</t>
        </is>
      </c>
      <c r="G1646" s="28" t="n">
        <v>12</v>
      </c>
      <c r="H1646" s="28" t="n">
        <v>12</v>
      </c>
      <c r="I1646" s="28" t="inlineStr">
        <is>
          <t>K♣</t>
        </is>
      </c>
      <c r="J1646" s="28" t="inlineStr">
        <is>
          <t>K de Paus</t>
        </is>
      </c>
      <c r="K1646" s="28" t="inlineStr">
        <is>
          <t>7♥ → K♣</t>
        </is>
      </c>
      <c r="L1646" s="28" t="n">
        <v>1645</v>
      </c>
    </row>
    <row r="1647" ht="15" customHeight="1" s="29">
      <c r="A1647" s="28" t="n">
        <v>1646</v>
      </c>
      <c r="B1647" s="28" t="inlineStr">
        <is>
          <t>soap</t>
        </is>
      </c>
      <c r="C1647" s="40" t="inlineStr">
        <is>
          <t>11001101101</t>
        </is>
      </c>
      <c r="D1647" s="28" t="n">
        <v>32</v>
      </c>
      <c r="E1647" s="28" t="inlineStr">
        <is>
          <t>7♥</t>
        </is>
      </c>
      <c r="F1647" s="28" t="inlineStr">
        <is>
          <t>7 de Copas</t>
        </is>
      </c>
      <c r="G1647" s="28" t="n">
        <v>13</v>
      </c>
      <c r="H1647" s="28" t="n">
        <v>13</v>
      </c>
      <c r="I1647" s="28" t="inlineStr">
        <is>
          <t>A♦</t>
        </is>
      </c>
      <c r="J1647" s="28" t="inlineStr">
        <is>
          <t>A de Ouros</t>
        </is>
      </c>
      <c r="K1647" s="28" t="inlineStr">
        <is>
          <t>7♥ → A♦</t>
        </is>
      </c>
      <c r="L1647" s="28" t="n">
        <v>1646</v>
      </c>
    </row>
    <row r="1648" ht="15" customHeight="1" s="29">
      <c r="A1648" s="28" t="n">
        <v>1647</v>
      </c>
      <c r="B1648" s="28" t="inlineStr">
        <is>
          <t>soccer</t>
        </is>
      </c>
      <c r="C1648" s="40" t="inlineStr">
        <is>
          <t>11001101110</t>
        </is>
      </c>
      <c r="D1648" s="28" t="n">
        <v>32</v>
      </c>
      <c r="E1648" s="28" t="inlineStr">
        <is>
          <t>7♥</t>
        </is>
      </c>
      <c r="F1648" s="28" t="inlineStr">
        <is>
          <t>7 de Copas</t>
        </is>
      </c>
      <c r="G1648" s="28" t="n">
        <v>14</v>
      </c>
      <c r="H1648" s="28" t="n">
        <v>14</v>
      </c>
      <c r="I1648" s="28" t="inlineStr">
        <is>
          <t>2♦</t>
        </is>
      </c>
      <c r="J1648" s="28" t="inlineStr">
        <is>
          <t>2 de Ouros</t>
        </is>
      </c>
      <c r="K1648" s="28" t="inlineStr">
        <is>
          <t>7♥ → 2♦</t>
        </is>
      </c>
      <c r="L1648" s="28" t="n">
        <v>1647</v>
      </c>
    </row>
    <row r="1649" ht="15" customHeight="1" s="29">
      <c r="A1649" s="28" t="n">
        <v>1648</v>
      </c>
      <c r="B1649" s="28" t="inlineStr">
        <is>
          <t>social</t>
        </is>
      </c>
      <c r="C1649" s="40" t="inlineStr">
        <is>
          <t>11001101111</t>
        </is>
      </c>
      <c r="D1649" s="28" t="n">
        <v>32</v>
      </c>
      <c r="E1649" s="28" t="inlineStr">
        <is>
          <t>7♥</t>
        </is>
      </c>
      <c r="F1649" s="28" t="inlineStr">
        <is>
          <t>7 de Copas</t>
        </is>
      </c>
      <c r="G1649" s="28" t="n">
        <v>15</v>
      </c>
      <c r="H1649" s="28" t="n">
        <v>15</v>
      </c>
      <c r="I1649" s="28" t="inlineStr">
        <is>
          <t>3♦</t>
        </is>
      </c>
      <c r="J1649" s="28" t="inlineStr">
        <is>
          <t>3 de Ouros</t>
        </is>
      </c>
      <c r="K1649" s="28" t="inlineStr">
        <is>
          <t>7♥ → 3♦</t>
        </is>
      </c>
      <c r="L1649" s="28" t="n">
        <v>1648</v>
      </c>
    </row>
    <row r="1650" ht="15" customHeight="1" s="29">
      <c r="A1650" s="28" t="n">
        <v>1649</v>
      </c>
      <c r="B1650" s="28" t="inlineStr">
        <is>
          <t>sock</t>
        </is>
      </c>
      <c r="C1650" s="40" t="inlineStr">
        <is>
          <t>11001110000</t>
        </is>
      </c>
      <c r="D1650" s="28" t="n">
        <v>32</v>
      </c>
      <c r="E1650" s="28" t="inlineStr">
        <is>
          <t>7♥</t>
        </is>
      </c>
      <c r="F1650" s="28" t="inlineStr">
        <is>
          <t>7 de Copas</t>
        </is>
      </c>
      <c r="G1650" s="28" t="n">
        <v>16</v>
      </c>
      <c r="H1650" s="28" t="n">
        <v>16</v>
      </c>
      <c r="I1650" s="28" t="inlineStr">
        <is>
          <t>4♦</t>
        </is>
      </c>
      <c r="J1650" s="28" t="inlineStr">
        <is>
          <t>4 de Ouros</t>
        </is>
      </c>
      <c r="K1650" s="28" t="inlineStr">
        <is>
          <t>7♥ → 4♦</t>
        </is>
      </c>
      <c r="L1650" s="28" t="n">
        <v>1649</v>
      </c>
    </row>
    <row r="1651" ht="15" customHeight="1" s="29">
      <c r="A1651" s="28" t="n">
        <v>1650</v>
      </c>
      <c r="B1651" s="28" t="inlineStr">
        <is>
          <t>soda</t>
        </is>
      </c>
      <c r="C1651" s="40" t="inlineStr">
        <is>
          <t>11001110001</t>
        </is>
      </c>
      <c r="D1651" s="28" t="n">
        <v>32</v>
      </c>
      <c r="E1651" s="28" t="inlineStr">
        <is>
          <t>7♥</t>
        </is>
      </c>
      <c r="F1651" s="28" t="inlineStr">
        <is>
          <t>7 de Copas</t>
        </is>
      </c>
      <c r="G1651" s="28" t="n">
        <v>17</v>
      </c>
      <c r="H1651" s="28" t="n">
        <v>17</v>
      </c>
      <c r="I1651" s="28" t="inlineStr">
        <is>
          <t>5♦</t>
        </is>
      </c>
      <c r="J1651" s="28" t="inlineStr">
        <is>
          <t>5 de Ouros</t>
        </is>
      </c>
      <c r="K1651" s="28" t="inlineStr">
        <is>
          <t>7♥ → 5♦</t>
        </is>
      </c>
      <c r="L1651" s="28" t="n">
        <v>1650</v>
      </c>
    </row>
    <row r="1652" ht="15" customHeight="1" s="29">
      <c r="A1652" s="28" t="n">
        <v>1651</v>
      </c>
      <c r="B1652" s="28" t="inlineStr">
        <is>
          <t>soft</t>
        </is>
      </c>
      <c r="C1652" s="40" t="inlineStr">
        <is>
          <t>11001110010</t>
        </is>
      </c>
      <c r="D1652" s="28" t="n">
        <v>32</v>
      </c>
      <c r="E1652" s="28" t="inlineStr">
        <is>
          <t>7♥</t>
        </is>
      </c>
      <c r="F1652" s="28" t="inlineStr">
        <is>
          <t>7 de Copas</t>
        </is>
      </c>
      <c r="G1652" s="28" t="n">
        <v>18</v>
      </c>
      <c r="H1652" s="28" t="n">
        <v>18</v>
      </c>
      <c r="I1652" s="28" t="inlineStr">
        <is>
          <t>6♦</t>
        </is>
      </c>
      <c r="J1652" s="28" t="inlineStr">
        <is>
          <t>6 de Ouros</t>
        </is>
      </c>
      <c r="K1652" s="28" t="inlineStr">
        <is>
          <t>7♥ → 6♦</t>
        </is>
      </c>
      <c r="L1652" s="28" t="n">
        <v>1651</v>
      </c>
    </row>
    <row r="1653" ht="15" customHeight="1" s="29">
      <c r="A1653" s="28" t="n">
        <v>1652</v>
      </c>
      <c r="B1653" s="28" t="inlineStr">
        <is>
          <t>solar</t>
        </is>
      </c>
      <c r="C1653" s="40" t="inlineStr">
        <is>
          <t>11001110011</t>
        </is>
      </c>
      <c r="D1653" s="28" t="n">
        <v>32</v>
      </c>
      <c r="E1653" s="28" t="inlineStr">
        <is>
          <t>7♥</t>
        </is>
      </c>
      <c r="F1653" s="28" t="inlineStr">
        <is>
          <t>7 de Copas</t>
        </is>
      </c>
      <c r="G1653" s="28" t="n">
        <v>19</v>
      </c>
      <c r="H1653" s="28" t="n">
        <v>19</v>
      </c>
      <c r="I1653" s="28" t="inlineStr">
        <is>
          <t>7♦</t>
        </is>
      </c>
      <c r="J1653" s="28" t="inlineStr">
        <is>
          <t>7 de Ouros</t>
        </is>
      </c>
      <c r="K1653" s="28" t="inlineStr">
        <is>
          <t>7♥ → 7♦</t>
        </is>
      </c>
      <c r="L1653" s="28" t="n">
        <v>1652</v>
      </c>
    </row>
    <row r="1654" ht="15" customHeight="1" s="29">
      <c r="A1654" s="28" t="n">
        <v>1653</v>
      </c>
      <c r="B1654" s="28" t="inlineStr">
        <is>
          <t>soldier</t>
        </is>
      </c>
      <c r="C1654" s="40" t="inlineStr">
        <is>
          <t>11001110100</t>
        </is>
      </c>
      <c r="D1654" s="28" t="n">
        <v>32</v>
      </c>
      <c r="E1654" s="28" t="inlineStr">
        <is>
          <t>7♥</t>
        </is>
      </c>
      <c r="F1654" s="28" t="inlineStr">
        <is>
          <t>7 de Copas</t>
        </is>
      </c>
      <c r="G1654" s="28" t="n">
        <v>20</v>
      </c>
      <c r="H1654" s="28" t="n">
        <v>20</v>
      </c>
      <c r="I1654" s="28" t="inlineStr">
        <is>
          <t>8♦</t>
        </is>
      </c>
      <c r="J1654" s="28" t="inlineStr">
        <is>
          <t>8 de Ouros</t>
        </is>
      </c>
      <c r="K1654" s="28" t="inlineStr">
        <is>
          <t>7♥ → 8♦</t>
        </is>
      </c>
      <c r="L1654" s="28" t="n">
        <v>1653</v>
      </c>
    </row>
    <row r="1655" ht="15" customHeight="1" s="29">
      <c r="A1655" s="28" t="n">
        <v>1654</v>
      </c>
      <c r="B1655" s="28" t="inlineStr">
        <is>
          <t>solid</t>
        </is>
      </c>
      <c r="C1655" s="40" t="inlineStr">
        <is>
          <t>11001110101</t>
        </is>
      </c>
      <c r="D1655" s="28" t="n">
        <v>32</v>
      </c>
      <c r="E1655" s="28" t="inlineStr">
        <is>
          <t>7♥</t>
        </is>
      </c>
      <c r="F1655" s="28" t="inlineStr">
        <is>
          <t>7 de Copas</t>
        </is>
      </c>
      <c r="G1655" s="28" t="n">
        <v>21</v>
      </c>
      <c r="H1655" s="28" t="n">
        <v>21</v>
      </c>
      <c r="I1655" s="28" t="inlineStr">
        <is>
          <t>9♦</t>
        </is>
      </c>
      <c r="J1655" s="28" t="inlineStr">
        <is>
          <t>9 de Ouros</t>
        </is>
      </c>
      <c r="K1655" s="28" t="inlineStr">
        <is>
          <t>7♥ → 9♦</t>
        </is>
      </c>
      <c r="L1655" s="28" t="n">
        <v>1654</v>
      </c>
    </row>
    <row r="1656" ht="15" customHeight="1" s="29">
      <c r="A1656" s="28" t="n">
        <v>1655</v>
      </c>
      <c r="B1656" s="28" t="inlineStr">
        <is>
          <t>solution</t>
        </is>
      </c>
      <c r="C1656" s="40" t="inlineStr">
        <is>
          <t>11001110110</t>
        </is>
      </c>
      <c r="D1656" s="28" t="n">
        <v>32</v>
      </c>
      <c r="E1656" s="28" t="inlineStr">
        <is>
          <t>7♥</t>
        </is>
      </c>
      <c r="F1656" s="28" t="inlineStr">
        <is>
          <t>7 de Copas</t>
        </is>
      </c>
      <c r="G1656" s="28" t="n">
        <v>22</v>
      </c>
      <c r="H1656" s="28" t="n">
        <v>22</v>
      </c>
      <c r="I1656" s="28" t="inlineStr">
        <is>
          <t>10♦</t>
        </is>
      </c>
      <c r="J1656" s="28" t="inlineStr">
        <is>
          <t>10 de Ouros</t>
        </is>
      </c>
      <c r="K1656" s="28" t="inlineStr">
        <is>
          <t>7♥ → 10♦</t>
        </is>
      </c>
      <c r="L1656" s="28" t="n">
        <v>1655</v>
      </c>
    </row>
    <row r="1657" ht="15" customHeight="1" s="29">
      <c r="A1657" s="28" t="n">
        <v>1656</v>
      </c>
      <c r="B1657" s="28" t="inlineStr">
        <is>
          <t>solve</t>
        </is>
      </c>
      <c r="C1657" s="40" t="inlineStr">
        <is>
          <t>11001110111</t>
        </is>
      </c>
      <c r="D1657" s="28" t="n">
        <v>32</v>
      </c>
      <c r="E1657" s="28" t="inlineStr">
        <is>
          <t>7♥</t>
        </is>
      </c>
      <c r="F1657" s="28" t="inlineStr">
        <is>
          <t>7 de Copas</t>
        </is>
      </c>
      <c r="G1657" s="28" t="n">
        <v>23</v>
      </c>
      <c r="H1657" s="28" t="n">
        <v>23</v>
      </c>
      <c r="I1657" s="28" t="inlineStr">
        <is>
          <t>J♦</t>
        </is>
      </c>
      <c r="J1657" s="28" t="inlineStr">
        <is>
          <t>J de Ouros</t>
        </is>
      </c>
      <c r="K1657" s="28" t="inlineStr">
        <is>
          <t>7♥ → J♦</t>
        </is>
      </c>
      <c r="L1657" s="28" t="n">
        <v>1656</v>
      </c>
    </row>
    <row r="1658" ht="15" customHeight="1" s="29">
      <c r="A1658" s="28" t="n">
        <v>1657</v>
      </c>
      <c r="B1658" s="28" t="inlineStr">
        <is>
          <t>someone</t>
        </is>
      </c>
      <c r="C1658" s="40" t="inlineStr">
        <is>
          <t>11001111000</t>
        </is>
      </c>
      <c r="D1658" s="28" t="n">
        <v>32</v>
      </c>
      <c r="E1658" s="28" t="inlineStr">
        <is>
          <t>7♥</t>
        </is>
      </c>
      <c r="F1658" s="28" t="inlineStr">
        <is>
          <t>7 de Copas</t>
        </is>
      </c>
      <c r="G1658" s="28" t="n">
        <v>24</v>
      </c>
      <c r="H1658" s="28" t="n">
        <v>24</v>
      </c>
      <c r="I1658" s="28" t="inlineStr">
        <is>
          <t>Q♦</t>
        </is>
      </c>
      <c r="J1658" s="28" t="inlineStr">
        <is>
          <t>Q de Ouros</t>
        </is>
      </c>
      <c r="K1658" s="28" t="inlineStr">
        <is>
          <t>7♥ → Q♦</t>
        </is>
      </c>
      <c r="L1658" s="28" t="n">
        <v>1657</v>
      </c>
    </row>
    <row r="1659" ht="15" customHeight="1" s="29">
      <c r="A1659" s="28" t="n">
        <v>1658</v>
      </c>
      <c r="B1659" s="28" t="inlineStr">
        <is>
          <t>song</t>
        </is>
      </c>
      <c r="C1659" s="40" t="inlineStr">
        <is>
          <t>11001111001</t>
        </is>
      </c>
      <c r="D1659" s="28" t="n">
        <v>32</v>
      </c>
      <c r="E1659" s="28" t="inlineStr">
        <is>
          <t>7♥</t>
        </is>
      </c>
      <c r="F1659" s="28" t="inlineStr">
        <is>
          <t>7 de Copas</t>
        </is>
      </c>
      <c r="G1659" s="28" t="n">
        <v>25</v>
      </c>
      <c r="H1659" s="28" t="n">
        <v>25</v>
      </c>
      <c r="I1659" s="28" t="inlineStr">
        <is>
          <t>K♦</t>
        </is>
      </c>
      <c r="J1659" s="28" t="inlineStr">
        <is>
          <t>K de Ouros</t>
        </is>
      </c>
      <c r="K1659" s="28" t="inlineStr">
        <is>
          <t>7♥ → K♦</t>
        </is>
      </c>
      <c r="L1659" s="28" t="n">
        <v>1658</v>
      </c>
    </row>
    <row r="1660" ht="15" customHeight="1" s="29">
      <c r="A1660" s="28" t="n">
        <v>1659</v>
      </c>
      <c r="B1660" s="28" t="inlineStr">
        <is>
          <t>soon</t>
        </is>
      </c>
      <c r="C1660" s="40" t="inlineStr">
        <is>
          <t>11001111010</t>
        </is>
      </c>
      <c r="D1660" s="28" t="n">
        <v>32</v>
      </c>
      <c r="E1660" s="28" t="inlineStr">
        <is>
          <t>7♥</t>
        </is>
      </c>
      <c r="F1660" s="28" t="inlineStr">
        <is>
          <t>7 de Copas</t>
        </is>
      </c>
      <c r="G1660" s="28" t="n">
        <v>26</v>
      </c>
      <c r="H1660" s="28" t="n">
        <v>26</v>
      </c>
      <c r="I1660" s="28" t="inlineStr">
        <is>
          <t>A♥</t>
        </is>
      </c>
      <c r="J1660" s="28" t="inlineStr">
        <is>
          <t>A de Copas</t>
        </is>
      </c>
      <c r="K1660" s="28" t="inlineStr">
        <is>
          <t>7♥ → A♥</t>
        </is>
      </c>
      <c r="L1660" s="28" t="n">
        <v>1659</v>
      </c>
    </row>
    <row r="1661" ht="15" customHeight="1" s="29">
      <c r="A1661" s="28" t="n">
        <v>1660</v>
      </c>
      <c r="B1661" s="28" t="inlineStr">
        <is>
          <t>sorry</t>
        </is>
      </c>
      <c r="C1661" s="40" t="inlineStr">
        <is>
          <t>11001111011</t>
        </is>
      </c>
      <c r="D1661" s="28" t="n">
        <v>32</v>
      </c>
      <c r="E1661" s="28" t="inlineStr">
        <is>
          <t>7♥</t>
        </is>
      </c>
      <c r="F1661" s="28" t="inlineStr">
        <is>
          <t>7 de Copas</t>
        </is>
      </c>
      <c r="G1661" s="28" t="n">
        <v>27</v>
      </c>
      <c r="H1661" s="28" t="n">
        <v>27</v>
      </c>
      <c r="I1661" s="28" t="inlineStr">
        <is>
          <t>2♥</t>
        </is>
      </c>
      <c r="J1661" s="28" t="inlineStr">
        <is>
          <t>2 de Copas</t>
        </is>
      </c>
      <c r="K1661" s="28" t="inlineStr">
        <is>
          <t>7♥ → 2♥</t>
        </is>
      </c>
      <c r="L1661" s="28" t="n">
        <v>1660</v>
      </c>
    </row>
    <row r="1662" ht="15" customHeight="1" s="29">
      <c r="A1662" s="28" t="n">
        <v>1661</v>
      </c>
      <c r="B1662" s="28" t="inlineStr">
        <is>
          <t>sort</t>
        </is>
      </c>
      <c r="C1662" s="40" t="inlineStr">
        <is>
          <t>11001111100</t>
        </is>
      </c>
      <c r="D1662" s="28" t="n">
        <v>32</v>
      </c>
      <c r="E1662" s="28" t="inlineStr">
        <is>
          <t>7♥</t>
        </is>
      </c>
      <c r="F1662" s="28" t="inlineStr">
        <is>
          <t>7 de Copas</t>
        </is>
      </c>
      <c r="G1662" s="28" t="n">
        <v>28</v>
      </c>
      <c r="H1662" s="28" t="n">
        <v>28</v>
      </c>
      <c r="I1662" s="28" t="inlineStr">
        <is>
          <t>3♥</t>
        </is>
      </c>
      <c r="J1662" s="28" t="inlineStr">
        <is>
          <t>3 de Copas</t>
        </is>
      </c>
      <c r="K1662" s="28" t="inlineStr">
        <is>
          <t>7♥ → 3♥</t>
        </is>
      </c>
      <c r="L1662" s="28" t="n">
        <v>1661</v>
      </c>
    </row>
    <row r="1663" ht="15" customHeight="1" s="29">
      <c r="A1663" s="28" t="n">
        <v>1662</v>
      </c>
      <c r="B1663" s="28" t="inlineStr">
        <is>
          <t>soul</t>
        </is>
      </c>
      <c r="C1663" s="40" t="inlineStr">
        <is>
          <t>11001111101</t>
        </is>
      </c>
      <c r="D1663" s="28" t="n">
        <v>32</v>
      </c>
      <c r="E1663" s="28" t="inlineStr">
        <is>
          <t>7♥</t>
        </is>
      </c>
      <c r="F1663" s="28" t="inlineStr">
        <is>
          <t>7 de Copas</t>
        </is>
      </c>
      <c r="G1663" s="28" t="n">
        <v>29</v>
      </c>
      <c r="H1663" s="28" t="n">
        <v>29</v>
      </c>
      <c r="I1663" s="28" t="inlineStr">
        <is>
          <t>4♥</t>
        </is>
      </c>
      <c r="J1663" s="28" t="inlineStr">
        <is>
          <t>4 de Copas</t>
        </is>
      </c>
      <c r="K1663" s="28" t="inlineStr">
        <is>
          <t>7♥ → 4♥</t>
        </is>
      </c>
      <c r="L1663" s="28" t="n">
        <v>1662</v>
      </c>
    </row>
    <row r="1664" ht="15" customHeight="1" s="29">
      <c r="A1664" s="28" t="n">
        <v>1663</v>
      </c>
      <c r="B1664" s="28" t="inlineStr">
        <is>
          <t>sound</t>
        </is>
      </c>
      <c r="C1664" s="40" t="inlineStr">
        <is>
          <t>11001111110</t>
        </is>
      </c>
      <c r="D1664" s="28" t="n">
        <v>32</v>
      </c>
      <c r="E1664" s="28" t="inlineStr">
        <is>
          <t>7♥</t>
        </is>
      </c>
      <c r="F1664" s="28" t="inlineStr">
        <is>
          <t>7 de Copas</t>
        </is>
      </c>
      <c r="G1664" s="28" t="n">
        <v>30</v>
      </c>
      <c r="H1664" s="28" t="n">
        <v>30</v>
      </c>
      <c r="I1664" s="28" t="inlineStr">
        <is>
          <t>5♥</t>
        </is>
      </c>
      <c r="J1664" s="28" t="inlineStr">
        <is>
          <t>5 de Copas</t>
        </is>
      </c>
      <c r="K1664" s="28" t="inlineStr">
        <is>
          <t>7♥ → 5♥</t>
        </is>
      </c>
      <c r="L1664" s="28" t="n">
        <v>1663</v>
      </c>
    </row>
    <row r="1665" ht="15" customHeight="1" s="29">
      <c r="A1665" s="28" t="n">
        <v>1664</v>
      </c>
      <c r="B1665" s="28" t="inlineStr">
        <is>
          <t>soup</t>
        </is>
      </c>
      <c r="C1665" s="40" t="inlineStr">
        <is>
          <t>11001111111</t>
        </is>
      </c>
      <c r="D1665" s="28" t="n">
        <v>32</v>
      </c>
      <c r="E1665" s="28" t="inlineStr">
        <is>
          <t>7♥</t>
        </is>
      </c>
      <c r="F1665" s="28" t="inlineStr">
        <is>
          <t>7 de Copas</t>
        </is>
      </c>
      <c r="G1665" s="28" t="n">
        <v>31</v>
      </c>
      <c r="H1665" s="28" t="n">
        <v>31</v>
      </c>
      <c r="I1665" s="28" t="inlineStr">
        <is>
          <t>6♥</t>
        </is>
      </c>
      <c r="J1665" s="28" t="inlineStr">
        <is>
          <t>6 de Copas</t>
        </is>
      </c>
      <c r="K1665" s="28" t="inlineStr">
        <is>
          <t>7♥ → 6♥</t>
        </is>
      </c>
      <c r="L1665" s="28" t="n">
        <v>1664</v>
      </c>
    </row>
    <row r="1666" ht="15" customHeight="1" s="29">
      <c r="A1666" s="28" t="n">
        <v>1665</v>
      </c>
      <c r="B1666" s="28" t="inlineStr">
        <is>
          <t>source</t>
        </is>
      </c>
      <c r="C1666" s="40" t="inlineStr">
        <is>
          <t>11010000000</t>
        </is>
      </c>
      <c r="D1666" s="28" t="n">
        <v>32</v>
      </c>
      <c r="E1666" s="28" t="inlineStr">
        <is>
          <t>7♥</t>
        </is>
      </c>
      <c r="F1666" s="28" t="inlineStr">
        <is>
          <t>7 de Copas</t>
        </is>
      </c>
      <c r="G1666" s="28" t="n">
        <v>32</v>
      </c>
      <c r="H1666" s="28" t="n">
        <v>33</v>
      </c>
      <c r="I1666" s="28" t="inlineStr">
        <is>
          <t>8♥</t>
        </is>
      </c>
      <c r="J1666" s="28" t="inlineStr">
        <is>
          <t>8 de Copas</t>
        </is>
      </c>
      <c r="K1666" s="28" t="inlineStr">
        <is>
          <t>7♥ → 8♥</t>
        </is>
      </c>
      <c r="L1666" s="28" t="n">
        <v>1665</v>
      </c>
    </row>
    <row r="1667" ht="15" customHeight="1" s="29">
      <c r="A1667" s="28" t="n">
        <v>1666</v>
      </c>
      <c r="B1667" s="28" t="inlineStr">
        <is>
          <t>south</t>
        </is>
      </c>
      <c r="C1667" s="40" t="inlineStr">
        <is>
          <t>11010000001</t>
        </is>
      </c>
      <c r="D1667" s="28" t="n">
        <v>32</v>
      </c>
      <c r="E1667" s="28" t="inlineStr">
        <is>
          <t>7♥</t>
        </is>
      </c>
      <c r="F1667" s="28" t="inlineStr">
        <is>
          <t>7 de Copas</t>
        </is>
      </c>
      <c r="G1667" s="28" t="n">
        <v>33</v>
      </c>
      <c r="H1667" s="28" t="n">
        <v>34</v>
      </c>
      <c r="I1667" s="28" t="inlineStr">
        <is>
          <t>9♥</t>
        </is>
      </c>
      <c r="J1667" s="28" t="inlineStr">
        <is>
          <t>9 de Copas</t>
        </is>
      </c>
      <c r="K1667" s="28" t="inlineStr">
        <is>
          <t>7♥ → 9♥</t>
        </is>
      </c>
      <c r="L1667" s="28" t="n">
        <v>1666</v>
      </c>
    </row>
    <row r="1668" ht="15" customHeight="1" s="29">
      <c r="A1668" s="28" t="n">
        <v>1667</v>
      </c>
      <c r="B1668" s="28" t="inlineStr">
        <is>
          <t>space</t>
        </is>
      </c>
      <c r="C1668" s="40" t="inlineStr">
        <is>
          <t>11010000010</t>
        </is>
      </c>
      <c r="D1668" s="28" t="n">
        <v>32</v>
      </c>
      <c r="E1668" s="28" t="inlineStr">
        <is>
          <t>7♥</t>
        </is>
      </c>
      <c r="F1668" s="28" t="inlineStr">
        <is>
          <t>7 de Copas</t>
        </is>
      </c>
      <c r="G1668" s="28" t="n">
        <v>34</v>
      </c>
      <c r="H1668" s="28" t="n">
        <v>35</v>
      </c>
      <c r="I1668" s="28" t="inlineStr">
        <is>
          <t>10♥</t>
        </is>
      </c>
      <c r="J1668" s="28" t="inlineStr">
        <is>
          <t>10 de Copas</t>
        </is>
      </c>
      <c r="K1668" s="28" t="inlineStr">
        <is>
          <t>7♥ → 10♥</t>
        </is>
      </c>
      <c r="L1668" s="28" t="n">
        <v>1667</v>
      </c>
    </row>
    <row r="1669" ht="15" customHeight="1" s="29">
      <c r="A1669" s="28" t="n">
        <v>1668</v>
      </c>
      <c r="B1669" s="28" t="inlineStr">
        <is>
          <t>spare</t>
        </is>
      </c>
      <c r="C1669" s="40" t="inlineStr">
        <is>
          <t>11010000011</t>
        </is>
      </c>
      <c r="D1669" s="28" t="n">
        <v>32</v>
      </c>
      <c r="E1669" s="28" t="inlineStr">
        <is>
          <t>7♥</t>
        </is>
      </c>
      <c r="F1669" s="28" t="inlineStr">
        <is>
          <t>7 de Copas</t>
        </is>
      </c>
      <c r="G1669" s="28" t="n">
        <v>35</v>
      </c>
      <c r="H1669" s="28" t="n">
        <v>36</v>
      </c>
      <c r="I1669" s="28" t="inlineStr">
        <is>
          <t>J♥</t>
        </is>
      </c>
      <c r="J1669" s="28" t="inlineStr">
        <is>
          <t>J de Copas</t>
        </is>
      </c>
      <c r="K1669" s="28" t="inlineStr">
        <is>
          <t>7♥ → J♥</t>
        </is>
      </c>
      <c r="L1669" s="28" t="n">
        <v>1668</v>
      </c>
    </row>
    <row r="1670" ht="15" customHeight="1" s="29">
      <c r="A1670" s="28" t="n">
        <v>1669</v>
      </c>
      <c r="B1670" s="28" t="inlineStr">
        <is>
          <t>spatial</t>
        </is>
      </c>
      <c r="C1670" s="40" t="inlineStr">
        <is>
          <t>11010000100</t>
        </is>
      </c>
      <c r="D1670" s="28" t="n">
        <v>32</v>
      </c>
      <c r="E1670" s="28" t="inlineStr">
        <is>
          <t>7♥</t>
        </is>
      </c>
      <c r="F1670" s="28" t="inlineStr">
        <is>
          <t>7 de Copas</t>
        </is>
      </c>
      <c r="G1670" s="28" t="n">
        <v>36</v>
      </c>
      <c r="H1670" s="28" t="n">
        <v>37</v>
      </c>
      <c r="I1670" s="28" t="inlineStr">
        <is>
          <t>Q♥</t>
        </is>
      </c>
      <c r="J1670" s="28" t="inlineStr">
        <is>
          <t>Q de Copas</t>
        </is>
      </c>
      <c r="K1670" s="28" t="inlineStr">
        <is>
          <t>7♥ → Q♥</t>
        </is>
      </c>
      <c r="L1670" s="28" t="n">
        <v>1669</v>
      </c>
    </row>
    <row r="1671" ht="15" customHeight="1" s="29">
      <c r="A1671" s="28" t="n">
        <v>1670</v>
      </c>
      <c r="B1671" s="28" t="inlineStr">
        <is>
          <t>spawn</t>
        </is>
      </c>
      <c r="C1671" s="40" t="inlineStr">
        <is>
          <t>11010000101</t>
        </is>
      </c>
      <c r="D1671" s="28" t="n">
        <v>32</v>
      </c>
      <c r="E1671" s="28" t="inlineStr">
        <is>
          <t>7♥</t>
        </is>
      </c>
      <c r="F1671" s="28" t="inlineStr">
        <is>
          <t>7 de Copas</t>
        </is>
      </c>
      <c r="G1671" s="28" t="n">
        <v>37</v>
      </c>
      <c r="H1671" s="28" t="n">
        <v>38</v>
      </c>
      <c r="I1671" s="28" t="inlineStr">
        <is>
          <t>K♥</t>
        </is>
      </c>
      <c r="J1671" s="28" t="inlineStr">
        <is>
          <t>K de Copas</t>
        </is>
      </c>
      <c r="K1671" s="28" t="inlineStr">
        <is>
          <t>7♥ → K♥</t>
        </is>
      </c>
      <c r="L1671" s="28" t="n">
        <v>1670</v>
      </c>
    </row>
    <row r="1672" ht="15" customHeight="1" s="29">
      <c r="A1672" s="28" t="n">
        <v>1671</v>
      </c>
      <c r="B1672" s="28" t="inlineStr">
        <is>
          <t>speak</t>
        </is>
      </c>
      <c r="C1672" s="40" t="inlineStr">
        <is>
          <t>11010000110</t>
        </is>
      </c>
      <c r="D1672" s="28" t="n">
        <v>32</v>
      </c>
      <c r="E1672" s="28" t="inlineStr">
        <is>
          <t>7♥</t>
        </is>
      </c>
      <c r="F1672" s="28" t="inlineStr">
        <is>
          <t>7 de Copas</t>
        </is>
      </c>
      <c r="G1672" s="28" t="n">
        <v>38</v>
      </c>
      <c r="H1672" s="28" t="n">
        <v>39</v>
      </c>
      <c r="I1672" s="28" t="inlineStr">
        <is>
          <t>A♠</t>
        </is>
      </c>
      <c r="J1672" s="28" t="inlineStr">
        <is>
          <t>A de Espadas</t>
        </is>
      </c>
      <c r="K1672" s="28" t="inlineStr">
        <is>
          <t>7♥ → A♠</t>
        </is>
      </c>
      <c r="L1672" s="28" t="n">
        <v>1671</v>
      </c>
    </row>
    <row r="1673" ht="15" customHeight="1" s="29">
      <c r="A1673" s="28" t="n">
        <v>1672</v>
      </c>
      <c r="B1673" s="28" t="inlineStr">
        <is>
          <t>special</t>
        </is>
      </c>
      <c r="C1673" s="40" t="inlineStr">
        <is>
          <t>11010000111</t>
        </is>
      </c>
      <c r="D1673" s="28" t="n">
        <v>32</v>
      </c>
      <c r="E1673" s="28" t="inlineStr">
        <is>
          <t>7♥</t>
        </is>
      </c>
      <c r="F1673" s="28" t="inlineStr">
        <is>
          <t>7 de Copas</t>
        </is>
      </c>
      <c r="G1673" s="28" t="n">
        <v>39</v>
      </c>
      <c r="H1673" s="28" t="n">
        <v>40</v>
      </c>
      <c r="I1673" s="28" t="inlineStr">
        <is>
          <t>2♠</t>
        </is>
      </c>
      <c r="J1673" s="28" t="inlineStr">
        <is>
          <t>2 de Espadas</t>
        </is>
      </c>
      <c r="K1673" s="28" t="inlineStr">
        <is>
          <t>7♥ → 2♠</t>
        </is>
      </c>
      <c r="L1673" s="28" t="n">
        <v>1672</v>
      </c>
    </row>
    <row r="1674" ht="15" customHeight="1" s="29">
      <c r="A1674" s="28" t="n">
        <v>1673</v>
      </c>
      <c r="B1674" s="28" t="inlineStr">
        <is>
          <t>speed</t>
        </is>
      </c>
      <c r="C1674" s="40" t="inlineStr">
        <is>
          <t>11010001000</t>
        </is>
      </c>
      <c r="D1674" s="28" t="n">
        <v>32</v>
      </c>
      <c r="E1674" s="28" t="inlineStr">
        <is>
          <t>7♥</t>
        </is>
      </c>
      <c r="F1674" s="28" t="inlineStr">
        <is>
          <t>7 de Copas</t>
        </is>
      </c>
      <c r="G1674" s="28" t="n">
        <v>40</v>
      </c>
      <c r="H1674" s="28" t="n">
        <v>41</v>
      </c>
      <c r="I1674" s="28" t="inlineStr">
        <is>
          <t>3♠</t>
        </is>
      </c>
      <c r="J1674" s="28" t="inlineStr">
        <is>
          <t>3 de Espadas</t>
        </is>
      </c>
      <c r="K1674" s="28" t="inlineStr">
        <is>
          <t>7♥ → 3♠</t>
        </is>
      </c>
      <c r="L1674" s="28" t="n">
        <v>1673</v>
      </c>
    </row>
    <row r="1675" ht="15" customHeight="1" s="29">
      <c r="A1675" s="28" t="n">
        <v>1674</v>
      </c>
      <c r="B1675" s="28" t="inlineStr">
        <is>
          <t>spell</t>
        </is>
      </c>
      <c r="C1675" s="40" t="inlineStr">
        <is>
          <t>11010001001</t>
        </is>
      </c>
      <c r="D1675" s="28" t="n">
        <v>32</v>
      </c>
      <c r="E1675" s="28" t="inlineStr">
        <is>
          <t>7♥</t>
        </is>
      </c>
      <c r="F1675" s="28" t="inlineStr">
        <is>
          <t>7 de Copas</t>
        </is>
      </c>
      <c r="G1675" s="28" t="n">
        <v>41</v>
      </c>
      <c r="H1675" s="28" t="n">
        <v>42</v>
      </c>
      <c r="I1675" s="28" t="inlineStr">
        <is>
          <t>4♠</t>
        </is>
      </c>
      <c r="J1675" s="28" t="inlineStr">
        <is>
          <t>4 de Espadas</t>
        </is>
      </c>
      <c r="K1675" s="28" t="inlineStr">
        <is>
          <t>7♥ → 4♠</t>
        </is>
      </c>
      <c r="L1675" s="28" t="n">
        <v>1674</v>
      </c>
    </row>
    <row r="1676" ht="15" customHeight="1" s="29">
      <c r="A1676" s="28" t="n">
        <v>1675</v>
      </c>
      <c r="B1676" s="28" t="inlineStr">
        <is>
          <t>spend</t>
        </is>
      </c>
      <c r="C1676" s="40" t="inlineStr">
        <is>
          <t>11010001010</t>
        </is>
      </c>
      <c r="D1676" s="28" t="n">
        <v>32</v>
      </c>
      <c r="E1676" s="28" t="inlineStr">
        <is>
          <t>7♥</t>
        </is>
      </c>
      <c r="F1676" s="28" t="inlineStr">
        <is>
          <t>7 de Copas</t>
        </is>
      </c>
      <c r="G1676" s="28" t="n">
        <v>42</v>
      </c>
      <c r="H1676" s="28" t="n">
        <v>43</v>
      </c>
      <c r="I1676" s="28" t="inlineStr">
        <is>
          <t>5♠</t>
        </is>
      </c>
      <c r="J1676" s="28" t="inlineStr">
        <is>
          <t>5 de Espadas</t>
        </is>
      </c>
      <c r="K1676" s="28" t="inlineStr">
        <is>
          <t>7♥ → 5♠</t>
        </is>
      </c>
      <c r="L1676" s="28" t="n">
        <v>1675</v>
      </c>
    </row>
    <row r="1677" ht="15" customHeight="1" s="29">
      <c r="A1677" s="28" t="n">
        <v>1676</v>
      </c>
      <c r="B1677" s="28" t="inlineStr">
        <is>
          <t>sphere</t>
        </is>
      </c>
      <c r="C1677" s="40" t="inlineStr">
        <is>
          <t>11010001011</t>
        </is>
      </c>
      <c r="D1677" s="28" t="n">
        <v>32</v>
      </c>
      <c r="E1677" s="28" t="inlineStr">
        <is>
          <t>7♥</t>
        </is>
      </c>
      <c r="F1677" s="28" t="inlineStr">
        <is>
          <t>7 de Copas</t>
        </is>
      </c>
      <c r="G1677" s="28" t="n">
        <v>43</v>
      </c>
      <c r="H1677" s="28" t="n">
        <v>44</v>
      </c>
      <c r="I1677" s="28" t="inlineStr">
        <is>
          <t>6♠</t>
        </is>
      </c>
      <c r="J1677" s="28" t="inlineStr">
        <is>
          <t>6 de Espadas</t>
        </is>
      </c>
      <c r="K1677" s="28" t="inlineStr">
        <is>
          <t>7♥ → 6♠</t>
        </is>
      </c>
      <c r="L1677" s="28" t="n">
        <v>1676</v>
      </c>
    </row>
    <row r="1678" ht="15" customHeight="1" s="29">
      <c r="A1678" s="28" t="n">
        <v>1677</v>
      </c>
      <c r="B1678" s="28" t="inlineStr">
        <is>
          <t>spice</t>
        </is>
      </c>
      <c r="C1678" s="40" t="inlineStr">
        <is>
          <t>11010001100</t>
        </is>
      </c>
      <c r="D1678" s="28" t="n">
        <v>32</v>
      </c>
      <c r="E1678" s="28" t="inlineStr">
        <is>
          <t>7♥</t>
        </is>
      </c>
      <c r="F1678" s="28" t="inlineStr">
        <is>
          <t>7 de Copas</t>
        </is>
      </c>
      <c r="G1678" s="28" t="n">
        <v>44</v>
      </c>
      <c r="H1678" s="28" t="n">
        <v>45</v>
      </c>
      <c r="I1678" s="28" t="inlineStr">
        <is>
          <t>7♠</t>
        </is>
      </c>
      <c r="J1678" s="28" t="inlineStr">
        <is>
          <t>7 de Espadas</t>
        </is>
      </c>
      <c r="K1678" s="28" t="inlineStr">
        <is>
          <t>7♥ → 7♠</t>
        </is>
      </c>
      <c r="L1678" s="28" t="n">
        <v>1677</v>
      </c>
    </row>
    <row r="1679" ht="15" customHeight="1" s="29">
      <c r="A1679" s="28" t="n">
        <v>1678</v>
      </c>
      <c r="B1679" s="28" t="inlineStr">
        <is>
          <t>spider</t>
        </is>
      </c>
      <c r="C1679" s="40" t="inlineStr">
        <is>
          <t>11010001101</t>
        </is>
      </c>
      <c r="D1679" s="28" t="n">
        <v>32</v>
      </c>
      <c r="E1679" s="28" t="inlineStr">
        <is>
          <t>7♥</t>
        </is>
      </c>
      <c r="F1679" s="28" t="inlineStr">
        <is>
          <t>7 de Copas</t>
        </is>
      </c>
      <c r="G1679" s="28" t="n">
        <v>45</v>
      </c>
      <c r="H1679" s="28" t="n">
        <v>46</v>
      </c>
      <c r="I1679" s="28" t="inlineStr">
        <is>
          <t>8♠</t>
        </is>
      </c>
      <c r="J1679" s="28" t="inlineStr">
        <is>
          <t>8 de Espadas</t>
        </is>
      </c>
      <c r="K1679" s="28" t="inlineStr">
        <is>
          <t>7♥ → 8♠</t>
        </is>
      </c>
      <c r="L1679" s="28" t="n">
        <v>1678</v>
      </c>
    </row>
    <row r="1680" ht="15" customHeight="1" s="29">
      <c r="A1680" s="28" t="n">
        <v>1679</v>
      </c>
      <c r="B1680" s="28" t="inlineStr">
        <is>
          <t>spike</t>
        </is>
      </c>
      <c r="C1680" s="40" t="inlineStr">
        <is>
          <t>11010001110</t>
        </is>
      </c>
      <c r="D1680" s="28" t="n">
        <v>32</v>
      </c>
      <c r="E1680" s="28" t="inlineStr">
        <is>
          <t>7♥</t>
        </is>
      </c>
      <c r="F1680" s="28" t="inlineStr">
        <is>
          <t>7 de Copas</t>
        </is>
      </c>
      <c r="G1680" s="28" t="n">
        <v>46</v>
      </c>
      <c r="H1680" s="28" t="n">
        <v>47</v>
      </c>
      <c r="I1680" s="28" t="inlineStr">
        <is>
          <t>9♠</t>
        </is>
      </c>
      <c r="J1680" s="28" t="inlineStr">
        <is>
          <t>9 de Espadas</t>
        </is>
      </c>
      <c r="K1680" s="28" t="inlineStr">
        <is>
          <t>7♥ → 9♠</t>
        </is>
      </c>
      <c r="L1680" s="28" t="n">
        <v>1679</v>
      </c>
    </row>
    <row r="1681" ht="15" customHeight="1" s="29">
      <c r="A1681" s="28" t="n">
        <v>1680</v>
      </c>
      <c r="B1681" s="28" t="inlineStr">
        <is>
          <t>spin</t>
        </is>
      </c>
      <c r="C1681" s="40" t="inlineStr">
        <is>
          <t>11010001111</t>
        </is>
      </c>
      <c r="D1681" s="28" t="n">
        <v>32</v>
      </c>
      <c r="E1681" s="28" t="inlineStr">
        <is>
          <t>7♥</t>
        </is>
      </c>
      <c r="F1681" s="28" t="inlineStr">
        <is>
          <t>7 de Copas</t>
        </is>
      </c>
      <c r="G1681" s="28" t="n">
        <v>47</v>
      </c>
      <c r="H1681" s="28" t="n">
        <v>48</v>
      </c>
      <c r="I1681" s="28" t="inlineStr">
        <is>
          <t>10♠</t>
        </is>
      </c>
      <c r="J1681" s="28" t="inlineStr">
        <is>
          <t>10 de Espadas</t>
        </is>
      </c>
      <c r="K1681" s="28" t="inlineStr">
        <is>
          <t>7♥ → 10♠</t>
        </is>
      </c>
      <c r="L1681" s="28" t="n">
        <v>1680</v>
      </c>
    </row>
    <row r="1682" ht="15" customHeight="1" s="29">
      <c r="A1682" s="28" t="n">
        <v>1681</v>
      </c>
      <c r="B1682" s="28" t="inlineStr">
        <is>
          <t>spirit</t>
        </is>
      </c>
      <c r="C1682" s="40" t="inlineStr">
        <is>
          <t>11010010000</t>
        </is>
      </c>
      <c r="D1682" s="28" t="n">
        <v>32</v>
      </c>
      <c r="E1682" s="28" t="inlineStr">
        <is>
          <t>7♥</t>
        </is>
      </c>
      <c r="F1682" s="28" t="inlineStr">
        <is>
          <t>7 de Copas</t>
        </is>
      </c>
      <c r="G1682" s="28" t="n">
        <v>48</v>
      </c>
      <c r="H1682" s="28" t="n">
        <v>49</v>
      </c>
      <c r="I1682" s="28" t="inlineStr">
        <is>
          <t>J♠</t>
        </is>
      </c>
      <c r="J1682" s="28" t="inlineStr">
        <is>
          <t>J de Espadas</t>
        </is>
      </c>
      <c r="K1682" s="28" t="inlineStr">
        <is>
          <t>7♥ → J♠</t>
        </is>
      </c>
      <c r="L1682" s="28" t="n">
        <v>1681</v>
      </c>
    </row>
    <row r="1683" ht="15" customHeight="1" s="29">
      <c r="A1683" s="28" t="n">
        <v>1682</v>
      </c>
      <c r="B1683" s="28" t="inlineStr">
        <is>
          <t>split</t>
        </is>
      </c>
      <c r="C1683" s="40" t="inlineStr">
        <is>
          <t>11010010001</t>
        </is>
      </c>
      <c r="D1683" s="28" t="n">
        <v>32</v>
      </c>
      <c r="E1683" s="28" t="inlineStr">
        <is>
          <t>7♥</t>
        </is>
      </c>
      <c r="F1683" s="28" t="inlineStr">
        <is>
          <t>7 de Copas</t>
        </is>
      </c>
      <c r="G1683" s="28" t="n">
        <v>49</v>
      </c>
      <c r="H1683" s="28" t="n">
        <v>50</v>
      </c>
      <c r="I1683" s="28" t="inlineStr">
        <is>
          <t>Q♠</t>
        </is>
      </c>
      <c r="J1683" s="28" t="inlineStr">
        <is>
          <t>Q de Espadas</t>
        </is>
      </c>
      <c r="K1683" s="28" t="inlineStr">
        <is>
          <t>7♥ → Q♠</t>
        </is>
      </c>
      <c r="L1683" s="28" t="n">
        <v>1682</v>
      </c>
    </row>
    <row r="1684" ht="15" customHeight="1" s="29">
      <c r="A1684" s="28" t="n">
        <v>1683</v>
      </c>
      <c r="B1684" s="28" t="inlineStr">
        <is>
          <t>spoil</t>
        </is>
      </c>
      <c r="C1684" s="40" t="inlineStr">
        <is>
          <t>11010010010</t>
        </is>
      </c>
      <c r="D1684" s="28" t="n">
        <v>32</v>
      </c>
      <c r="E1684" s="28" t="inlineStr">
        <is>
          <t>7♥</t>
        </is>
      </c>
      <c r="F1684" s="28" t="inlineStr">
        <is>
          <t>7 de Copas</t>
        </is>
      </c>
      <c r="G1684" s="28" t="n">
        <v>50</v>
      </c>
      <c r="H1684" s="28" t="n">
        <v>51</v>
      </c>
      <c r="I1684" s="28" t="inlineStr">
        <is>
          <t>K♠</t>
        </is>
      </c>
      <c r="J1684" s="28" t="inlineStr">
        <is>
          <t>K de Espadas</t>
        </is>
      </c>
      <c r="K1684" s="28" t="inlineStr">
        <is>
          <t>7♥ → K♠</t>
        </is>
      </c>
      <c r="L1684" s="28" t="n">
        <v>1683</v>
      </c>
    </row>
    <row r="1685" ht="15" customHeight="1" s="29">
      <c r="A1685" s="28" t="n">
        <v>1684</v>
      </c>
      <c r="B1685" s="28" t="inlineStr">
        <is>
          <t>sponsor</t>
        </is>
      </c>
      <c r="C1685" s="40" t="inlineStr">
        <is>
          <t>11010010011</t>
        </is>
      </c>
      <c r="D1685" s="28" t="n">
        <v>33</v>
      </c>
      <c r="E1685" s="28" t="inlineStr">
        <is>
          <t>8♥</t>
        </is>
      </c>
      <c r="F1685" s="28" t="inlineStr">
        <is>
          <t>8 de Copas</t>
        </is>
      </c>
      <c r="G1685" s="28" t="n">
        <v>0</v>
      </c>
      <c r="H1685" s="28" t="n">
        <v>0</v>
      </c>
      <c r="I1685" s="28" t="inlineStr">
        <is>
          <t>A♣</t>
        </is>
      </c>
      <c r="J1685" s="28" t="inlineStr">
        <is>
          <t>A de Paus</t>
        </is>
      </c>
      <c r="K1685" s="28" t="inlineStr">
        <is>
          <t>8♥ → A♣</t>
        </is>
      </c>
      <c r="L1685" s="28" t="n">
        <v>1684</v>
      </c>
    </row>
    <row r="1686" ht="15" customHeight="1" s="29">
      <c r="A1686" s="28" t="n">
        <v>1685</v>
      </c>
      <c r="B1686" s="28" t="inlineStr">
        <is>
          <t>spoon</t>
        </is>
      </c>
      <c r="C1686" s="40" t="inlineStr">
        <is>
          <t>11010010100</t>
        </is>
      </c>
      <c r="D1686" s="28" t="n">
        <v>33</v>
      </c>
      <c r="E1686" s="28" t="inlineStr">
        <is>
          <t>8♥</t>
        </is>
      </c>
      <c r="F1686" s="28" t="inlineStr">
        <is>
          <t>8 de Copas</t>
        </is>
      </c>
      <c r="G1686" s="28" t="n">
        <v>1</v>
      </c>
      <c r="H1686" s="28" t="n">
        <v>1</v>
      </c>
      <c r="I1686" s="28" t="inlineStr">
        <is>
          <t>2♣</t>
        </is>
      </c>
      <c r="J1686" s="28" t="inlineStr">
        <is>
          <t>2 de Paus</t>
        </is>
      </c>
      <c r="K1686" s="28" t="inlineStr">
        <is>
          <t>8♥ → 2♣</t>
        </is>
      </c>
      <c r="L1686" s="28" t="n">
        <v>1685</v>
      </c>
    </row>
    <row r="1687" ht="15" customHeight="1" s="29">
      <c r="A1687" s="28" t="n">
        <v>1686</v>
      </c>
      <c r="B1687" s="28" t="inlineStr">
        <is>
          <t>sport</t>
        </is>
      </c>
      <c r="C1687" s="40" t="inlineStr">
        <is>
          <t>11010010101</t>
        </is>
      </c>
      <c r="D1687" s="28" t="n">
        <v>33</v>
      </c>
      <c r="E1687" s="28" t="inlineStr">
        <is>
          <t>8♥</t>
        </is>
      </c>
      <c r="F1687" s="28" t="inlineStr">
        <is>
          <t>8 de Copas</t>
        </is>
      </c>
      <c r="G1687" s="28" t="n">
        <v>2</v>
      </c>
      <c r="H1687" s="28" t="n">
        <v>2</v>
      </c>
      <c r="I1687" s="28" t="inlineStr">
        <is>
          <t>3♣</t>
        </is>
      </c>
      <c r="J1687" s="28" t="inlineStr">
        <is>
          <t>3 de Paus</t>
        </is>
      </c>
      <c r="K1687" s="28" t="inlineStr">
        <is>
          <t>8♥ → 3♣</t>
        </is>
      </c>
      <c r="L1687" s="28" t="n">
        <v>1686</v>
      </c>
    </row>
    <row r="1688" ht="15" customHeight="1" s="29">
      <c r="A1688" s="28" t="n">
        <v>1687</v>
      </c>
      <c r="B1688" s="28" t="inlineStr">
        <is>
          <t>spot</t>
        </is>
      </c>
      <c r="C1688" s="40" t="inlineStr">
        <is>
          <t>11010010110</t>
        </is>
      </c>
      <c r="D1688" s="28" t="n">
        <v>33</v>
      </c>
      <c r="E1688" s="28" t="inlineStr">
        <is>
          <t>8♥</t>
        </is>
      </c>
      <c r="F1688" s="28" t="inlineStr">
        <is>
          <t>8 de Copas</t>
        </is>
      </c>
      <c r="G1688" s="28" t="n">
        <v>3</v>
      </c>
      <c r="H1688" s="28" t="n">
        <v>3</v>
      </c>
      <c r="I1688" s="28" t="inlineStr">
        <is>
          <t>4♣</t>
        </is>
      </c>
      <c r="J1688" s="28" t="inlineStr">
        <is>
          <t>4 de Paus</t>
        </is>
      </c>
      <c r="K1688" s="28" t="inlineStr">
        <is>
          <t>8♥ → 4♣</t>
        </is>
      </c>
      <c r="L1688" s="28" t="n">
        <v>1687</v>
      </c>
    </row>
    <row r="1689" ht="15" customHeight="1" s="29">
      <c r="A1689" s="28" t="n">
        <v>1688</v>
      </c>
      <c r="B1689" s="28" t="inlineStr">
        <is>
          <t>spray</t>
        </is>
      </c>
      <c r="C1689" s="40" t="inlineStr">
        <is>
          <t>11010010111</t>
        </is>
      </c>
      <c r="D1689" s="28" t="n">
        <v>33</v>
      </c>
      <c r="E1689" s="28" t="inlineStr">
        <is>
          <t>8♥</t>
        </is>
      </c>
      <c r="F1689" s="28" t="inlineStr">
        <is>
          <t>8 de Copas</t>
        </is>
      </c>
      <c r="G1689" s="28" t="n">
        <v>4</v>
      </c>
      <c r="H1689" s="28" t="n">
        <v>4</v>
      </c>
      <c r="I1689" s="28" t="inlineStr">
        <is>
          <t>5♣</t>
        </is>
      </c>
      <c r="J1689" s="28" t="inlineStr">
        <is>
          <t>5 de Paus</t>
        </is>
      </c>
      <c r="K1689" s="28" t="inlineStr">
        <is>
          <t>8♥ → 5♣</t>
        </is>
      </c>
      <c r="L1689" s="28" t="n">
        <v>1688</v>
      </c>
    </row>
    <row r="1690" ht="15" customHeight="1" s="29">
      <c r="A1690" s="28" t="n">
        <v>1689</v>
      </c>
      <c r="B1690" s="28" t="inlineStr">
        <is>
          <t>spread</t>
        </is>
      </c>
      <c r="C1690" s="40" t="inlineStr">
        <is>
          <t>11010011000</t>
        </is>
      </c>
      <c r="D1690" s="28" t="n">
        <v>33</v>
      </c>
      <c r="E1690" s="28" t="inlineStr">
        <is>
          <t>8♥</t>
        </is>
      </c>
      <c r="F1690" s="28" t="inlineStr">
        <is>
          <t>8 de Copas</t>
        </is>
      </c>
      <c r="G1690" s="28" t="n">
        <v>5</v>
      </c>
      <c r="H1690" s="28" t="n">
        <v>5</v>
      </c>
      <c r="I1690" s="28" t="inlineStr">
        <is>
          <t>6♣</t>
        </is>
      </c>
      <c r="J1690" s="28" t="inlineStr">
        <is>
          <t>6 de Paus</t>
        </is>
      </c>
      <c r="K1690" s="28" t="inlineStr">
        <is>
          <t>8♥ → 6♣</t>
        </is>
      </c>
      <c r="L1690" s="28" t="n">
        <v>1689</v>
      </c>
    </row>
    <row r="1691" ht="15" customHeight="1" s="29">
      <c r="A1691" s="28" t="n">
        <v>1690</v>
      </c>
      <c r="B1691" s="28" t="inlineStr">
        <is>
          <t>spring</t>
        </is>
      </c>
      <c r="C1691" s="40" t="inlineStr">
        <is>
          <t>11010011001</t>
        </is>
      </c>
      <c r="D1691" s="28" t="n">
        <v>33</v>
      </c>
      <c r="E1691" s="28" t="inlineStr">
        <is>
          <t>8♥</t>
        </is>
      </c>
      <c r="F1691" s="28" t="inlineStr">
        <is>
          <t>8 de Copas</t>
        </is>
      </c>
      <c r="G1691" s="28" t="n">
        <v>6</v>
      </c>
      <c r="H1691" s="28" t="n">
        <v>6</v>
      </c>
      <c r="I1691" s="28" t="inlineStr">
        <is>
          <t>7♣</t>
        </is>
      </c>
      <c r="J1691" s="28" t="inlineStr">
        <is>
          <t>7 de Paus</t>
        </is>
      </c>
      <c r="K1691" s="28" t="inlineStr">
        <is>
          <t>8♥ → 7♣</t>
        </is>
      </c>
      <c r="L1691" s="28" t="n">
        <v>1690</v>
      </c>
    </row>
    <row r="1692" ht="15" customHeight="1" s="29">
      <c r="A1692" s="28" t="n">
        <v>1691</v>
      </c>
      <c r="B1692" s="28" t="inlineStr">
        <is>
          <t>spy</t>
        </is>
      </c>
      <c r="C1692" s="40" t="inlineStr">
        <is>
          <t>11010011010</t>
        </is>
      </c>
      <c r="D1692" s="28" t="n">
        <v>33</v>
      </c>
      <c r="E1692" s="28" t="inlineStr">
        <is>
          <t>8♥</t>
        </is>
      </c>
      <c r="F1692" s="28" t="inlineStr">
        <is>
          <t>8 de Copas</t>
        </is>
      </c>
      <c r="G1692" s="28" t="n">
        <v>7</v>
      </c>
      <c r="H1692" s="28" t="n">
        <v>7</v>
      </c>
      <c r="I1692" s="28" t="inlineStr">
        <is>
          <t>8♣</t>
        </is>
      </c>
      <c r="J1692" s="28" t="inlineStr">
        <is>
          <t>8 de Paus</t>
        </is>
      </c>
      <c r="K1692" s="28" t="inlineStr">
        <is>
          <t>8♥ → 8♣</t>
        </is>
      </c>
      <c r="L1692" s="28" t="n">
        <v>1691</v>
      </c>
    </row>
    <row r="1693" ht="15" customHeight="1" s="29">
      <c r="A1693" s="28" t="n">
        <v>1692</v>
      </c>
      <c r="B1693" s="28" t="inlineStr">
        <is>
          <t>square</t>
        </is>
      </c>
      <c r="C1693" s="40" t="inlineStr">
        <is>
          <t>11010011011</t>
        </is>
      </c>
      <c r="D1693" s="28" t="n">
        <v>33</v>
      </c>
      <c r="E1693" s="28" t="inlineStr">
        <is>
          <t>8♥</t>
        </is>
      </c>
      <c r="F1693" s="28" t="inlineStr">
        <is>
          <t>8 de Copas</t>
        </is>
      </c>
      <c r="G1693" s="28" t="n">
        <v>8</v>
      </c>
      <c r="H1693" s="28" t="n">
        <v>8</v>
      </c>
      <c r="I1693" s="28" t="inlineStr">
        <is>
          <t>9♣</t>
        </is>
      </c>
      <c r="J1693" s="28" t="inlineStr">
        <is>
          <t>9 de Paus</t>
        </is>
      </c>
      <c r="K1693" s="28" t="inlineStr">
        <is>
          <t>8♥ → 9♣</t>
        </is>
      </c>
      <c r="L1693" s="28" t="n">
        <v>1692</v>
      </c>
    </row>
    <row r="1694" ht="15" customHeight="1" s="29">
      <c r="A1694" s="28" t="n">
        <v>1693</v>
      </c>
      <c r="B1694" s="28" t="inlineStr">
        <is>
          <t>squeeze</t>
        </is>
      </c>
      <c r="C1694" s="40" t="inlineStr">
        <is>
          <t>11010011100</t>
        </is>
      </c>
      <c r="D1694" s="28" t="n">
        <v>33</v>
      </c>
      <c r="E1694" s="28" t="inlineStr">
        <is>
          <t>8♥</t>
        </is>
      </c>
      <c r="F1694" s="28" t="inlineStr">
        <is>
          <t>8 de Copas</t>
        </is>
      </c>
      <c r="G1694" s="28" t="n">
        <v>9</v>
      </c>
      <c r="H1694" s="28" t="n">
        <v>9</v>
      </c>
      <c r="I1694" s="28" t="inlineStr">
        <is>
          <t>10♣</t>
        </is>
      </c>
      <c r="J1694" s="28" t="inlineStr">
        <is>
          <t>10 de Paus</t>
        </is>
      </c>
      <c r="K1694" s="28" t="inlineStr">
        <is>
          <t>8♥ → 10♣</t>
        </is>
      </c>
      <c r="L1694" s="28" t="n">
        <v>1693</v>
      </c>
    </row>
    <row r="1695" ht="15" customHeight="1" s="29">
      <c r="A1695" s="28" t="n">
        <v>1694</v>
      </c>
      <c r="B1695" s="28" t="inlineStr">
        <is>
          <t>squirrel</t>
        </is>
      </c>
      <c r="C1695" s="40" t="inlineStr">
        <is>
          <t>11010011101</t>
        </is>
      </c>
      <c r="D1695" s="28" t="n">
        <v>33</v>
      </c>
      <c r="E1695" s="28" t="inlineStr">
        <is>
          <t>8♥</t>
        </is>
      </c>
      <c r="F1695" s="28" t="inlineStr">
        <is>
          <t>8 de Copas</t>
        </is>
      </c>
      <c r="G1695" s="28" t="n">
        <v>10</v>
      </c>
      <c r="H1695" s="28" t="n">
        <v>10</v>
      </c>
      <c r="I1695" s="28" t="inlineStr">
        <is>
          <t>J♣</t>
        </is>
      </c>
      <c r="J1695" s="28" t="inlineStr">
        <is>
          <t>J de Paus</t>
        </is>
      </c>
      <c r="K1695" s="28" t="inlineStr">
        <is>
          <t>8♥ → J♣</t>
        </is>
      </c>
      <c r="L1695" s="28" t="n">
        <v>1694</v>
      </c>
    </row>
    <row r="1696" ht="15" customHeight="1" s="29">
      <c r="A1696" s="28" t="n">
        <v>1695</v>
      </c>
      <c r="B1696" s="28" t="inlineStr">
        <is>
          <t>stable</t>
        </is>
      </c>
      <c r="C1696" s="40" t="inlineStr">
        <is>
          <t>11010011110</t>
        </is>
      </c>
      <c r="D1696" s="28" t="n">
        <v>33</v>
      </c>
      <c r="E1696" s="28" t="inlineStr">
        <is>
          <t>8♥</t>
        </is>
      </c>
      <c r="F1696" s="28" t="inlineStr">
        <is>
          <t>8 de Copas</t>
        </is>
      </c>
      <c r="G1696" s="28" t="n">
        <v>11</v>
      </c>
      <c r="H1696" s="28" t="n">
        <v>11</v>
      </c>
      <c r="I1696" s="28" t="inlineStr">
        <is>
          <t>Q♣</t>
        </is>
      </c>
      <c r="J1696" s="28" t="inlineStr">
        <is>
          <t>Q de Paus</t>
        </is>
      </c>
      <c r="K1696" s="28" t="inlineStr">
        <is>
          <t>8♥ → Q♣</t>
        </is>
      </c>
      <c r="L1696" s="28" t="n">
        <v>1695</v>
      </c>
    </row>
    <row r="1697" ht="15" customHeight="1" s="29">
      <c r="A1697" s="28" t="n">
        <v>1696</v>
      </c>
      <c r="B1697" s="28" t="inlineStr">
        <is>
          <t>stadium</t>
        </is>
      </c>
      <c r="C1697" s="40" t="inlineStr">
        <is>
          <t>11010011111</t>
        </is>
      </c>
      <c r="D1697" s="28" t="n">
        <v>33</v>
      </c>
      <c r="E1697" s="28" t="inlineStr">
        <is>
          <t>8♥</t>
        </is>
      </c>
      <c r="F1697" s="28" t="inlineStr">
        <is>
          <t>8 de Copas</t>
        </is>
      </c>
      <c r="G1697" s="28" t="n">
        <v>12</v>
      </c>
      <c r="H1697" s="28" t="n">
        <v>12</v>
      </c>
      <c r="I1697" s="28" t="inlineStr">
        <is>
          <t>K♣</t>
        </is>
      </c>
      <c r="J1697" s="28" t="inlineStr">
        <is>
          <t>K de Paus</t>
        </is>
      </c>
      <c r="K1697" s="28" t="inlineStr">
        <is>
          <t>8♥ → K♣</t>
        </is>
      </c>
      <c r="L1697" s="28" t="n">
        <v>1696</v>
      </c>
    </row>
    <row r="1698" ht="15" customHeight="1" s="29">
      <c r="A1698" s="28" t="n">
        <v>1697</v>
      </c>
      <c r="B1698" s="28" t="inlineStr">
        <is>
          <t>staff</t>
        </is>
      </c>
      <c r="C1698" s="40" t="inlineStr">
        <is>
          <t>11010100000</t>
        </is>
      </c>
      <c r="D1698" s="28" t="n">
        <v>33</v>
      </c>
      <c r="E1698" s="28" t="inlineStr">
        <is>
          <t>8♥</t>
        </is>
      </c>
      <c r="F1698" s="28" t="inlineStr">
        <is>
          <t>8 de Copas</t>
        </is>
      </c>
      <c r="G1698" s="28" t="n">
        <v>13</v>
      </c>
      <c r="H1698" s="28" t="n">
        <v>13</v>
      </c>
      <c r="I1698" s="28" t="inlineStr">
        <is>
          <t>A♦</t>
        </is>
      </c>
      <c r="J1698" s="28" t="inlineStr">
        <is>
          <t>A de Ouros</t>
        </is>
      </c>
      <c r="K1698" s="28" t="inlineStr">
        <is>
          <t>8♥ → A♦</t>
        </is>
      </c>
      <c r="L1698" s="28" t="n">
        <v>1697</v>
      </c>
    </row>
    <row r="1699" ht="15" customHeight="1" s="29">
      <c r="A1699" s="28" t="n">
        <v>1698</v>
      </c>
      <c r="B1699" s="28" t="inlineStr">
        <is>
          <t>stage</t>
        </is>
      </c>
      <c r="C1699" s="40" t="inlineStr">
        <is>
          <t>11010100001</t>
        </is>
      </c>
      <c r="D1699" s="28" t="n">
        <v>33</v>
      </c>
      <c r="E1699" s="28" t="inlineStr">
        <is>
          <t>8♥</t>
        </is>
      </c>
      <c r="F1699" s="28" t="inlineStr">
        <is>
          <t>8 de Copas</t>
        </is>
      </c>
      <c r="G1699" s="28" t="n">
        <v>14</v>
      </c>
      <c r="H1699" s="28" t="n">
        <v>14</v>
      </c>
      <c r="I1699" s="28" t="inlineStr">
        <is>
          <t>2♦</t>
        </is>
      </c>
      <c r="J1699" s="28" t="inlineStr">
        <is>
          <t>2 de Ouros</t>
        </is>
      </c>
      <c r="K1699" s="28" t="inlineStr">
        <is>
          <t>8♥ → 2♦</t>
        </is>
      </c>
      <c r="L1699" s="28" t="n">
        <v>1698</v>
      </c>
    </row>
    <row r="1700" ht="15" customHeight="1" s="29">
      <c r="A1700" s="28" t="n">
        <v>1699</v>
      </c>
      <c r="B1700" s="28" t="inlineStr">
        <is>
          <t>stairs</t>
        </is>
      </c>
      <c r="C1700" s="40" t="inlineStr">
        <is>
          <t>11010100010</t>
        </is>
      </c>
      <c r="D1700" s="28" t="n">
        <v>33</v>
      </c>
      <c r="E1700" s="28" t="inlineStr">
        <is>
          <t>8♥</t>
        </is>
      </c>
      <c r="F1700" s="28" t="inlineStr">
        <is>
          <t>8 de Copas</t>
        </is>
      </c>
      <c r="G1700" s="28" t="n">
        <v>15</v>
      </c>
      <c r="H1700" s="28" t="n">
        <v>15</v>
      </c>
      <c r="I1700" s="28" t="inlineStr">
        <is>
          <t>3♦</t>
        </is>
      </c>
      <c r="J1700" s="28" t="inlineStr">
        <is>
          <t>3 de Ouros</t>
        </is>
      </c>
      <c r="K1700" s="28" t="inlineStr">
        <is>
          <t>8♥ → 3♦</t>
        </is>
      </c>
      <c r="L1700" s="28" t="n">
        <v>1699</v>
      </c>
    </row>
    <row r="1701" ht="15" customHeight="1" s="29">
      <c r="A1701" s="28" t="n">
        <v>1700</v>
      </c>
      <c r="B1701" s="28" t="inlineStr">
        <is>
          <t>stamp</t>
        </is>
      </c>
      <c r="C1701" s="40" t="inlineStr">
        <is>
          <t>11010100011</t>
        </is>
      </c>
      <c r="D1701" s="28" t="n">
        <v>33</v>
      </c>
      <c r="E1701" s="28" t="inlineStr">
        <is>
          <t>8♥</t>
        </is>
      </c>
      <c r="F1701" s="28" t="inlineStr">
        <is>
          <t>8 de Copas</t>
        </is>
      </c>
      <c r="G1701" s="28" t="n">
        <v>16</v>
      </c>
      <c r="H1701" s="28" t="n">
        <v>16</v>
      </c>
      <c r="I1701" s="28" t="inlineStr">
        <is>
          <t>4♦</t>
        </is>
      </c>
      <c r="J1701" s="28" t="inlineStr">
        <is>
          <t>4 de Ouros</t>
        </is>
      </c>
      <c r="K1701" s="28" t="inlineStr">
        <is>
          <t>8♥ → 4♦</t>
        </is>
      </c>
      <c r="L1701" s="28" t="n">
        <v>1700</v>
      </c>
    </row>
    <row r="1702" ht="15" customHeight="1" s="29">
      <c r="A1702" s="28" t="n">
        <v>1701</v>
      </c>
      <c r="B1702" s="28" t="inlineStr">
        <is>
          <t>stand</t>
        </is>
      </c>
      <c r="C1702" s="40" t="inlineStr">
        <is>
          <t>11010100100</t>
        </is>
      </c>
      <c r="D1702" s="28" t="n">
        <v>33</v>
      </c>
      <c r="E1702" s="28" t="inlineStr">
        <is>
          <t>8♥</t>
        </is>
      </c>
      <c r="F1702" s="28" t="inlineStr">
        <is>
          <t>8 de Copas</t>
        </is>
      </c>
      <c r="G1702" s="28" t="n">
        <v>17</v>
      </c>
      <c r="H1702" s="28" t="n">
        <v>17</v>
      </c>
      <c r="I1702" s="28" t="inlineStr">
        <is>
          <t>5♦</t>
        </is>
      </c>
      <c r="J1702" s="28" t="inlineStr">
        <is>
          <t>5 de Ouros</t>
        </is>
      </c>
      <c r="K1702" s="28" t="inlineStr">
        <is>
          <t>8♥ → 5♦</t>
        </is>
      </c>
      <c r="L1702" s="28" t="n">
        <v>1701</v>
      </c>
    </row>
    <row r="1703" ht="15" customHeight="1" s="29">
      <c r="A1703" s="28" t="n">
        <v>1702</v>
      </c>
      <c r="B1703" s="28" t="inlineStr">
        <is>
          <t>start</t>
        </is>
      </c>
      <c r="C1703" s="40" t="inlineStr">
        <is>
          <t>11010100101</t>
        </is>
      </c>
      <c r="D1703" s="28" t="n">
        <v>33</v>
      </c>
      <c r="E1703" s="28" t="inlineStr">
        <is>
          <t>8♥</t>
        </is>
      </c>
      <c r="F1703" s="28" t="inlineStr">
        <is>
          <t>8 de Copas</t>
        </is>
      </c>
      <c r="G1703" s="28" t="n">
        <v>18</v>
      </c>
      <c r="H1703" s="28" t="n">
        <v>18</v>
      </c>
      <c r="I1703" s="28" t="inlineStr">
        <is>
          <t>6♦</t>
        </is>
      </c>
      <c r="J1703" s="28" t="inlineStr">
        <is>
          <t>6 de Ouros</t>
        </is>
      </c>
      <c r="K1703" s="28" t="inlineStr">
        <is>
          <t>8♥ → 6♦</t>
        </is>
      </c>
      <c r="L1703" s="28" t="n">
        <v>1702</v>
      </c>
    </row>
    <row r="1704" ht="15" customHeight="1" s="29">
      <c r="A1704" s="28" t="n">
        <v>1703</v>
      </c>
      <c r="B1704" s="28" t="inlineStr">
        <is>
          <t>state</t>
        </is>
      </c>
      <c r="C1704" s="40" t="inlineStr">
        <is>
          <t>11010100110</t>
        </is>
      </c>
      <c r="D1704" s="28" t="n">
        <v>33</v>
      </c>
      <c r="E1704" s="28" t="inlineStr">
        <is>
          <t>8♥</t>
        </is>
      </c>
      <c r="F1704" s="28" t="inlineStr">
        <is>
          <t>8 de Copas</t>
        </is>
      </c>
      <c r="G1704" s="28" t="n">
        <v>19</v>
      </c>
      <c r="H1704" s="28" t="n">
        <v>19</v>
      </c>
      <c r="I1704" s="28" t="inlineStr">
        <is>
          <t>7♦</t>
        </is>
      </c>
      <c r="J1704" s="28" t="inlineStr">
        <is>
          <t>7 de Ouros</t>
        </is>
      </c>
      <c r="K1704" s="28" t="inlineStr">
        <is>
          <t>8♥ → 7♦</t>
        </is>
      </c>
      <c r="L1704" s="28" t="n">
        <v>1703</v>
      </c>
    </row>
    <row r="1705" ht="15" customHeight="1" s="29">
      <c r="A1705" s="28" t="n">
        <v>1704</v>
      </c>
      <c r="B1705" s="28" t="inlineStr">
        <is>
          <t>stay</t>
        </is>
      </c>
      <c r="C1705" s="40" t="inlineStr">
        <is>
          <t>11010100111</t>
        </is>
      </c>
      <c r="D1705" s="28" t="n">
        <v>33</v>
      </c>
      <c r="E1705" s="28" t="inlineStr">
        <is>
          <t>8♥</t>
        </is>
      </c>
      <c r="F1705" s="28" t="inlineStr">
        <is>
          <t>8 de Copas</t>
        </is>
      </c>
      <c r="G1705" s="28" t="n">
        <v>20</v>
      </c>
      <c r="H1705" s="28" t="n">
        <v>20</v>
      </c>
      <c r="I1705" s="28" t="inlineStr">
        <is>
          <t>8♦</t>
        </is>
      </c>
      <c r="J1705" s="28" t="inlineStr">
        <is>
          <t>8 de Ouros</t>
        </is>
      </c>
      <c r="K1705" s="28" t="inlineStr">
        <is>
          <t>8♥ → 8♦</t>
        </is>
      </c>
      <c r="L1705" s="28" t="n">
        <v>1704</v>
      </c>
    </row>
    <row r="1706" ht="15" customHeight="1" s="29">
      <c r="A1706" s="28" t="n">
        <v>1705</v>
      </c>
      <c r="B1706" s="28" t="inlineStr">
        <is>
          <t>steak</t>
        </is>
      </c>
      <c r="C1706" s="40" t="inlineStr">
        <is>
          <t>11010101000</t>
        </is>
      </c>
      <c r="D1706" s="28" t="n">
        <v>33</v>
      </c>
      <c r="E1706" s="28" t="inlineStr">
        <is>
          <t>8♥</t>
        </is>
      </c>
      <c r="F1706" s="28" t="inlineStr">
        <is>
          <t>8 de Copas</t>
        </is>
      </c>
      <c r="G1706" s="28" t="n">
        <v>21</v>
      </c>
      <c r="H1706" s="28" t="n">
        <v>21</v>
      </c>
      <c r="I1706" s="28" t="inlineStr">
        <is>
          <t>9♦</t>
        </is>
      </c>
      <c r="J1706" s="28" t="inlineStr">
        <is>
          <t>9 de Ouros</t>
        </is>
      </c>
      <c r="K1706" s="28" t="inlineStr">
        <is>
          <t>8♥ → 9♦</t>
        </is>
      </c>
      <c r="L1706" s="28" t="n">
        <v>1705</v>
      </c>
    </row>
    <row r="1707" ht="15" customHeight="1" s="29">
      <c r="A1707" s="28" t="n">
        <v>1706</v>
      </c>
      <c r="B1707" s="28" t="inlineStr">
        <is>
          <t>steel</t>
        </is>
      </c>
      <c r="C1707" s="40" t="inlineStr">
        <is>
          <t>11010101001</t>
        </is>
      </c>
      <c r="D1707" s="28" t="n">
        <v>33</v>
      </c>
      <c r="E1707" s="28" t="inlineStr">
        <is>
          <t>8♥</t>
        </is>
      </c>
      <c r="F1707" s="28" t="inlineStr">
        <is>
          <t>8 de Copas</t>
        </is>
      </c>
      <c r="G1707" s="28" t="n">
        <v>22</v>
      </c>
      <c r="H1707" s="28" t="n">
        <v>22</v>
      </c>
      <c r="I1707" s="28" t="inlineStr">
        <is>
          <t>10♦</t>
        </is>
      </c>
      <c r="J1707" s="28" t="inlineStr">
        <is>
          <t>10 de Ouros</t>
        </is>
      </c>
      <c r="K1707" s="28" t="inlineStr">
        <is>
          <t>8♥ → 10♦</t>
        </is>
      </c>
      <c r="L1707" s="28" t="n">
        <v>1706</v>
      </c>
    </row>
    <row r="1708" ht="15" customHeight="1" s="29">
      <c r="A1708" s="28" t="n">
        <v>1707</v>
      </c>
      <c r="B1708" s="28" t="inlineStr">
        <is>
          <t>stem</t>
        </is>
      </c>
      <c r="C1708" s="40" t="inlineStr">
        <is>
          <t>11010101010</t>
        </is>
      </c>
      <c r="D1708" s="28" t="n">
        <v>33</v>
      </c>
      <c r="E1708" s="28" t="inlineStr">
        <is>
          <t>8♥</t>
        </is>
      </c>
      <c r="F1708" s="28" t="inlineStr">
        <is>
          <t>8 de Copas</t>
        </is>
      </c>
      <c r="G1708" s="28" t="n">
        <v>23</v>
      </c>
      <c r="H1708" s="28" t="n">
        <v>23</v>
      </c>
      <c r="I1708" s="28" t="inlineStr">
        <is>
          <t>J♦</t>
        </is>
      </c>
      <c r="J1708" s="28" t="inlineStr">
        <is>
          <t>J de Ouros</t>
        </is>
      </c>
      <c r="K1708" s="28" t="inlineStr">
        <is>
          <t>8♥ → J♦</t>
        </is>
      </c>
      <c r="L1708" s="28" t="n">
        <v>1707</v>
      </c>
    </row>
    <row r="1709" ht="15" customHeight="1" s="29">
      <c r="A1709" s="28" t="n">
        <v>1708</v>
      </c>
      <c r="B1709" s="28" t="inlineStr">
        <is>
          <t>step</t>
        </is>
      </c>
      <c r="C1709" s="40" t="inlineStr">
        <is>
          <t>11010101011</t>
        </is>
      </c>
      <c r="D1709" s="28" t="n">
        <v>33</v>
      </c>
      <c r="E1709" s="28" t="inlineStr">
        <is>
          <t>8♥</t>
        </is>
      </c>
      <c r="F1709" s="28" t="inlineStr">
        <is>
          <t>8 de Copas</t>
        </is>
      </c>
      <c r="G1709" s="28" t="n">
        <v>24</v>
      </c>
      <c r="H1709" s="28" t="n">
        <v>24</v>
      </c>
      <c r="I1709" s="28" t="inlineStr">
        <is>
          <t>Q♦</t>
        </is>
      </c>
      <c r="J1709" s="28" t="inlineStr">
        <is>
          <t>Q de Ouros</t>
        </is>
      </c>
      <c r="K1709" s="28" t="inlineStr">
        <is>
          <t>8♥ → Q♦</t>
        </is>
      </c>
      <c r="L1709" s="28" t="n">
        <v>1708</v>
      </c>
    </row>
    <row r="1710" ht="15" customHeight="1" s="29">
      <c r="A1710" s="28" t="n">
        <v>1709</v>
      </c>
      <c r="B1710" s="28" t="inlineStr">
        <is>
          <t>stereo</t>
        </is>
      </c>
      <c r="C1710" s="40" t="inlineStr">
        <is>
          <t>11010101100</t>
        </is>
      </c>
      <c r="D1710" s="28" t="n">
        <v>33</v>
      </c>
      <c r="E1710" s="28" t="inlineStr">
        <is>
          <t>8♥</t>
        </is>
      </c>
      <c r="F1710" s="28" t="inlineStr">
        <is>
          <t>8 de Copas</t>
        </is>
      </c>
      <c r="G1710" s="28" t="n">
        <v>25</v>
      </c>
      <c r="H1710" s="28" t="n">
        <v>25</v>
      </c>
      <c r="I1710" s="28" t="inlineStr">
        <is>
          <t>K♦</t>
        </is>
      </c>
      <c r="J1710" s="28" t="inlineStr">
        <is>
          <t>K de Ouros</t>
        </is>
      </c>
      <c r="K1710" s="28" t="inlineStr">
        <is>
          <t>8♥ → K♦</t>
        </is>
      </c>
      <c r="L1710" s="28" t="n">
        <v>1709</v>
      </c>
    </row>
    <row r="1711" ht="15" customHeight="1" s="29">
      <c r="A1711" s="28" t="n">
        <v>1710</v>
      </c>
      <c r="B1711" s="28" t="inlineStr">
        <is>
          <t>stick</t>
        </is>
      </c>
      <c r="C1711" s="40" t="inlineStr">
        <is>
          <t>11010101101</t>
        </is>
      </c>
      <c r="D1711" s="28" t="n">
        <v>33</v>
      </c>
      <c r="E1711" s="28" t="inlineStr">
        <is>
          <t>8♥</t>
        </is>
      </c>
      <c r="F1711" s="28" t="inlineStr">
        <is>
          <t>8 de Copas</t>
        </is>
      </c>
      <c r="G1711" s="28" t="n">
        <v>26</v>
      </c>
      <c r="H1711" s="28" t="n">
        <v>26</v>
      </c>
      <c r="I1711" s="28" t="inlineStr">
        <is>
          <t>A♥</t>
        </is>
      </c>
      <c r="J1711" s="28" t="inlineStr">
        <is>
          <t>A de Copas</t>
        </is>
      </c>
      <c r="K1711" s="28" t="inlineStr">
        <is>
          <t>8♥ → A♥</t>
        </is>
      </c>
      <c r="L1711" s="28" t="n">
        <v>1710</v>
      </c>
    </row>
    <row r="1712" ht="15" customHeight="1" s="29">
      <c r="A1712" s="28" t="n">
        <v>1711</v>
      </c>
      <c r="B1712" s="28" t="inlineStr">
        <is>
          <t>still</t>
        </is>
      </c>
      <c r="C1712" s="40" t="inlineStr">
        <is>
          <t>11010101110</t>
        </is>
      </c>
      <c r="D1712" s="28" t="n">
        <v>33</v>
      </c>
      <c r="E1712" s="28" t="inlineStr">
        <is>
          <t>8♥</t>
        </is>
      </c>
      <c r="F1712" s="28" t="inlineStr">
        <is>
          <t>8 de Copas</t>
        </is>
      </c>
      <c r="G1712" s="28" t="n">
        <v>27</v>
      </c>
      <c r="H1712" s="28" t="n">
        <v>27</v>
      </c>
      <c r="I1712" s="28" t="inlineStr">
        <is>
          <t>2♥</t>
        </is>
      </c>
      <c r="J1712" s="28" t="inlineStr">
        <is>
          <t>2 de Copas</t>
        </is>
      </c>
      <c r="K1712" s="28" t="inlineStr">
        <is>
          <t>8♥ → 2♥</t>
        </is>
      </c>
      <c r="L1712" s="28" t="n">
        <v>1711</v>
      </c>
    </row>
    <row r="1713" ht="15" customHeight="1" s="29">
      <c r="A1713" s="28" t="n">
        <v>1712</v>
      </c>
      <c r="B1713" s="28" t="inlineStr">
        <is>
          <t>sting</t>
        </is>
      </c>
      <c r="C1713" s="40" t="inlineStr">
        <is>
          <t>11010101111</t>
        </is>
      </c>
      <c r="D1713" s="28" t="n">
        <v>33</v>
      </c>
      <c r="E1713" s="28" t="inlineStr">
        <is>
          <t>8♥</t>
        </is>
      </c>
      <c r="F1713" s="28" t="inlineStr">
        <is>
          <t>8 de Copas</t>
        </is>
      </c>
      <c r="G1713" s="28" t="n">
        <v>28</v>
      </c>
      <c r="H1713" s="28" t="n">
        <v>28</v>
      </c>
      <c r="I1713" s="28" t="inlineStr">
        <is>
          <t>3♥</t>
        </is>
      </c>
      <c r="J1713" s="28" t="inlineStr">
        <is>
          <t>3 de Copas</t>
        </is>
      </c>
      <c r="K1713" s="28" t="inlineStr">
        <is>
          <t>8♥ → 3♥</t>
        </is>
      </c>
      <c r="L1713" s="28" t="n">
        <v>1712</v>
      </c>
    </row>
    <row r="1714" ht="15" customHeight="1" s="29">
      <c r="A1714" s="28" t="n">
        <v>1713</v>
      </c>
      <c r="B1714" s="28" t="inlineStr">
        <is>
          <t>stock</t>
        </is>
      </c>
      <c r="C1714" s="40" t="inlineStr">
        <is>
          <t>11010110000</t>
        </is>
      </c>
      <c r="D1714" s="28" t="n">
        <v>33</v>
      </c>
      <c r="E1714" s="28" t="inlineStr">
        <is>
          <t>8♥</t>
        </is>
      </c>
      <c r="F1714" s="28" t="inlineStr">
        <is>
          <t>8 de Copas</t>
        </is>
      </c>
      <c r="G1714" s="28" t="n">
        <v>29</v>
      </c>
      <c r="H1714" s="28" t="n">
        <v>29</v>
      </c>
      <c r="I1714" s="28" t="inlineStr">
        <is>
          <t>4♥</t>
        </is>
      </c>
      <c r="J1714" s="28" t="inlineStr">
        <is>
          <t>4 de Copas</t>
        </is>
      </c>
      <c r="K1714" s="28" t="inlineStr">
        <is>
          <t>8♥ → 4♥</t>
        </is>
      </c>
      <c r="L1714" s="28" t="n">
        <v>1713</v>
      </c>
    </row>
    <row r="1715" ht="15" customHeight="1" s="29">
      <c r="A1715" s="28" t="n">
        <v>1714</v>
      </c>
      <c r="B1715" s="28" t="inlineStr">
        <is>
          <t>stomach</t>
        </is>
      </c>
      <c r="C1715" s="40" t="inlineStr">
        <is>
          <t>11010110001</t>
        </is>
      </c>
      <c r="D1715" s="28" t="n">
        <v>33</v>
      </c>
      <c r="E1715" s="28" t="inlineStr">
        <is>
          <t>8♥</t>
        </is>
      </c>
      <c r="F1715" s="28" t="inlineStr">
        <is>
          <t>8 de Copas</t>
        </is>
      </c>
      <c r="G1715" s="28" t="n">
        <v>30</v>
      </c>
      <c r="H1715" s="28" t="n">
        <v>30</v>
      </c>
      <c r="I1715" s="28" t="inlineStr">
        <is>
          <t>5♥</t>
        </is>
      </c>
      <c r="J1715" s="28" t="inlineStr">
        <is>
          <t>5 de Copas</t>
        </is>
      </c>
      <c r="K1715" s="28" t="inlineStr">
        <is>
          <t>8♥ → 5♥</t>
        </is>
      </c>
      <c r="L1715" s="28" t="n">
        <v>1714</v>
      </c>
    </row>
    <row r="1716" ht="15" customHeight="1" s="29">
      <c r="A1716" s="28" t="n">
        <v>1715</v>
      </c>
      <c r="B1716" s="28" t="inlineStr">
        <is>
          <t>stone</t>
        </is>
      </c>
      <c r="C1716" s="40" t="inlineStr">
        <is>
          <t>11010110010</t>
        </is>
      </c>
      <c r="D1716" s="28" t="n">
        <v>33</v>
      </c>
      <c r="E1716" s="28" t="inlineStr">
        <is>
          <t>8♥</t>
        </is>
      </c>
      <c r="F1716" s="28" t="inlineStr">
        <is>
          <t>8 de Copas</t>
        </is>
      </c>
      <c r="G1716" s="28" t="n">
        <v>31</v>
      </c>
      <c r="H1716" s="28" t="n">
        <v>31</v>
      </c>
      <c r="I1716" s="28" t="inlineStr">
        <is>
          <t>6♥</t>
        </is>
      </c>
      <c r="J1716" s="28" t="inlineStr">
        <is>
          <t>6 de Copas</t>
        </is>
      </c>
      <c r="K1716" s="28" t="inlineStr">
        <is>
          <t>8♥ → 6♥</t>
        </is>
      </c>
      <c r="L1716" s="28" t="n">
        <v>1715</v>
      </c>
    </row>
    <row r="1717" ht="15" customHeight="1" s="29">
      <c r="A1717" s="28" t="n">
        <v>1716</v>
      </c>
      <c r="B1717" s="28" t="inlineStr">
        <is>
          <t>stool</t>
        </is>
      </c>
      <c r="C1717" s="40" t="inlineStr">
        <is>
          <t>11010110011</t>
        </is>
      </c>
      <c r="D1717" s="28" t="n">
        <v>33</v>
      </c>
      <c r="E1717" s="28" t="inlineStr">
        <is>
          <t>8♥</t>
        </is>
      </c>
      <c r="F1717" s="28" t="inlineStr">
        <is>
          <t>8 de Copas</t>
        </is>
      </c>
      <c r="G1717" s="28" t="n">
        <v>32</v>
      </c>
      <c r="H1717" s="28" t="n">
        <v>32</v>
      </c>
      <c r="I1717" s="28" t="inlineStr">
        <is>
          <t>7♥</t>
        </is>
      </c>
      <c r="J1717" s="28" t="inlineStr">
        <is>
          <t>7 de Copas</t>
        </is>
      </c>
      <c r="K1717" s="28" t="inlineStr">
        <is>
          <t>8♥ → 7♥</t>
        </is>
      </c>
      <c r="L1717" s="28" t="n">
        <v>1716</v>
      </c>
    </row>
    <row r="1718" ht="15" customHeight="1" s="29">
      <c r="A1718" s="28" t="n">
        <v>1717</v>
      </c>
      <c r="B1718" s="28" t="inlineStr">
        <is>
          <t>story</t>
        </is>
      </c>
      <c r="C1718" s="40" t="inlineStr">
        <is>
          <t>11010110100</t>
        </is>
      </c>
      <c r="D1718" s="28" t="n">
        <v>33</v>
      </c>
      <c r="E1718" s="28" t="inlineStr">
        <is>
          <t>8♥</t>
        </is>
      </c>
      <c r="F1718" s="28" t="inlineStr">
        <is>
          <t>8 de Copas</t>
        </is>
      </c>
      <c r="G1718" s="28" t="n">
        <v>33</v>
      </c>
      <c r="H1718" s="28" t="n">
        <v>34</v>
      </c>
      <c r="I1718" s="28" t="inlineStr">
        <is>
          <t>9♥</t>
        </is>
      </c>
      <c r="J1718" s="28" t="inlineStr">
        <is>
          <t>9 de Copas</t>
        </is>
      </c>
      <c r="K1718" s="28" t="inlineStr">
        <is>
          <t>8♥ → 9♥</t>
        </is>
      </c>
      <c r="L1718" s="28" t="n">
        <v>1717</v>
      </c>
    </row>
    <row r="1719" ht="15" customHeight="1" s="29">
      <c r="A1719" s="28" t="n">
        <v>1718</v>
      </c>
      <c r="B1719" s="28" t="inlineStr">
        <is>
          <t>stove</t>
        </is>
      </c>
      <c r="C1719" s="40" t="inlineStr">
        <is>
          <t>11010110101</t>
        </is>
      </c>
      <c r="D1719" s="28" t="n">
        <v>33</v>
      </c>
      <c r="E1719" s="28" t="inlineStr">
        <is>
          <t>8♥</t>
        </is>
      </c>
      <c r="F1719" s="28" t="inlineStr">
        <is>
          <t>8 de Copas</t>
        </is>
      </c>
      <c r="G1719" s="28" t="n">
        <v>34</v>
      </c>
      <c r="H1719" s="28" t="n">
        <v>35</v>
      </c>
      <c r="I1719" s="28" t="inlineStr">
        <is>
          <t>10♥</t>
        </is>
      </c>
      <c r="J1719" s="28" t="inlineStr">
        <is>
          <t>10 de Copas</t>
        </is>
      </c>
      <c r="K1719" s="28" t="inlineStr">
        <is>
          <t>8♥ → 10♥</t>
        </is>
      </c>
      <c r="L1719" s="28" t="n">
        <v>1718</v>
      </c>
    </row>
    <row r="1720" ht="15" customHeight="1" s="29">
      <c r="A1720" s="28" t="n">
        <v>1719</v>
      </c>
      <c r="B1720" s="28" t="inlineStr">
        <is>
          <t>strategy</t>
        </is>
      </c>
      <c r="C1720" s="40" t="inlineStr">
        <is>
          <t>11010110110</t>
        </is>
      </c>
      <c r="D1720" s="28" t="n">
        <v>33</v>
      </c>
      <c r="E1720" s="28" t="inlineStr">
        <is>
          <t>8♥</t>
        </is>
      </c>
      <c r="F1720" s="28" t="inlineStr">
        <is>
          <t>8 de Copas</t>
        </is>
      </c>
      <c r="G1720" s="28" t="n">
        <v>35</v>
      </c>
      <c r="H1720" s="28" t="n">
        <v>36</v>
      </c>
      <c r="I1720" s="28" t="inlineStr">
        <is>
          <t>J♥</t>
        </is>
      </c>
      <c r="J1720" s="28" t="inlineStr">
        <is>
          <t>J de Copas</t>
        </is>
      </c>
      <c r="K1720" s="28" t="inlineStr">
        <is>
          <t>8♥ → J♥</t>
        </is>
      </c>
      <c r="L1720" s="28" t="n">
        <v>1719</v>
      </c>
    </row>
    <row r="1721" ht="15" customHeight="1" s="29">
      <c r="A1721" s="28" t="n">
        <v>1720</v>
      </c>
      <c r="B1721" s="28" t="inlineStr">
        <is>
          <t>street</t>
        </is>
      </c>
      <c r="C1721" s="40" t="inlineStr">
        <is>
          <t>11010110111</t>
        </is>
      </c>
      <c r="D1721" s="28" t="n">
        <v>33</v>
      </c>
      <c r="E1721" s="28" t="inlineStr">
        <is>
          <t>8♥</t>
        </is>
      </c>
      <c r="F1721" s="28" t="inlineStr">
        <is>
          <t>8 de Copas</t>
        </is>
      </c>
      <c r="G1721" s="28" t="n">
        <v>36</v>
      </c>
      <c r="H1721" s="28" t="n">
        <v>37</v>
      </c>
      <c r="I1721" s="28" t="inlineStr">
        <is>
          <t>Q♥</t>
        </is>
      </c>
      <c r="J1721" s="28" t="inlineStr">
        <is>
          <t>Q de Copas</t>
        </is>
      </c>
      <c r="K1721" s="28" t="inlineStr">
        <is>
          <t>8♥ → Q♥</t>
        </is>
      </c>
      <c r="L1721" s="28" t="n">
        <v>1720</v>
      </c>
    </row>
    <row r="1722" ht="15" customHeight="1" s="29">
      <c r="A1722" s="28" t="n">
        <v>1721</v>
      </c>
      <c r="B1722" s="28" t="inlineStr">
        <is>
          <t>strike</t>
        </is>
      </c>
      <c r="C1722" s="40" t="inlineStr">
        <is>
          <t>11010111000</t>
        </is>
      </c>
      <c r="D1722" s="28" t="n">
        <v>33</v>
      </c>
      <c r="E1722" s="28" t="inlineStr">
        <is>
          <t>8♥</t>
        </is>
      </c>
      <c r="F1722" s="28" t="inlineStr">
        <is>
          <t>8 de Copas</t>
        </is>
      </c>
      <c r="G1722" s="28" t="n">
        <v>37</v>
      </c>
      <c r="H1722" s="28" t="n">
        <v>38</v>
      </c>
      <c r="I1722" s="28" t="inlineStr">
        <is>
          <t>K♥</t>
        </is>
      </c>
      <c r="J1722" s="28" t="inlineStr">
        <is>
          <t>K de Copas</t>
        </is>
      </c>
      <c r="K1722" s="28" t="inlineStr">
        <is>
          <t>8♥ → K♥</t>
        </is>
      </c>
      <c r="L1722" s="28" t="n">
        <v>1721</v>
      </c>
    </row>
    <row r="1723" ht="15" customHeight="1" s="29">
      <c r="A1723" s="28" t="n">
        <v>1722</v>
      </c>
      <c r="B1723" s="28" t="inlineStr">
        <is>
          <t>strong</t>
        </is>
      </c>
      <c r="C1723" s="40" t="inlineStr">
        <is>
          <t>11010111001</t>
        </is>
      </c>
      <c r="D1723" s="28" t="n">
        <v>33</v>
      </c>
      <c r="E1723" s="28" t="inlineStr">
        <is>
          <t>8♥</t>
        </is>
      </c>
      <c r="F1723" s="28" t="inlineStr">
        <is>
          <t>8 de Copas</t>
        </is>
      </c>
      <c r="G1723" s="28" t="n">
        <v>38</v>
      </c>
      <c r="H1723" s="28" t="n">
        <v>39</v>
      </c>
      <c r="I1723" s="28" t="inlineStr">
        <is>
          <t>A♠</t>
        </is>
      </c>
      <c r="J1723" s="28" t="inlineStr">
        <is>
          <t>A de Espadas</t>
        </is>
      </c>
      <c r="K1723" s="28" t="inlineStr">
        <is>
          <t>8♥ → A♠</t>
        </is>
      </c>
      <c r="L1723" s="28" t="n">
        <v>1722</v>
      </c>
    </row>
    <row r="1724" ht="15" customHeight="1" s="29">
      <c r="A1724" s="28" t="n">
        <v>1723</v>
      </c>
      <c r="B1724" s="28" t="inlineStr">
        <is>
          <t>struggle</t>
        </is>
      </c>
      <c r="C1724" s="40" t="inlineStr">
        <is>
          <t>11010111010</t>
        </is>
      </c>
      <c r="D1724" s="28" t="n">
        <v>33</v>
      </c>
      <c r="E1724" s="28" t="inlineStr">
        <is>
          <t>8♥</t>
        </is>
      </c>
      <c r="F1724" s="28" t="inlineStr">
        <is>
          <t>8 de Copas</t>
        </is>
      </c>
      <c r="G1724" s="28" t="n">
        <v>39</v>
      </c>
      <c r="H1724" s="28" t="n">
        <v>40</v>
      </c>
      <c r="I1724" s="28" t="inlineStr">
        <is>
          <t>2♠</t>
        </is>
      </c>
      <c r="J1724" s="28" t="inlineStr">
        <is>
          <t>2 de Espadas</t>
        </is>
      </c>
      <c r="K1724" s="28" t="inlineStr">
        <is>
          <t>8♥ → 2♠</t>
        </is>
      </c>
      <c r="L1724" s="28" t="n">
        <v>1723</v>
      </c>
    </row>
    <row r="1725" ht="15" customHeight="1" s="29">
      <c r="A1725" s="28" t="n">
        <v>1724</v>
      </c>
      <c r="B1725" s="28" t="inlineStr">
        <is>
          <t>student</t>
        </is>
      </c>
      <c r="C1725" s="40" t="inlineStr">
        <is>
          <t>11010111011</t>
        </is>
      </c>
      <c r="D1725" s="28" t="n">
        <v>33</v>
      </c>
      <c r="E1725" s="28" t="inlineStr">
        <is>
          <t>8♥</t>
        </is>
      </c>
      <c r="F1725" s="28" t="inlineStr">
        <is>
          <t>8 de Copas</t>
        </is>
      </c>
      <c r="G1725" s="28" t="n">
        <v>40</v>
      </c>
      <c r="H1725" s="28" t="n">
        <v>41</v>
      </c>
      <c r="I1725" s="28" t="inlineStr">
        <is>
          <t>3♠</t>
        </is>
      </c>
      <c r="J1725" s="28" t="inlineStr">
        <is>
          <t>3 de Espadas</t>
        </is>
      </c>
      <c r="K1725" s="28" t="inlineStr">
        <is>
          <t>8♥ → 3♠</t>
        </is>
      </c>
      <c r="L1725" s="28" t="n">
        <v>1724</v>
      </c>
    </row>
    <row r="1726" ht="15" customHeight="1" s="29">
      <c r="A1726" s="28" t="n">
        <v>1725</v>
      </c>
      <c r="B1726" s="28" t="inlineStr">
        <is>
          <t>stuff</t>
        </is>
      </c>
      <c r="C1726" s="40" t="inlineStr">
        <is>
          <t>11010111100</t>
        </is>
      </c>
      <c r="D1726" s="28" t="n">
        <v>33</v>
      </c>
      <c r="E1726" s="28" t="inlineStr">
        <is>
          <t>8♥</t>
        </is>
      </c>
      <c r="F1726" s="28" t="inlineStr">
        <is>
          <t>8 de Copas</t>
        </is>
      </c>
      <c r="G1726" s="28" t="n">
        <v>41</v>
      </c>
      <c r="H1726" s="28" t="n">
        <v>42</v>
      </c>
      <c r="I1726" s="28" t="inlineStr">
        <is>
          <t>4♠</t>
        </is>
      </c>
      <c r="J1726" s="28" t="inlineStr">
        <is>
          <t>4 de Espadas</t>
        </is>
      </c>
      <c r="K1726" s="28" t="inlineStr">
        <is>
          <t>8♥ → 4♠</t>
        </is>
      </c>
      <c r="L1726" s="28" t="n">
        <v>1725</v>
      </c>
    </row>
    <row r="1727" ht="15" customHeight="1" s="29">
      <c r="A1727" s="28" t="n">
        <v>1726</v>
      </c>
      <c r="B1727" s="28" t="inlineStr">
        <is>
          <t>stumble</t>
        </is>
      </c>
      <c r="C1727" s="40" t="inlineStr">
        <is>
          <t>11010111101</t>
        </is>
      </c>
      <c r="D1727" s="28" t="n">
        <v>33</v>
      </c>
      <c r="E1727" s="28" t="inlineStr">
        <is>
          <t>8♥</t>
        </is>
      </c>
      <c r="F1727" s="28" t="inlineStr">
        <is>
          <t>8 de Copas</t>
        </is>
      </c>
      <c r="G1727" s="28" t="n">
        <v>42</v>
      </c>
      <c r="H1727" s="28" t="n">
        <v>43</v>
      </c>
      <c r="I1727" s="28" t="inlineStr">
        <is>
          <t>5♠</t>
        </is>
      </c>
      <c r="J1727" s="28" t="inlineStr">
        <is>
          <t>5 de Espadas</t>
        </is>
      </c>
      <c r="K1727" s="28" t="inlineStr">
        <is>
          <t>8♥ → 5♠</t>
        </is>
      </c>
      <c r="L1727" s="28" t="n">
        <v>1726</v>
      </c>
    </row>
    <row r="1728" ht="15" customHeight="1" s="29">
      <c r="A1728" s="28" t="n">
        <v>1727</v>
      </c>
      <c r="B1728" s="28" t="inlineStr">
        <is>
          <t>style</t>
        </is>
      </c>
      <c r="C1728" s="40" t="inlineStr">
        <is>
          <t>11010111110</t>
        </is>
      </c>
      <c r="D1728" s="28" t="n">
        <v>33</v>
      </c>
      <c r="E1728" s="28" t="inlineStr">
        <is>
          <t>8♥</t>
        </is>
      </c>
      <c r="F1728" s="28" t="inlineStr">
        <is>
          <t>8 de Copas</t>
        </is>
      </c>
      <c r="G1728" s="28" t="n">
        <v>43</v>
      </c>
      <c r="H1728" s="28" t="n">
        <v>44</v>
      </c>
      <c r="I1728" s="28" t="inlineStr">
        <is>
          <t>6♠</t>
        </is>
      </c>
      <c r="J1728" s="28" t="inlineStr">
        <is>
          <t>6 de Espadas</t>
        </is>
      </c>
      <c r="K1728" s="28" t="inlineStr">
        <is>
          <t>8♥ → 6♠</t>
        </is>
      </c>
      <c r="L1728" s="28" t="n">
        <v>1727</v>
      </c>
    </row>
    <row r="1729" ht="15" customHeight="1" s="29">
      <c r="A1729" s="28" t="n">
        <v>1728</v>
      </c>
      <c r="B1729" s="28" t="inlineStr">
        <is>
          <t>subject</t>
        </is>
      </c>
      <c r="C1729" s="40" t="inlineStr">
        <is>
          <t>11010111111</t>
        </is>
      </c>
      <c r="D1729" s="28" t="n">
        <v>33</v>
      </c>
      <c r="E1729" s="28" t="inlineStr">
        <is>
          <t>8♥</t>
        </is>
      </c>
      <c r="F1729" s="28" t="inlineStr">
        <is>
          <t>8 de Copas</t>
        </is>
      </c>
      <c r="G1729" s="28" t="n">
        <v>44</v>
      </c>
      <c r="H1729" s="28" t="n">
        <v>45</v>
      </c>
      <c r="I1729" s="28" t="inlineStr">
        <is>
          <t>7♠</t>
        </is>
      </c>
      <c r="J1729" s="28" t="inlineStr">
        <is>
          <t>7 de Espadas</t>
        </is>
      </c>
      <c r="K1729" s="28" t="inlineStr">
        <is>
          <t>8♥ → 7♠</t>
        </is>
      </c>
      <c r="L1729" s="28" t="n">
        <v>1728</v>
      </c>
    </row>
    <row r="1730" ht="15" customHeight="1" s="29">
      <c r="A1730" s="28" t="n">
        <v>1729</v>
      </c>
      <c r="B1730" s="28" t="inlineStr">
        <is>
          <t>submit</t>
        </is>
      </c>
      <c r="C1730" s="40" t="inlineStr">
        <is>
          <t>11011000000</t>
        </is>
      </c>
      <c r="D1730" s="28" t="n">
        <v>33</v>
      </c>
      <c r="E1730" s="28" t="inlineStr">
        <is>
          <t>8♥</t>
        </is>
      </c>
      <c r="F1730" s="28" t="inlineStr">
        <is>
          <t>8 de Copas</t>
        </is>
      </c>
      <c r="G1730" s="28" t="n">
        <v>45</v>
      </c>
      <c r="H1730" s="28" t="n">
        <v>46</v>
      </c>
      <c r="I1730" s="28" t="inlineStr">
        <is>
          <t>8♠</t>
        </is>
      </c>
      <c r="J1730" s="28" t="inlineStr">
        <is>
          <t>8 de Espadas</t>
        </is>
      </c>
      <c r="K1730" s="28" t="inlineStr">
        <is>
          <t>8♥ → 8♠</t>
        </is>
      </c>
      <c r="L1730" s="28" t="n">
        <v>1729</v>
      </c>
    </row>
    <row r="1731" ht="15" customHeight="1" s="29">
      <c r="A1731" s="28" t="n">
        <v>1730</v>
      </c>
      <c r="B1731" s="28" t="inlineStr">
        <is>
          <t>subway</t>
        </is>
      </c>
      <c r="C1731" s="40" t="inlineStr">
        <is>
          <t>11011000001</t>
        </is>
      </c>
      <c r="D1731" s="28" t="n">
        <v>33</v>
      </c>
      <c r="E1731" s="28" t="inlineStr">
        <is>
          <t>8♥</t>
        </is>
      </c>
      <c r="F1731" s="28" t="inlineStr">
        <is>
          <t>8 de Copas</t>
        </is>
      </c>
      <c r="G1731" s="28" t="n">
        <v>46</v>
      </c>
      <c r="H1731" s="28" t="n">
        <v>47</v>
      </c>
      <c r="I1731" s="28" t="inlineStr">
        <is>
          <t>9♠</t>
        </is>
      </c>
      <c r="J1731" s="28" t="inlineStr">
        <is>
          <t>9 de Espadas</t>
        </is>
      </c>
      <c r="K1731" s="28" t="inlineStr">
        <is>
          <t>8♥ → 9♠</t>
        </is>
      </c>
      <c r="L1731" s="28" t="n">
        <v>1730</v>
      </c>
    </row>
    <row r="1732" ht="15" customHeight="1" s="29">
      <c r="A1732" s="28" t="n">
        <v>1731</v>
      </c>
      <c r="B1732" s="28" t="inlineStr">
        <is>
          <t>success</t>
        </is>
      </c>
      <c r="C1732" s="40" t="inlineStr">
        <is>
          <t>11011000010</t>
        </is>
      </c>
      <c r="D1732" s="28" t="n">
        <v>33</v>
      </c>
      <c r="E1732" s="28" t="inlineStr">
        <is>
          <t>8♥</t>
        </is>
      </c>
      <c r="F1732" s="28" t="inlineStr">
        <is>
          <t>8 de Copas</t>
        </is>
      </c>
      <c r="G1732" s="28" t="n">
        <v>47</v>
      </c>
      <c r="H1732" s="28" t="n">
        <v>48</v>
      </c>
      <c r="I1732" s="28" t="inlineStr">
        <is>
          <t>10♠</t>
        </is>
      </c>
      <c r="J1732" s="28" t="inlineStr">
        <is>
          <t>10 de Espadas</t>
        </is>
      </c>
      <c r="K1732" s="28" t="inlineStr">
        <is>
          <t>8♥ → 10♠</t>
        </is>
      </c>
      <c r="L1732" s="28" t="n">
        <v>1731</v>
      </c>
    </row>
    <row r="1733" ht="15" customHeight="1" s="29">
      <c r="A1733" s="28" t="n">
        <v>1732</v>
      </c>
      <c r="B1733" s="28" t="inlineStr">
        <is>
          <t>such</t>
        </is>
      </c>
      <c r="C1733" s="40" t="inlineStr">
        <is>
          <t>11011000011</t>
        </is>
      </c>
      <c r="D1733" s="28" t="n">
        <v>33</v>
      </c>
      <c r="E1733" s="28" t="inlineStr">
        <is>
          <t>8♥</t>
        </is>
      </c>
      <c r="F1733" s="28" t="inlineStr">
        <is>
          <t>8 de Copas</t>
        </is>
      </c>
      <c r="G1733" s="28" t="n">
        <v>48</v>
      </c>
      <c r="H1733" s="28" t="n">
        <v>49</v>
      </c>
      <c r="I1733" s="28" t="inlineStr">
        <is>
          <t>J♠</t>
        </is>
      </c>
      <c r="J1733" s="28" t="inlineStr">
        <is>
          <t>J de Espadas</t>
        </is>
      </c>
      <c r="K1733" s="28" t="inlineStr">
        <is>
          <t>8♥ → J♠</t>
        </is>
      </c>
      <c r="L1733" s="28" t="n">
        <v>1732</v>
      </c>
    </row>
    <row r="1734" ht="15" customHeight="1" s="29">
      <c r="A1734" s="28" t="n">
        <v>1733</v>
      </c>
      <c r="B1734" s="28" t="inlineStr">
        <is>
          <t>sudden</t>
        </is>
      </c>
      <c r="C1734" s="40" t="inlineStr">
        <is>
          <t>11011000100</t>
        </is>
      </c>
      <c r="D1734" s="28" t="n">
        <v>33</v>
      </c>
      <c r="E1734" s="28" t="inlineStr">
        <is>
          <t>8♥</t>
        </is>
      </c>
      <c r="F1734" s="28" t="inlineStr">
        <is>
          <t>8 de Copas</t>
        </is>
      </c>
      <c r="G1734" s="28" t="n">
        <v>49</v>
      </c>
      <c r="H1734" s="28" t="n">
        <v>50</v>
      </c>
      <c r="I1734" s="28" t="inlineStr">
        <is>
          <t>Q♠</t>
        </is>
      </c>
      <c r="J1734" s="28" t="inlineStr">
        <is>
          <t>Q de Espadas</t>
        </is>
      </c>
      <c r="K1734" s="28" t="inlineStr">
        <is>
          <t>8♥ → Q♠</t>
        </is>
      </c>
      <c r="L1734" s="28" t="n">
        <v>1733</v>
      </c>
    </row>
    <row r="1735" ht="15" customHeight="1" s="29">
      <c r="A1735" s="28" t="n">
        <v>1734</v>
      </c>
      <c r="B1735" s="28" t="inlineStr">
        <is>
          <t>suffer</t>
        </is>
      </c>
      <c r="C1735" s="40" t="inlineStr">
        <is>
          <t>11011000101</t>
        </is>
      </c>
      <c r="D1735" s="28" t="n">
        <v>33</v>
      </c>
      <c r="E1735" s="28" t="inlineStr">
        <is>
          <t>8♥</t>
        </is>
      </c>
      <c r="F1735" s="28" t="inlineStr">
        <is>
          <t>8 de Copas</t>
        </is>
      </c>
      <c r="G1735" s="28" t="n">
        <v>50</v>
      </c>
      <c r="H1735" s="28" t="n">
        <v>51</v>
      </c>
      <c r="I1735" s="28" t="inlineStr">
        <is>
          <t>K♠</t>
        </is>
      </c>
      <c r="J1735" s="28" t="inlineStr">
        <is>
          <t>K de Espadas</t>
        </is>
      </c>
      <c r="K1735" s="28" t="inlineStr">
        <is>
          <t>8♥ → K♠</t>
        </is>
      </c>
      <c r="L1735" s="28" t="n">
        <v>1734</v>
      </c>
    </row>
    <row r="1736" ht="15" customHeight="1" s="29">
      <c r="A1736" s="28" t="n">
        <v>1735</v>
      </c>
      <c r="B1736" s="28" t="inlineStr">
        <is>
          <t>sugar</t>
        </is>
      </c>
      <c r="C1736" s="40" t="inlineStr">
        <is>
          <t>11011000110</t>
        </is>
      </c>
      <c r="D1736" s="28" t="n">
        <v>34</v>
      </c>
      <c r="E1736" s="28" t="inlineStr">
        <is>
          <t>9♥</t>
        </is>
      </c>
      <c r="F1736" s="28" t="inlineStr">
        <is>
          <t>9 de Copas</t>
        </is>
      </c>
      <c r="G1736" s="28" t="n">
        <v>0</v>
      </c>
      <c r="H1736" s="28" t="n">
        <v>0</v>
      </c>
      <c r="I1736" s="28" t="inlineStr">
        <is>
          <t>A♣</t>
        </is>
      </c>
      <c r="J1736" s="28" t="inlineStr">
        <is>
          <t>A de Paus</t>
        </is>
      </c>
      <c r="K1736" s="28" t="inlineStr">
        <is>
          <t>9♥ → A♣</t>
        </is>
      </c>
      <c r="L1736" s="28" t="n">
        <v>1735</v>
      </c>
    </row>
    <row r="1737" ht="15" customHeight="1" s="29">
      <c r="A1737" s="28" t="n">
        <v>1736</v>
      </c>
      <c r="B1737" s="28" t="inlineStr">
        <is>
          <t>suggest</t>
        </is>
      </c>
      <c r="C1737" s="40" t="inlineStr">
        <is>
          <t>11011000111</t>
        </is>
      </c>
      <c r="D1737" s="28" t="n">
        <v>34</v>
      </c>
      <c r="E1737" s="28" t="inlineStr">
        <is>
          <t>9♥</t>
        </is>
      </c>
      <c r="F1737" s="28" t="inlineStr">
        <is>
          <t>9 de Copas</t>
        </is>
      </c>
      <c r="G1737" s="28" t="n">
        <v>1</v>
      </c>
      <c r="H1737" s="28" t="n">
        <v>1</v>
      </c>
      <c r="I1737" s="28" t="inlineStr">
        <is>
          <t>2♣</t>
        </is>
      </c>
      <c r="J1737" s="28" t="inlineStr">
        <is>
          <t>2 de Paus</t>
        </is>
      </c>
      <c r="K1737" s="28" t="inlineStr">
        <is>
          <t>9♥ → 2♣</t>
        </is>
      </c>
      <c r="L1737" s="28" t="n">
        <v>1736</v>
      </c>
    </row>
    <row r="1738" ht="15" customHeight="1" s="29">
      <c r="A1738" s="28" t="n">
        <v>1737</v>
      </c>
      <c r="B1738" s="28" t="inlineStr">
        <is>
          <t>suit</t>
        </is>
      </c>
      <c r="C1738" s="40" t="inlineStr">
        <is>
          <t>11011001000</t>
        </is>
      </c>
      <c r="D1738" s="28" t="n">
        <v>34</v>
      </c>
      <c r="E1738" s="28" t="inlineStr">
        <is>
          <t>9♥</t>
        </is>
      </c>
      <c r="F1738" s="28" t="inlineStr">
        <is>
          <t>9 de Copas</t>
        </is>
      </c>
      <c r="G1738" s="28" t="n">
        <v>2</v>
      </c>
      <c r="H1738" s="28" t="n">
        <v>2</v>
      </c>
      <c r="I1738" s="28" t="inlineStr">
        <is>
          <t>3♣</t>
        </is>
      </c>
      <c r="J1738" s="28" t="inlineStr">
        <is>
          <t>3 de Paus</t>
        </is>
      </c>
      <c r="K1738" s="28" t="inlineStr">
        <is>
          <t>9♥ → 3♣</t>
        </is>
      </c>
      <c r="L1738" s="28" t="n">
        <v>1737</v>
      </c>
    </row>
    <row r="1739" ht="15" customHeight="1" s="29">
      <c r="A1739" s="28" t="n">
        <v>1738</v>
      </c>
      <c r="B1739" s="28" t="inlineStr">
        <is>
          <t>summer</t>
        </is>
      </c>
      <c r="C1739" s="40" t="inlineStr">
        <is>
          <t>11011001001</t>
        </is>
      </c>
      <c r="D1739" s="28" t="n">
        <v>34</v>
      </c>
      <c r="E1739" s="28" t="inlineStr">
        <is>
          <t>9♥</t>
        </is>
      </c>
      <c r="F1739" s="28" t="inlineStr">
        <is>
          <t>9 de Copas</t>
        </is>
      </c>
      <c r="G1739" s="28" t="n">
        <v>3</v>
      </c>
      <c r="H1739" s="28" t="n">
        <v>3</v>
      </c>
      <c r="I1739" s="28" t="inlineStr">
        <is>
          <t>4♣</t>
        </is>
      </c>
      <c r="J1739" s="28" t="inlineStr">
        <is>
          <t>4 de Paus</t>
        </is>
      </c>
      <c r="K1739" s="28" t="inlineStr">
        <is>
          <t>9♥ → 4♣</t>
        </is>
      </c>
      <c r="L1739" s="28" t="n">
        <v>1738</v>
      </c>
    </row>
    <row r="1740" ht="15" customHeight="1" s="29">
      <c r="A1740" s="28" t="n">
        <v>1739</v>
      </c>
      <c r="B1740" s="28" t="inlineStr">
        <is>
          <t>sun</t>
        </is>
      </c>
      <c r="C1740" s="40" t="inlineStr">
        <is>
          <t>11011001010</t>
        </is>
      </c>
      <c r="D1740" s="28" t="n">
        <v>34</v>
      </c>
      <c r="E1740" s="28" t="inlineStr">
        <is>
          <t>9♥</t>
        </is>
      </c>
      <c r="F1740" s="28" t="inlineStr">
        <is>
          <t>9 de Copas</t>
        </is>
      </c>
      <c r="G1740" s="28" t="n">
        <v>4</v>
      </c>
      <c r="H1740" s="28" t="n">
        <v>4</v>
      </c>
      <c r="I1740" s="28" t="inlineStr">
        <is>
          <t>5♣</t>
        </is>
      </c>
      <c r="J1740" s="28" t="inlineStr">
        <is>
          <t>5 de Paus</t>
        </is>
      </c>
      <c r="K1740" s="28" t="inlineStr">
        <is>
          <t>9♥ → 5♣</t>
        </is>
      </c>
      <c r="L1740" s="28" t="n">
        <v>1739</v>
      </c>
    </row>
    <row r="1741" ht="15" customHeight="1" s="29">
      <c r="A1741" s="28" t="n">
        <v>1740</v>
      </c>
      <c r="B1741" s="28" t="inlineStr">
        <is>
          <t>sunny</t>
        </is>
      </c>
      <c r="C1741" s="40" t="inlineStr">
        <is>
          <t>11011001011</t>
        </is>
      </c>
      <c r="D1741" s="28" t="n">
        <v>34</v>
      </c>
      <c r="E1741" s="28" t="inlineStr">
        <is>
          <t>9♥</t>
        </is>
      </c>
      <c r="F1741" s="28" t="inlineStr">
        <is>
          <t>9 de Copas</t>
        </is>
      </c>
      <c r="G1741" s="28" t="n">
        <v>5</v>
      </c>
      <c r="H1741" s="28" t="n">
        <v>5</v>
      </c>
      <c r="I1741" s="28" t="inlineStr">
        <is>
          <t>6♣</t>
        </is>
      </c>
      <c r="J1741" s="28" t="inlineStr">
        <is>
          <t>6 de Paus</t>
        </is>
      </c>
      <c r="K1741" s="28" t="inlineStr">
        <is>
          <t>9♥ → 6♣</t>
        </is>
      </c>
      <c r="L1741" s="28" t="n">
        <v>1740</v>
      </c>
    </row>
    <row r="1742" ht="15" customHeight="1" s="29">
      <c r="A1742" s="28" t="n">
        <v>1741</v>
      </c>
      <c r="B1742" s="28" t="inlineStr">
        <is>
          <t>sunset</t>
        </is>
      </c>
      <c r="C1742" s="40" t="inlineStr">
        <is>
          <t>11011001100</t>
        </is>
      </c>
      <c r="D1742" s="28" t="n">
        <v>34</v>
      </c>
      <c r="E1742" s="28" t="inlineStr">
        <is>
          <t>9♥</t>
        </is>
      </c>
      <c r="F1742" s="28" t="inlineStr">
        <is>
          <t>9 de Copas</t>
        </is>
      </c>
      <c r="G1742" s="28" t="n">
        <v>6</v>
      </c>
      <c r="H1742" s="28" t="n">
        <v>6</v>
      </c>
      <c r="I1742" s="28" t="inlineStr">
        <is>
          <t>7♣</t>
        </is>
      </c>
      <c r="J1742" s="28" t="inlineStr">
        <is>
          <t>7 de Paus</t>
        </is>
      </c>
      <c r="K1742" s="28" t="inlineStr">
        <is>
          <t>9♥ → 7♣</t>
        </is>
      </c>
      <c r="L1742" s="28" t="n">
        <v>1741</v>
      </c>
    </row>
    <row r="1743" ht="15" customHeight="1" s="29">
      <c r="A1743" s="28" t="n">
        <v>1742</v>
      </c>
      <c r="B1743" s="28" t="inlineStr">
        <is>
          <t>super</t>
        </is>
      </c>
      <c r="C1743" s="40" t="inlineStr">
        <is>
          <t>11011001101</t>
        </is>
      </c>
      <c r="D1743" s="28" t="n">
        <v>34</v>
      </c>
      <c r="E1743" s="28" t="inlineStr">
        <is>
          <t>9♥</t>
        </is>
      </c>
      <c r="F1743" s="28" t="inlineStr">
        <is>
          <t>9 de Copas</t>
        </is>
      </c>
      <c r="G1743" s="28" t="n">
        <v>7</v>
      </c>
      <c r="H1743" s="28" t="n">
        <v>7</v>
      </c>
      <c r="I1743" s="28" t="inlineStr">
        <is>
          <t>8♣</t>
        </is>
      </c>
      <c r="J1743" s="28" t="inlineStr">
        <is>
          <t>8 de Paus</t>
        </is>
      </c>
      <c r="K1743" s="28" t="inlineStr">
        <is>
          <t>9♥ → 8♣</t>
        </is>
      </c>
      <c r="L1743" s="28" t="n">
        <v>1742</v>
      </c>
    </row>
    <row r="1744" ht="15" customHeight="1" s="29">
      <c r="A1744" s="28" t="n">
        <v>1743</v>
      </c>
      <c r="B1744" s="28" t="inlineStr">
        <is>
          <t>supply</t>
        </is>
      </c>
      <c r="C1744" s="40" t="inlineStr">
        <is>
          <t>11011001110</t>
        </is>
      </c>
      <c r="D1744" s="28" t="n">
        <v>34</v>
      </c>
      <c r="E1744" s="28" t="inlineStr">
        <is>
          <t>9♥</t>
        </is>
      </c>
      <c r="F1744" s="28" t="inlineStr">
        <is>
          <t>9 de Copas</t>
        </is>
      </c>
      <c r="G1744" s="28" t="n">
        <v>8</v>
      </c>
      <c r="H1744" s="28" t="n">
        <v>8</v>
      </c>
      <c r="I1744" s="28" t="inlineStr">
        <is>
          <t>9♣</t>
        </is>
      </c>
      <c r="J1744" s="28" t="inlineStr">
        <is>
          <t>9 de Paus</t>
        </is>
      </c>
      <c r="K1744" s="28" t="inlineStr">
        <is>
          <t>9♥ → 9♣</t>
        </is>
      </c>
      <c r="L1744" s="28" t="n">
        <v>1743</v>
      </c>
    </row>
    <row r="1745" ht="15" customHeight="1" s="29">
      <c r="A1745" s="28" t="n">
        <v>1744</v>
      </c>
      <c r="B1745" s="28" t="inlineStr">
        <is>
          <t>supreme</t>
        </is>
      </c>
      <c r="C1745" s="40" t="inlineStr">
        <is>
          <t>11011001111</t>
        </is>
      </c>
      <c r="D1745" s="28" t="n">
        <v>34</v>
      </c>
      <c r="E1745" s="28" t="inlineStr">
        <is>
          <t>9♥</t>
        </is>
      </c>
      <c r="F1745" s="28" t="inlineStr">
        <is>
          <t>9 de Copas</t>
        </is>
      </c>
      <c r="G1745" s="28" t="n">
        <v>9</v>
      </c>
      <c r="H1745" s="28" t="n">
        <v>9</v>
      </c>
      <c r="I1745" s="28" t="inlineStr">
        <is>
          <t>10♣</t>
        </is>
      </c>
      <c r="J1745" s="28" t="inlineStr">
        <is>
          <t>10 de Paus</t>
        </is>
      </c>
      <c r="K1745" s="28" t="inlineStr">
        <is>
          <t>9♥ → 10♣</t>
        </is>
      </c>
      <c r="L1745" s="28" t="n">
        <v>1744</v>
      </c>
    </row>
    <row r="1746" ht="15" customHeight="1" s="29">
      <c r="A1746" s="28" t="n">
        <v>1745</v>
      </c>
      <c r="B1746" s="28" t="inlineStr">
        <is>
          <t>sure</t>
        </is>
      </c>
      <c r="C1746" s="40" t="inlineStr">
        <is>
          <t>11011010000</t>
        </is>
      </c>
      <c r="D1746" s="28" t="n">
        <v>34</v>
      </c>
      <c r="E1746" s="28" t="inlineStr">
        <is>
          <t>9♥</t>
        </is>
      </c>
      <c r="F1746" s="28" t="inlineStr">
        <is>
          <t>9 de Copas</t>
        </is>
      </c>
      <c r="G1746" s="28" t="n">
        <v>10</v>
      </c>
      <c r="H1746" s="28" t="n">
        <v>10</v>
      </c>
      <c r="I1746" s="28" t="inlineStr">
        <is>
          <t>J♣</t>
        </is>
      </c>
      <c r="J1746" s="28" t="inlineStr">
        <is>
          <t>J de Paus</t>
        </is>
      </c>
      <c r="K1746" s="28" t="inlineStr">
        <is>
          <t>9♥ → J♣</t>
        </is>
      </c>
      <c r="L1746" s="28" t="n">
        <v>1745</v>
      </c>
    </row>
    <row r="1747" ht="15" customHeight="1" s="29">
      <c r="A1747" s="28" t="n">
        <v>1746</v>
      </c>
      <c r="B1747" s="28" t="inlineStr">
        <is>
          <t>surface</t>
        </is>
      </c>
      <c r="C1747" s="40" t="inlineStr">
        <is>
          <t>11011010001</t>
        </is>
      </c>
      <c r="D1747" s="28" t="n">
        <v>34</v>
      </c>
      <c r="E1747" s="28" t="inlineStr">
        <is>
          <t>9♥</t>
        </is>
      </c>
      <c r="F1747" s="28" t="inlineStr">
        <is>
          <t>9 de Copas</t>
        </is>
      </c>
      <c r="G1747" s="28" t="n">
        <v>11</v>
      </c>
      <c r="H1747" s="28" t="n">
        <v>11</v>
      </c>
      <c r="I1747" s="28" t="inlineStr">
        <is>
          <t>Q♣</t>
        </is>
      </c>
      <c r="J1747" s="28" t="inlineStr">
        <is>
          <t>Q de Paus</t>
        </is>
      </c>
      <c r="K1747" s="28" t="inlineStr">
        <is>
          <t>9♥ → Q♣</t>
        </is>
      </c>
      <c r="L1747" s="28" t="n">
        <v>1746</v>
      </c>
    </row>
    <row r="1748" ht="15" customHeight="1" s="29">
      <c r="A1748" s="28" t="n">
        <v>1747</v>
      </c>
      <c r="B1748" s="28" t="inlineStr">
        <is>
          <t>surge</t>
        </is>
      </c>
      <c r="C1748" s="40" t="inlineStr">
        <is>
          <t>11011010010</t>
        </is>
      </c>
      <c r="D1748" s="28" t="n">
        <v>34</v>
      </c>
      <c r="E1748" s="28" t="inlineStr">
        <is>
          <t>9♥</t>
        </is>
      </c>
      <c r="F1748" s="28" t="inlineStr">
        <is>
          <t>9 de Copas</t>
        </is>
      </c>
      <c r="G1748" s="28" t="n">
        <v>12</v>
      </c>
      <c r="H1748" s="28" t="n">
        <v>12</v>
      </c>
      <c r="I1748" s="28" t="inlineStr">
        <is>
          <t>K♣</t>
        </is>
      </c>
      <c r="J1748" s="28" t="inlineStr">
        <is>
          <t>K de Paus</t>
        </is>
      </c>
      <c r="K1748" s="28" t="inlineStr">
        <is>
          <t>9♥ → K♣</t>
        </is>
      </c>
      <c r="L1748" s="28" t="n">
        <v>1747</v>
      </c>
    </row>
    <row r="1749" ht="15" customHeight="1" s="29">
      <c r="A1749" s="28" t="n">
        <v>1748</v>
      </c>
      <c r="B1749" s="28" t="inlineStr">
        <is>
          <t>surprise</t>
        </is>
      </c>
      <c r="C1749" s="40" t="inlineStr">
        <is>
          <t>11011010011</t>
        </is>
      </c>
      <c r="D1749" s="28" t="n">
        <v>34</v>
      </c>
      <c r="E1749" s="28" t="inlineStr">
        <is>
          <t>9♥</t>
        </is>
      </c>
      <c r="F1749" s="28" t="inlineStr">
        <is>
          <t>9 de Copas</t>
        </is>
      </c>
      <c r="G1749" s="28" t="n">
        <v>13</v>
      </c>
      <c r="H1749" s="28" t="n">
        <v>13</v>
      </c>
      <c r="I1749" s="28" t="inlineStr">
        <is>
          <t>A♦</t>
        </is>
      </c>
      <c r="J1749" s="28" t="inlineStr">
        <is>
          <t>A de Ouros</t>
        </is>
      </c>
      <c r="K1749" s="28" t="inlineStr">
        <is>
          <t>9♥ → A♦</t>
        </is>
      </c>
      <c r="L1749" s="28" t="n">
        <v>1748</v>
      </c>
    </row>
    <row r="1750" ht="15" customHeight="1" s="29">
      <c r="A1750" s="28" t="n">
        <v>1749</v>
      </c>
      <c r="B1750" s="28" t="inlineStr">
        <is>
          <t>surround</t>
        </is>
      </c>
      <c r="C1750" s="40" t="inlineStr">
        <is>
          <t>11011010100</t>
        </is>
      </c>
      <c r="D1750" s="28" t="n">
        <v>34</v>
      </c>
      <c r="E1750" s="28" t="inlineStr">
        <is>
          <t>9♥</t>
        </is>
      </c>
      <c r="F1750" s="28" t="inlineStr">
        <is>
          <t>9 de Copas</t>
        </is>
      </c>
      <c r="G1750" s="28" t="n">
        <v>14</v>
      </c>
      <c r="H1750" s="28" t="n">
        <v>14</v>
      </c>
      <c r="I1750" s="28" t="inlineStr">
        <is>
          <t>2♦</t>
        </is>
      </c>
      <c r="J1750" s="28" t="inlineStr">
        <is>
          <t>2 de Ouros</t>
        </is>
      </c>
      <c r="K1750" s="28" t="inlineStr">
        <is>
          <t>9♥ → 2♦</t>
        </is>
      </c>
      <c r="L1750" s="28" t="n">
        <v>1749</v>
      </c>
    </row>
    <row r="1751" ht="15" customHeight="1" s="29">
      <c r="A1751" s="28" t="n">
        <v>1750</v>
      </c>
      <c r="B1751" s="28" t="inlineStr">
        <is>
          <t>survey</t>
        </is>
      </c>
      <c r="C1751" s="40" t="inlineStr">
        <is>
          <t>11011010101</t>
        </is>
      </c>
      <c r="D1751" s="28" t="n">
        <v>34</v>
      </c>
      <c r="E1751" s="28" t="inlineStr">
        <is>
          <t>9♥</t>
        </is>
      </c>
      <c r="F1751" s="28" t="inlineStr">
        <is>
          <t>9 de Copas</t>
        </is>
      </c>
      <c r="G1751" s="28" t="n">
        <v>15</v>
      </c>
      <c r="H1751" s="28" t="n">
        <v>15</v>
      </c>
      <c r="I1751" s="28" t="inlineStr">
        <is>
          <t>3♦</t>
        </is>
      </c>
      <c r="J1751" s="28" t="inlineStr">
        <is>
          <t>3 de Ouros</t>
        </is>
      </c>
      <c r="K1751" s="28" t="inlineStr">
        <is>
          <t>9♥ → 3♦</t>
        </is>
      </c>
      <c r="L1751" s="28" t="n">
        <v>1750</v>
      </c>
    </row>
    <row r="1752" ht="15" customHeight="1" s="29">
      <c r="A1752" s="28" t="n">
        <v>1751</v>
      </c>
      <c r="B1752" s="28" t="inlineStr">
        <is>
          <t>suspect</t>
        </is>
      </c>
      <c r="C1752" s="40" t="inlineStr">
        <is>
          <t>11011010110</t>
        </is>
      </c>
      <c r="D1752" s="28" t="n">
        <v>34</v>
      </c>
      <c r="E1752" s="28" t="inlineStr">
        <is>
          <t>9♥</t>
        </is>
      </c>
      <c r="F1752" s="28" t="inlineStr">
        <is>
          <t>9 de Copas</t>
        </is>
      </c>
      <c r="G1752" s="28" t="n">
        <v>16</v>
      </c>
      <c r="H1752" s="28" t="n">
        <v>16</v>
      </c>
      <c r="I1752" s="28" t="inlineStr">
        <is>
          <t>4♦</t>
        </is>
      </c>
      <c r="J1752" s="28" t="inlineStr">
        <is>
          <t>4 de Ouros</t>
        </is>
      </c>
      <c r="K1752" s="28" t="inlineStr">
        <is>
          <t>9♥ → 4♦</t>
        </is>
      </c>
      <c r="L1752" s="28" t="n">
        <v>1751</v>
      </c>
    </row>
    <row r="1753" ht="15" customHeight="1" s="29">
      <c r="A1753" s="28" t="n">
        <v>1752</v>
      </c>
      <c r="B1753" s="28" t="inlineStr">
        <is>
          <t>sustain</t>
        </is>
      </c>
      <c r="C1753" s="40" t="inlineStr">
        <is>
          <t>11011010111</t>
        </is>
      </c>
      <c r="D1753" s="28" t="n">
        <v>34</v>
      </c>
      <c r="E1753" s="28" t="inlineStr">
        <is>
          <t>9♥</t>
        </is>
      </c>
      <c r="F1753" s="28" t="inlineStr">
        <is>
          <t>9 de Copas</t>
        </is>
      </c>
      <c r="G1753" s="28" t="n">
        <v>17</v>
      </c>
      <c r="H1753" s="28" t="n">
        <v>17</v>
      </c>
      <c r="I1753" s="28" t="inlineStr">
        <is>
          <t>5♦</t>
        </is>
      </c>
      <c r="J1753" s="28" t="inlineStr">
        <is>
          <t>5 de Ouros</t>
        </is>
      </c>
      <c r="K1753" s="28" t="inlineStr">
        <is>
          <t>9♥ → 5♦</t>
        </is>
      </c>
      <c r="L1753" s="28" t="n">
        <v>1752</v>
      </c>
    </row>
    <row r="1754" ht="15" customHeight="1" s="29">
      <c r="A1754" s="28" t="n">
        <v>1753</v>
      </c>
      <c r="B1754" s="28" t="inlineStr">
        <is>
          <t>swallow</t>
        </is>
      </c>
      <c r="C1754" s="40" t="inlineStr">
        <is>
          <t>11011011000</t>
        </is>
      </c>
      <c r="D1754" s="28" t="n">
        <v>34</v>
      </c>
      <c r="E1754" s="28" t="inlineStr">
        <is>
          <t>9♥</t>
        </is>
      </c>
      <c r="F1754" s="28" t="inlineStr">
        <is>
          <t>9 de Copas</t>
        </is>
      </c>
      <c r="G1754" s="28" t="n">
        <v>18</v>
      </c>
      <c r="H1754" s="28" t="n">
        <v>18</v>
      </c>
      <c r="I1754" s="28" t="inlineStr">
        <is>
          <t>6♦</t>
        </is>
      </c>
      <c r="J1754" s="28" t="inlineStr">
        <is>
          <t>6 de Ouros</t>
        </is>
      </c>
      <c r="K1754" s="28" t="inlineStr">
        <is>
          <t>9♥ → 6♦</t>
        </is>
      </c>
      <c r="L1754" s="28" t="n">
        <v>1753</v>
      </c>
    </row>
    <row r="1755" ht="15" customHeight="1" s="29">
      <c r="A1755" s="28" t="n">
        <v>1754</v>
      </c>
      <c r="B1755" s="28" t="inlineStr">
        <is>
          <t>swamp</t>
        </is>
      </c>
      <c r="C1755" s="40" t="inlineStr">
        <is>
          <t>11011011001</t>
        </is>
      </c>
      <c r="D1755" s="28" t="n">
        <v>34</v>
      </c>
      <c r="E1755" s="28" t="inlineStr">
        <is>
          <t>9♥</t>
        </is>
      </c>
      <c r="F1755" s="28" t="inlineStr">
        <is>
          <t>9 de Copas</t>
        </is>
      </c>
      <c r="G1755" s="28" t="n">
        <v>19</v>
      </c>
      <c r="H1755" s="28" t="n">
        <v>19</v>
      </c>
      <c r="I1755" s="28" t="inlineStr">
        <is>
          <t>7♦</t>
        </is>
      </c>
      <c r="J1755" s="28" t="inlineStr">
        <is>
          <t>7 de Ouros</t>
        </is>
      </c>
      <c r="K1755" s="28" t="inlineStr">
        <is>
          <t>9♥ → 7♦</t>
        </is>
      </c>
      <c r="L1755" s="28" t="n">
        <v>1754</v>
      </c>
    </row>
    <row r="1756" ht="15" customHeight="1" s="29">
      <c r="A1756" s="28" t="n">
        <v>1755</v>
      </c>
      <c r="B1756" s="28" t="inlineStr">
        <is>
          <t>swap</t>
        </is>
      </c>
      <c r="C1756" s="40" t="inlineStr">
        <is>
          <t>11011011010</t>
        </is>
      </c>
      <c r="D1756" s="28" t="n">
        <v>34</v>
      </c>
      <c r="E1756" s="28" t="inlineStr">
        <is>
          <t>9♥</t>
        </is>
      </c>
      <c r="F1756" s="28" t="inlineStr">
        <is>
          <t>9 de Copas</t>
        </is>
      </c>
      <c r="G1756" s="28" t="n">
        <v>20</v>
      </c>
      <c r="H1756" s="28" t="n">
        <v>20</v>
      </c>
      <c r="I1756" s="28" t="inlineStr">
        <is>
          <t>8♦</t>
        </is>
      </c>
      <c r="J1756" s="28" t="inlineStr">
        <is>
          <t>8 de Ouros</t>
        </is>
      </c>
      <c r="K1756" s="28" t="inlineStr">
        <is>
          <t>9♥ → 8♦</t>
        </is>
      </c>
      <c r="L1756" s="28" t="n">
        <v>1755</v>
      </c>
    </row>
    <row r="1757" ht="15" customHeight="1" s="29">
      <c r="A1757" s="28" t="n">
        <v>1756</v>
      </c>
      <c r="B1757" s="28" t="inlineStr">
        <is>
          <t>swarm</t>
        </is>
      </c>
      <c r="C1757" s="40" t="inlineStr">
        <is>
          <t>11011011011</t>
        </is>
      </c>
      <c r="D1757" s="28" t="n">
        <v>34</v>
      </c>
      <c r="E1757" s="28" t="inlineStr">
        <is>
          <t>9♥</t>
        </is>
      </c>
      <c r="F1757" s="28" t="inlineStr">
        <is>
          <t>9 de Copas</t>
        </is>
      </c>
      <c r="G1757" s="28" t="n">
        <v>21</v>
      </c>
      <c r="H1757" s="28" t="n">
        <v>21</v>
      </c>
      <c r="I1757" s="28" t="inlineStr">
        <is>
          <t>9♦</t>
        </is>
      </c>
      <c r="J1757" s="28" t="inlineStr">
        <is>
          <t>9 de Ouros</t>
        </is>
      </c>
      <c r="K1757" s="28" t="inlineStr">
        <is>
          <t>9♥ → 9♦</t>
        </is>
      </c>
      <c r="L1757" s="28" t="n">
        <v>1756</v>
      </c>
    </row>
    <row r="1758" ht="15" customHeight="1" s="29">
      <c r="A1758" s="28" t="n">
        <v>1757</v>
      </c>
      <c r="B1758" s="28" t="inlineStr">
        <is>
          <t>swear</t>
        </is>
      </c>
      <c r="C1758" s="40" t="inlineStr">
        <is>
          <t>11011011100</t>
        </is>
      </c>
      <c r="D1758" s="28" t="n">
        <v>34</v>
      </c>
      <c r="E1758" s="28" t="inlineStr">
        <is>
          <t>9♥</t>
        </is>
      </c>
      <c r="F1758" s="28" t="inlineStr">
        <is>
          <t>9 de Copas</t>
        </is>
      </c>
      <c r="G1758" s="28" t="n">
        <v>22</v>
      </c>
      <c r="H1758" s="28" t="n">
        <v>22</v>
      </c>
      <c r="I1758" s="28" t="inlineStr">
        <is>
          <t>10♦</t>
        </is>
      </c>
      <c r="J1758" s="28" t="inlineStr">
        <is>
          <t>10 de Ouros</t>
        </is>
      </c>
      <c r="K1758" s="28" t="inlineStr">
        <is>
          <t>9♥ → 10♦</t>
        </is>
      </c>
      <c r="L1758" s="28" t="n">
        <v>1757</v>
      </c>
    </row>
    <row r="1759" ht="15" customHeight="1" s="29">
      <c r="A1759" s="28" t="n">
        <v>1758</v>
      </c>
      <c r="B1759" s="28" t="inlineStr">
        <is>
          <t>sweet</t>
        </is>
      </c>
      <c r="C1759" s="40" t="inlineStr">
        <is>
          <t>11011011101</t>
        </is>
      </c>
      <c r="D1759" s="28" t="n">
        <v>34</v>
      </c>
      <c r="E1759" s="28" t="inlineStr">
        <is>
          <t>9♥</t>
        </is>
      </c>
      <c r="F1759" s="28" t="inlineStr">
        <is>
          <t>9 de Copas</t>
        </is>
      </c>
      <c r="G1759" s="28" t="n">
        <v>23</v>
      </c>
      <c r="H1759" s="28" t="n">
        <v>23</v>
      </c>
      <c r="I1759" s="28" t="inlineStr">
        <is>
          <t>J♦</t>
        </is>
      </c>
      <c r="J1759" s="28" t="inlineStr">
        <is>
          <t>J de Ouros</t>
        </is>
      </c>
      <c r="K1759" s="28" t="inlineStr">
        <is>
          <t>9♥ → J♦</t>
        </is>
      </c>
      <c r="L1759" s="28" t="n">
        <v>1758</v>
      </c>
    </row>
    <row r="1760" ht="15" customHeight="1" s="29">
      <c r="A1760" s="28" t="n">
        <v>1759</v>
      </c>
      <c r="B1760" s="28" t="inlineStr">
        <is>
          <t>swift</t>
        </is>
      </c>
      <c r="C1760" s="40" t="inlineStr">
        <is>
          <t>11011011110</t>
        </is>
      </c>
      <c r="D1760" s="28" t="n">
        <v>34</v>
      </c>
      <c r="E1760" s="28" t="inlineStr">
        <is>
          <t>9♥</t>
        </is>
      </c>
      <c r="F1760" s="28" t="inlineStr">
        <is>
          <t>9 de Copas</t>
        </is>
      </c>
      <c r="G1760" s="28" t="n">
        <v>24</v>
      </c>
      <c r="H1760" s="28" t="n">
        <v>24</v>
      </c>
      <c r="I1760" s="28" t="inlineStr">
        <is>
          <t>Q♦</t>
        </is>
      </c>
      <c r="J1760" s="28" t="inlineStr">
        <is>
          <t>Q de Ouros</t>
        </is>
      </c>
      <c r="K1760" s="28" t="inlineStr">
        <is>
          <t>9♥ → Q♦</t>
        </is>
      </c>
      <c r="L1760" s="28" t="n">
        <v>1759</v>
      </c>
    </row>
    <row r="1761" ht="15" customHeight="1" s="29">
      <c r="A1761" s="28" t="n">
        <v>1760</v>
      </c>
      <c r="B1761" s="28" t="inlineStr">
        <is>
          <t>swim</t>
        </is>
      </c>
      <c r="C1761" s="40" t="inlineStr">
        <is>
          <t>11011011111</t>
        </is>
      </c>
      <c r="D1761" s="28" t="n">
        <v>34</v>
      </c>
      <c r="E1761" s="28" t="inlineStr">
        <is>
          <t>9♥</t>
        </is>
      </c>
      <c r="F1761" s="28" t="inlineStr">
        <is>
          <t>9 de Copas</t>
        </is>
      </c>
      <c r="G1761" s="28" t="n">
        <v>25</v>
      </c>
      <c r="H1761" s="28" t="n">
        <v>25</v>
      </c>
      <c r="I1761" s="28" t="inlineStr">
        <is>
          <t>K♦</t>
        </is>
      </c>
      <c r="J1761" s="28" t="inlineStr">
        <is>
          <t>K de Ouros</t>
        </is>
      </c>
      <c r="K1761" s="28" t="inlineStr">
        <is>
          <t>9♥ → K♦</t>
        </is>
      </c>
      <c r="L1761" s="28" t="n">
        <v>1760</v>
      </c>
    </row>
    <row r="1762" ht="15" customHeight="1" s="29">
      <c r="A1762" s="28" t="n">
        <v>1761</v>
      </c>
      <c r="B1762" s="28" t="inlineStr">
        <is>
          <t>swing</t>
        </is>
      </c>
      <c r="C1762" s="40" t="inlineStr">
        <is>
          <t>11011100000</t>
        </is>
      </c>
      <c r="D1762" s="28" t="n">
        <v>34</v>
      </c>
      <c r="E1762" s="28" t="inlineStr">
        <is>
          <t>9♥</t>
        </is>
      </c>
      <c r="F1762" s="28" t="inlineStr">
        <is>
          <t>9 de Copas</t>
        </is>
      </c>
      <c r="G1762" s="28" t="n">
        <v>26</v>
      </c>
      <c r="H1762" s="28" t="n">
        <v>26</v>
      </c>
      <c r="I1762" s="28" t="inlineStr">
        <is>
          <t>A♥</t>
        </is>
      </c>
      <c r="J1762" s="28" t="inlineStr">
        <is>
          <t>A de Copas</t>
        </is>
      </c>
      <c r="K1762" s="28" t="inlineStr">
        <is>
          <t>9♥ → A♥</t>
        </is>
      </c>
      <c r="L1762" s="28" t="n">
        <v>1761</v>
      </c>
    </row>
    <row r="1763" ht="15" customHeight="1" s="29">
      <c r="A1763" s="28" t="n">
        <v>1762</v>
      </c>
      <c r="B1763" s="28" t="inlineStr">
        <is>
          <t>switch</t>
        </is>
      </c>
      <c r="C1763" s="40" t="inlineStr">
        <is>
          <t>11011100001</t>
        </is>
      </c>
      <c r="D1763" s="28" t="n">
        <v>34</v>
      </c>
      <c r="E1763" s="28" t="inlineStr">
        <is>
          <t>9♥</t>
        </is>
      </c>
      <c r="F1763" s="28" t="inlineStr">
        <is>
          <t>9 de Copas</t>
        </is>
      </c>
      <c r="G1763" s="28" t="n">
        <v>27</v>
      </c>
      <c r="H1763" s="28" t="n">
        <v>27</v>
      </c>
      <c r="I1763" s="28" t="inlineStr">
        <is>
          <t>2♥</t>
        </is>
      </c>
      <c r="J1763" s="28" t="inlineStr">
        <is>
          <t>2 de Copas</t>
        </is>
      </c>
      <c r="K1763" s="28" t="inlineStr">
        <is>
          <t>9♥ → 2♥</t>
        </is>
      </c>
      <c r="L1763" s="28" t="n">
        <v>1762</v>
      </c>
    </row>
    <row r="1764" ht="15" customHeight="1" s="29">
      <c r="A1764" s="28" t="n">
        <v>1763</v>
      </c>
      <c r="B1764" s="28" t="inlineStr">
        <is>
          <t>sword</t>
        </is>
      </c>
      <c r="C1764" s="40" t="inlineStr">
        <is>
          <t>11011100010</t>
        </is>
      </c>
      <c r="D1764" s="28" t="n">
        <v>34</v>
      </c>
      <c r="E1764" s="28" t="inlineStr">
        <is>
          <t>9♥</t>
        </is>
      </c>
      <c r="F1764" s="28" t="inlineStr">
        <is>
          <t>9 de Copas</t>
        </is>
      </c>
      <c r="G1764" s="28" t="n">
        <v>28</v>
      </c>
      <c r="H1764" s="28" t="n">
        <v>28</v>
      </c>
      <c r="I1764" s="28" t="inlineStr">
        <is>
          <t>3♥</t>
        </is>
      </c>
      <c r="J1764" s="28" t="inlineStr">
        <is>
          <t>3 de Copas</t>
        </is>
      </c>
      <c r="K1764" s="28" t="inlineStr">
        <is>
          <t>9♥ → 3♥</t>
        </is>
      </c>
      <c r="L1764" s="28" t="n">
        <v>1763</v>
      </c>
    </row>
    <row r="1765" ht="15" customHeight="1" s="29">
      <c r="A1765" s="28" t="n">
        <v>1764</v>
      </c>
      <c r="B1765" s="28" t="inlineStr">
        <is>
          <t>symbol</t>
        </is>
      </c>
      <c r="C1765" s="40" t="inlineStr">
        <is>
          <t>11011100011</t>
        </is>
      </c>
      <c r="D1765" s="28" t="n">
        <v>34</v>
      </c>
      <c r="E1765" s="28" t="inlineStr">
        <is>
          <t>9♥</t>
        </is>
      </c>
      <c r="F1765" s="28" t="inlineStr">
        <is>
          <t>9 de Copas</t>
        </is>
      </c>
      <c r="G1765" s="28" t="n">
        <v>29</v>
      </c>
      <c r="H1765" s="28" t="n">
        <v>29</v>
      </c>
      <c r="I1765" s="28" t="inlineStr">
        <is>
          <t>4♥</t>
        </is>
      </c>
      <c r="J1765" s="28" t="inlineStr">
        <is>
          <t>4 de Copas</t>
        </is>
      </c>
      <c r="K1765" s="28" t="inlineStr">
        <is>
          <t>9♥ → 4♥</t>
        </is>
      </c>
      <c r="L1765" s="28" t="n">
        <v>1764</v>
      </c>
    </row>
    <row r="1766" ht="15" customHeight="1" s="29">
      <c r="A1766" s="28" t="n">
        <v>1765</v>
      </c>
      <c r="B1766" s="28" t="inlineStr">
        <is>
          <t>symptom</t>
        </is>
      </c>
      <c r="C1766" s="40" t="inlineStr">
        <is>
          <t>11011100100</t>
        </is>
      </c>
      <c r="D1766" s="28" t="n">
        <v>34</v>
      </c>
      <c r="E1766" s="28" t="inlineStr">
        <is>
          <t>9♥</t>
        </is>
      </c>
      <c r="F1766" s="28" t="inlineStr">
        <is>
          <t>9 de Copas</t>
        </is>
      </c>
      <c r="G1766" s="28" t="n">
        <v>30</v>
      </c>
      <c r="H1766" s="28" t="n">
        <v>30</v>
      </c>
      <c r="I1766" s="28" t="inlineStr">
        <is>
          <t>5♥</t>
        </is>
      </c>
      <c r="J1766" s="28" t="inlineStr">
        <is>
          <t>5 de Copas</t>
        </is>
      </c>
      <c r="K1766" s="28" t="inlineStr">
        <is>
          <t>9♥ → 5♥</t>
        </is>
      </c>
      <c r="L1766" s="28" t="n">
        <v>1765</v>
      </c>
    </row>
    <row r="1767" ht="15" customHeight="1" s="29">
      <c r="A1767" s="28" t="n">
        <v>1766</v>
      </c>
      <c r="B1767" s="28" t="inlineStr">
        <is>
          <t>syrup</t>
        </is>
      </c>
      <c r="C1767" s="40" t="inlineStr">
        <is>
          <t>11011100101</t>
        </is>
      </c>
      <c r="D1767" s="28" t="n">
        <v>34</v>
      </c>
      <c r="E1767" s="28" t="inlineStr">
        <is>
          <t>9♥</t>
        </is>
      </c>
      <c r="F1767" s="28" t="inlineStr">
        <is>
          <t>9 de Copas</t>
        </is>
      </c>
      <c r="G1767" s="28" t="n">
        <v>31</v>
      </c>
      <c r="H1767" s="28" t="n">
        <v>31</v>
      </c>
      <c r="I1767" s="28" t="inlineStr">
        <is>
          <t>6♥</t>
        </is>
      </c>
      <c r="J1767" s="28" t="inlineStr">
        <is>
          <t>6 de Copas</t>
        </is>
      </c>
      <c r="K1767" s="28" t="inlineStr">
        <is>
          <t>9♥ → 6♥</t>
        </is>
      </c>
      <c r="L1767" s="28" t="n">
        <v>1766</v>
      </c>
    </row>
    <row r="1768" ht="15" customHeight="1" s="29">
      <c r="A1768" s="28" t="n">
        <v>1767</v>
      </c>
      <c r="B1768" s="28" t="inlineStr">
        <is>
          <t>system</t>
        </is>
      </c>
      <c r="C1768" s="40" t="inlineStr">
        <is>
          <t>11011100110</t>
        </is>
      </c>
      <c r="D1768" s="28" t="n">
        <v>34</v>
      </c>
      <c r="E1768" s="28" t="inlineStr">
        <is>
          <t>9♥</t>
        </is>
      </c>
      <c r="F1768" s="28" t="inlineStr">
        <is>
          <t>9 de Copas</t>
        </is>
      </c>
      <c r="G1768" s="28" t="n">
        <v>32</v>
      </c>
      <c r="H1768" s="28" t="n">
        <v>32</v>
      </c>
      <c r="I1768" s="28" t="inlineStr">
        <is>
          <t>7♥</t>
        </is>
      </c>
      <c r="J1768" s="28" t="inlineStr">
        <is>
          <t>7 de Copas</t>
        </is>
      </c>
      <c r="K1768" s="28" t="inlineStr">
        <is>
          <t>9♥ → 7♥</t>
        </is>
      </c>
      <c r="L1768" s="28" t="n">
        <v>1767</v>
      </c>
    </row>
    <row r="1769" ht="15" customHeight="1" s="29">
      <c r="A1769" s="28" t="n">
        <v>1768</v>
      </c>
      <c r="B1769" s="28" t="inlineStr">
        <is>
          <t>table</t>
        </is>
      </c>
      <c r="C1769" s="40" t="inlineStr">
        <is>
          <t>11011100111</t>
        </is>
      </c>
      <c r="D1769" s="28" t="n">
        <v>34</v>
      </c>
      <c r="E1769" s="28" t="inlineStr">
        <is>
          <t>9♥</t>
        </is>
      </c>
      <c r="F1769" s="28" t="inlineStr">
        <is>
          <t>9 de Copas</t>
        </is>
      </c>
      <c r="G1769" s="28" t="n">
        <v>33</v>
      </c>
      <c r="H1769" s="28" t="n">
        <v>33</v>
      </c>
      <c r="I1769" s="28" t="inlineStr">
        <is>
          <t>8♥</t>
        </is>
      </c>
      <c r="J1769" s="28" t="inlineStr">
        <is>
          <t>8 de Copas</t>
        </is>
      </c>
      <c r="K1769" s="28" t="inlineStr">
        <is>
          <t>9♥ → 8♥</t>
        </is>
      </c>
      <c r="L1769" s="28" t="n">
        <v>1768</v>
      </c>
    </row>
    <row r="1770" ht="15" customHeight="1" s="29">
      <c r="A1770" s="28" t="n">
        <v>1769</v>
      </c>
      <c r="B1770" s="28" t="inlineStr">
        <is>
          <t>tackle</t>
        </is>
      </c>
      <c r="C1770" s="40" t="inlineStr">
        <is>
          <t>11011101000</t>
        </is>
      </c>
      <c r="D1770" s="28" t="n">
        <v>34</v>
      </c>
      <c r="E1770" s="28" t="inlineStr">
        <is>
          <t>9♥</t>
        </is>
      </c>
      <c r="F1770" s="28" t="inlineStr">
        <is>
          <t>9 de Copas</t>
        </is>
      </c>
      <c r="G1770" s="28" t="n">
        <v>34</v>
      </c>
      <c r="H1770" s="28" t="n">
        <v>35</v>
      </c>
      <c r="I1770" s="28" t="inlineStr">
        <is>
          <t>10♥</t>
        </is>
      </c>
      <c r="J1770" s="28" t="inlineStr">
        <is>
          <t>10 de Copas</t>
        </is>
      </c>
      <c r="K1770" s="28" t="inlineStr">
        <is>
          <t>9♥ → 10♥</t>
        </is>
      </c>
      <c r="L1770" s="28" t="n">
        <v>1769</v>
      </c>
    </row>
    <row r="1771" ht="15" customHeight="1" s="29">
      <c r="A1771" s="28" t="n">
        <v>1770</v>
      </c>
      <c r="B1771" s="28" t="inlineStr">
        <is>
          <t>tag</t>
        </is>
      </c>
      <c r="C1771" s="40" t="inlineStr">
        <is>
          <t>11011101001</t>
        </is>
      </c>
      <c r="D1771" s="28" t="n">
        <v>34</v>
      </c>
      <c r="E1771" s="28" t="inlineStr">
        <is>
          <t>9♥</t>
        </is>
      </c>
      <c r="F1771" s="28" t="inlineStr">
        <is>
          <t>9 de Copas</t>
        </is>
      </c>
      <c r="G1771" s="28" t="n">
        <v>35</v>
      </c>
      <c r="H1771" s="28" t="n">
        <v>36</v>
      </c>
      <c r="I1771" s="28" t="inlineStr">
        <is>
          <t>J♥</t>
        </is>
      </c>
      <c r="J1771" s="28" t="inlineStr">
        <is>
          <t>J de Copas</t>
        </is>
      </c>
      <c r="K1771" s="28" t="inlineStr">
        <is>
          <t>9♥ → J♥</t>
        </is>
      </c>
      <c r="L1771" s="28" t="n">
        <v>1770</v>
      </c>
    </row>
    <row r="1772" ht="15" customHeight="1" s="29">
      <c r="A1772" s="28" t="n">
        <v>1771</v>
      </c>
      <c r="B1772" s="28" t="inlineStr">
        <is>
          <t>tail</t>
        </is>
      </c>
      <c r="C1772" s="40" t="inlineStr">
        <is>
          <t>11011101010</t>
        </is>
      </c>
      <c r="D1772" s="28" t="n">
        <v>34</v>
      </c>
      <c r="E1772" s="28" t="inlineStr">
        <is>
          <t>9♥</t>
        </is>
      </c>
      <c r="F1772" s="28" t="inlineStr">
        <is>
          <t>9 de Copas</t>
        </is>
      </c>
      <c r="G1772" s="28" t="n">
        <v>36</v>
      </c>
      <c r="H1772" s="28" t="n">
        <v>37</v>
      </c>
      <c r="I1772" s="28" t="inlineStr">
        <is>
          <t>Q♥</t>
        </is>
      </c>
      <c r="J1772" s="28" t="inlineStr">
        <is>
          <t>Q de Copas</t>
        </is>
      </c>
      <c r="K1772" s="28" t="inlineStr">
        <is>
          <t>9♥ → Q♥</t>
        </is>
      </c>
      <c r="L1772" s="28" t="n">
        <v>1771</v>
      </c>
    </row>
    <row r="1773" ht="15" customHeight="1" s="29">
      <c r="A1773" s="28" t="n">
        <v>1772</v>
      </c>
      <c r="B1773" s="28" t="inlineStr">
        <is>
          <t>talent</t>
        </is>
      </c>
      <c r="C1773" s="40" t="inlineStr">
        <is>
          <t>11011101011</t>
        </is>
      </c>
      <c r="D1773" s="28" t="n">
        <v>34</v>
      </c>
      <c r="E1773" s="28" t="inlineStr">
        <is>
          <t>9♥</t>
        </is>
      </c>
      <c r="F1773" s="28" t="inlineStr">
        <is>
          <t>9 de Copas</t>
        </is>
      </c>
      <c r="G1773" s="28" t="n">
        <v>37</v>
      </c>
      <c r="H1773" s="28" t="n">
        <v>38</v>
      </c>
      <c r="I1773" s="28" t="inlineStr">
        <is>
          <t>K♥</t>
        </is>
      </c>
      <c r="J1773" s="28" t="inlineStr">
        <is>
          <t>K de Copas</t>
        </is>
      </c>
      <c r="K1773" s="28" t="inlineStr">
        <is>
          <t>9♥ → K♥</t>
        </is>
      </c>
      <c r="L1773" s="28" t="n">
        <v>1772</v>
      </c>
    </row>
    <row r="1774" ht="15" customHeight="1" s="29">
      <c r="A1774" s="28" t="n">
        <v>1773</v>
      </c>
      <c r="B1774" s="28" t="inlineStr">
        <is>
          <t>talk</t>
        </is>
      </c>
      <c r="C1774" s="40" t="inlineStr">
        <is>
          <t>11011101100</t>
        </is>
      </c>
      <c r="D1774" s="28" t="n">
        <v>34</v>
      </c>
      <c r="E1774" s="28" t="inlineStr">
        <is>
          <t>9♥</t>
        </is>
      </c>
      <c r="F1774" s="28" t="inlineStr">
        <is>
          <t>9 de Copas</t>
        </is>
      </c>
      <c r="G1774" s="28" t="n">
        <v>38</v>
      </c>
      <c r="H1774" s="28" t="n">
        <v>39</v>
      </c>
      <c r="I1774" s="28" t="inlineStr">
        <is>
          <t>A♠</t>
        </is>
      </c>
      <c r="J1774" s="28" t="inlineStr">
        <is>
          <t>A de Espadas</t>
        </is>
      </c>
      <c r="K1774" s="28" t="inlineStr">
        <is>
          <t>9♥ → A♠</t>
        </is>
      </c>
      <c r="L1774" s="28" t="n">
        <v>1773</v>
      </c>
    </row>
    <row r="1775" ht="15" customHeight="1" s="29">
      <c r="A1775" s="28" t="n">
        <v>1774</v>
      </c>
      <c r="B1775" s="28" t="inlineStr">
        <is>
          <t>tank</t>
        </is>
      </c>
      <c r="C1775" s="40" t="inlineStr">
        <is>
          <t>11011101101</t>
        </is>
      </c>
      <c r="D1775" s="28" t="n">
        <v>34</v>
      </c>
      <c r="E1775" s="28" t="inlineStr">
        <is>
          <t>9♥</t>
        </is>
      </c>
      <c r="F1775" s="28" t="inlineStr">
        <is>
          <t>9 de Copas</t>
        </is>
      </c>
      <c r="G1775" s="28" t="n">
        <v>39</v>
      </c>
      <c r="H1775" s="28" t="n">
        <v>40</v>
      </c>
      <c r="I1775" s="28" t="inlineStr">
        <is>
          <t>2♠</t>
        </is>
      </c>
      <c r="J1775" s="28" t="inlineStr">
        <is>
          <t>2 de Espadas</t>
        </is>
      </c>
      <c r="K1775" s="28" t="inlineStr">
        <is>
          <t>9♥ → 2♠</t>
        </is>
      </c>
      <c r="L1775" s="28" t="n">
        <v>1774</v>
      </c>
    </row>
    <row r="1776" ht="15" customHeight="1" s="29">
      <c r="A1776" s="28" t="n">
        <v>1775</v>
      </c>
      <c r="B1776" s="28" t="inlineStr">
        <is>
          <t>tape</t>
        </is>
      </c>
      <c r="C1776" s="40" t="inlineStr">
        <is>
          <t>11011101110</t>
        </is>
      </c>
      <c r="D1776" s="28" t="n">
        <v>34</v>
      </c>
      <c r="E1776" s="28" t="inlineStr">
        <is>
          <t>9♥</t>
        </is>
      </c>
      <c r="F1776" s="28" t="inlineStr">
        <is>
          <t>9 de Copas</t>
        </is>
      </c>
      <c r="G1776" s="28" t="n">
        <v>40</v>
      </c>
      <c r="H1776" s="28" t="n">
        <v>41</v>
      </c>
      <c r="I1776" s="28" t="inlineStr">
        <is>
          <t>3♠</t>
        </is>
      </c>
      <c r="J1776" s="28" t="inlineStr">
        <is>
          <t>3 de Espadas</t>
        </is>
      </c>
      <c r="K1776" s="28" t="inlineStr">
        <is>
          <t>9♥ → 3♠</t>
        </is>
      </c>
      <c r="L1776" s="28" t="n">
        <v>1775</v>
      </c>
    </row>
    <row r="1777" ht="15" customHeight="1" s="29">
      <c r="A1777" s="28" t="n">
        <v>1776</v>
      </c>
      <c r="B1777" s="28" t="inlineStr">
        <is>
          <t>target</t>
        </is>
      </c>
      <c r="C1777" s="40" t="inlineStr">
        <is>
          <t>11011101111</t>
        </is>
      </c>
      <c r="D1777" s="28" t="n">
        <v>34</v>
      </c>
      <c r="E1777" s="28" t="inlineStr">
        <is>
          <t>9♥</t>
        </is>
      </c>
      <c r="F1777" s="28" t="inlineStr">
        <is>
          <t>9 de Copas</t>
        </is>
      </c>
      <c r="G1777" s="28" t="n">
        <v>41</v>
      </c>
      <c r="H1777" s="28" t="n">
        <v>42</v>
      </c>
      <c r="I1777" s="28" t="inlineStr">
        <is>
          <t>4♠</t>
        </is>
      </c>
      <c r="J1777" s="28" t="inlineStr">
        <is>
          <t>4 de Espadas</t>
        </is>
      </c>
      <c r="K1777" s="28" t="inlineStr">
        <is>
          <t>9♥ → 4♠</t>
        </is>
      </c>
      <c r="L1777" s="28" t="n">
        <v>1776</v>
      </c>
    </row>
    <row r="1778" ht="15" customHeight="1" s="29">
      <c r="A1778" s="28" t="n">
        <v>1777</v>
      </c>
      <c r="B1778" s="28" t="inlineStr">
        <is>
          <t>task</t>
        </is>
      </c>
      <c r="C1778" s="40" t="inlineStr">
        <is>
          <t>11011110000</t>
        </is>
      </c>
      <c r="D1778" s="28" t="n">
        <v>34</v>
      </c>
      <c r="E1778" s="28" t="inlineStr">
        <is>
          <t>9♥</t>
        </is>
      </c>
      <c r="F1778" s="28" t="inlineStr">
        <is>
          <t>9 de Copas</t>
        </is>
      </c>
      <c r="G1778" s="28" t="n">
        <v>42</v>
      </c>
      <c r="H1778" s="28" t="n">
        <v>43</v>
      </c>
      <c r="I1778" s="28" t="inlineStr">
        <is>
          <t>5♠</t>
        </is>
      </c>
      <c r="J1778" s="28" t="inlineStr">
        <is>
          <t>5 de Espadas</t>
        </is>
      </c>
      <c r="K1778" s="28" t="inlineStr">
        <is>
          <t>9♥ → 5♠</t>
        </is>
      </c>
      <c r="L1778" s="28" t="n">
        <v>1777</v>
      </c>
    </row>
    <row r="1779" ht="15" customHeight="1" s="29">
      <c r="A1779" s="28" t="n">
        <v>1778</v>
      </c>
      <c r="B1779" s="28" t="inlineStr">
        <is>
          <t>taste</t>
        </is>
      </c>
      <c r="C1779" s="40" t="inlineStr">
        <is>
          <t>11011110001</t>
        </is>
      </c>
      <c r="D1779" s="28" t="n">
        <v>34</v>
      </c>
      <c r="E1779" s="28" t="inlineStr">
        <is>
          <t>9♥</t>
        </is>
      </c>
      <c r="F1779" s="28" t="inlineStr">
        <is>
          <t>9 de Copas</t>
        </is>
      </c>
      <c r="G1779" s="28" t="n">
        <v>43</v>
      </c>
      <c r="H1779" s="28" t="n">
        <v>44</v>
      </c>
      <c r="I1779" s="28" t="inlineStr">
        <is>
          <t>6♠</t>
        </is>
      </c>
      <c r="J1779" s="28" t="inlineStr">
        <is>
          <t>6 de Espadas</t>
        </is>
      </c>
      <c r="K1779" s="28" t="inlineStr">
        <is>
          <t>9♥ → 6♠</t>
        </is>
      </c>
      <c r="L1779" s="28" t="n">
        <v>1778</v>
      </c>
    </row>
    <row r="1780" ht="15" customHeight="1" s="29">
      <c r="A1780" s="28" t="n">
        <v>1779</v>
      </c>
      <c r="B1780" s="28" t="inlineStr">
        <is>
          <t>tattoo</t>
        </is>
      </c>
      <c r="C1780" s="40" t="inlineStr">
        <is>
          <t>11011110010</t>
        </is>
      </c>
      <c r="D1780" s="28" t="n">
        <v>34</v>
      </c>
      <c r="E1780" s="28" t="inlineStr">
        <is>
          <t>9♥</t>
        </is>
      </c>
      <c r="F1780" s="28" t="inlineStr">
        <is>
          <t>9 de Copas</t>
        </is>
      </c>
      <c r="G1780" s="28" t="n">
        <v>44</v>
      </c>
      <c r="H1780" s="28" t="n">
        <v>45</v>
      </c>
      <c r="I1780" s="28" t="inlineStr">
        <is>
          <t>7♠</t>
        </is>
      </c>
      <c r="J1780" s="28" t="inlineStr">
        <is>
          <t>7 de Espadas</t>
        </is>
      </c>
      <c r="K1780" s="28" t="inlineStr">
        <is>
          <t>9♥ → 7♠</t>
        </is>
      </c>
      <c r="L1780" s="28" t="n">
        <v>1779</v>
      </c>
    </row>
    <row r="1781" ht="15" customHeight="1" s="29">
      <c r="A1781" s="28" t="n">
        <v>1780</v>
      </c>
      <c r="B1781" s="28" t="inlineStr">
        <is>
          <t>taxi</t>
        </is>
      </c>
      <c r="C1781" s="40" t="inlineStr">
        <is>
          <t>11011110011</t>
        </is>
      </c>
      <c r="D1781" s="28" t="n">
        <v>34</v>
      </c>
      <c r="E1781" s="28" t="inlineStr">
        <is>
          <t>9♥</t>
        </is>
      </c>
      <c r="F1781" s="28" t="inlineStr">
        <is>
          <t>9 de Copas</t>
        </is>
      </c>
      <c r="G1781" s="28" t="n">
        <v>45</v>
      </c>
      <c r="H1781" s="28" t="n">
        <v>46</v>
      </c>
      <c r="I1781" s="28" t="inlineStr">
        <is>
          <t>8♠</t>
        </is>
      </c>
      <c r="J1781" s="28" t="inlineStr">
        <is>
          <t>8 de Espadas</t>
        </is>
      </c>
      <c r="K1781" s="28" t="inlineStr">
        <is>
          <t>9♥ → 8♠</t>
        </is>
      </c>
      <c r="L1781" s="28" t="n">
        <v>1780</v>
      </c>
    </row>
    <row r="1782" ht="15" customHeight="1" s="29">
      <c r="A1782" s="28" t="n">
        <v>1781</v>
      </c>
      <c r="B1782" s="28" t="inlineStr">
        <is>
          <t>teach</t>
        </is>
      </c>
      <c r="C1782" s="40" t="inlineStr">
        <is>
          <t>11011110100</t>
        </is>
      </c>
      <c r="D1782" s="28" t="n">
        <v>34</v>
      </c>
      <c r="E1782" s="28" t="inlineStr">
        <is>
          <t>9♥</t>
        </is>
      </c>
      <c r="F1782" s="28" t="inlineStr">
        <is>
          <t>9 de Copas</t>
        </is>
      </c>
      <c r="G1782" s="28" t="n">
        <v>46</v>
      </c>
      <c r="H1782" s="28" t="n">
        <v>47</v>
      </c>
      <c r="I1782" s="28" t="inlineStr">
        <is>
          <t>9♠</t>
        </is>
      </c>
      <c r="J1782" s="28" t="inlineStr">
        <is>
          <t>9 de Espadas</t>
        </is>
      </c>
      <c r="K1782" s="28" t="inlineStr">
        <is>
          <t>9♥ → 9♠</t>
        </is>
      </c>
      <c r="L1782" s="28" t="n">
        <v>1781</v>
      </c>
    </row>
    <row r="1783" ht="15" customHeight="1" s="29">
      <c r="A1783" s="28" t="n">
        <v>1782</v>
      </c>
      <c r="B1783" s="28" t="inlineStr">
        <is>
          <t>team</t>
        </is>
      </c>
      <c r="C1783" s="40" t="inlineStr">
        <is>
          <t>11011110101</t>
        </is>
      </c>
      <c r="D1783" s="28" t="n">
        <v>34</v>
      </c>
      <c r="E1783" s="28" t="inlineStr">
        <is>
          <t>9♥</t>
        </is>
      </c>
      <c r="F1783" s="28" t="inlineStr">
        <is>
          <t>9 de Copas</t>
        </is>
      </c>
      <c r="G1783" s="28" t="n">
        <v>47</v>
      </c>
      <c r="H1783" s="28" t="n">
        <v>48</v>
      </c>
      <c r="I1783" s="28" t="inlineStr">
        <is>
          <t>10♠</t>
        </is>
      </c>
      <c r="J1783" s="28" t="inlineStr">
        <is>
          <t>10 de Espadas</t>
        </is>
      </c>
      <c r="K1783" s="28" t="inlineStr">
        <is>
          <t>9♥ → 10♠</t>
        </is>
      </c>
      <c r="L1783" s="28" t="n">
        <v>1782</v>
      </c>
    </row>
    <row r="1784" ht="15" customHeight="1" s="29">
      <c r="A1784" s="28" t="n">
        <v>1783</v>
      </c>
      <c r="B1784" s="28" t="inlineStr">
        <is>
          <t>tell</t>
        </is>
      </c>
      <c r="C1784" s="40" t="inlineStr">
        <is>
          <t>11011110110</t>
        </is>
      </c>
      <c r="D1784" s="28" t="n">
        <v>34</v>
      </c>
      <c r="E1784" s="28" t="inlineStr">
        <is>
          <t>9♥</t>
        </is>
      </c>
      <c r="F1784" s="28" t="inlineStr">
        <is>
          <t>9 de Copas</t>
        </is>
      </c>
      <c r="G1784" s="28" t="n">
        <v>48</v>
      </c>
      <c r="H1784" s="28" t="n">
        <v>49</v>
      </c>
      <c r="I1784" s="28" t="inlineStr">
        <is>
          <t>J♠</t>
        </is>
      </c>
      <c r="J1784" s="28" t="inlineStr">
        <is>
          <t>J de Espadas</t>
        </is>
      </c>
      <c r="K1784" s="28" t="inlineStr">
        <is>
          <t>9♥ → J♠</t>
        </is>
      </c>
      <c r="L1784" s="28" t="n">
        <v>1783</v>
      </c>
    </row>
    <row r="1785" ht="15" customHeight="1" s="29">
      <c r="A1785" s="28" t="n">
        <v>1784</v>
      </c>
      <c r="B1785" s="28" t="inlineStr">
        <is>
          <t>ten</t>
        </is>
      </c>
      <c r="C1785" s="40" t="inlineStr">
        <is>
          <t>11011110111</t>
        </is>
      </c>
      <c r="D1785" s="28" t="n">
        <v>34</v>
      </c>
      <c r="E1785" s="28" t="inlineStr">
        <is>
          <t>9♥</t>
        </is>
      </c>
      <c r="F1785" s="28" t="inlineStr">
        <is>
          <t>9 de Copas</t>
        </is>
      </c>
      <c r="G1785" s="28" t="n">
        <v>49</v>
      </c>
      <c r="H1785" s="28" t="n">
        <v>50</v>
      </c>
      <c r="I1785" s="28" t="inlineStr">
        <is>
          <t>Q♠</t>
        </is>
      </c>
      <c r="J1785" s="28" t="inlineStr">
        <is>
          <t>Q de Espadas</t>
        </is>
      </c>
      <c r="K1785" s="28" t="inlineStr">
        <is>
          <t>9♥ → Q♠</t>
        </is>
      </c>
      <c r="L1785" s="28" t="n">
        <v>1784</v>
      </c>
    </row>
    <row r="1786" ht="15" customHeight="1" s="29">
      <c r="A1786" s="28" t="n">
        <v>1785</v>
      </c>
      <c r="B1786" s="28" t="inlineStr">
        <is>
          <t>tenant</t>
        </is>
      </c>
      <c r="C1786" s="40" t="inlineStr">
        <is>
          <t>11011111000</t>
        </is>
      </c>
      <c r="D1786" s="28" t="n">
        <v>34</v>
      </c>
      <c r="E1786" s="28" t="inlineStr">
        <is>
          <t>9♥</t>
        </is>
      </c>
      <c r="F1786" s="28" t="inlineStr">
        <is>
          <t>9 de Copas</t>
        </is>
      </c>
      <c r="G1786" s="28" t="n">
        <v>50</v>
      </c>
      <c r="H1786" s="28" t="n">
        <v>51</v>
      </c>
      <c r="I1786" s="28" t="inlineStr">
        <is>
          <t>K♠</t>
        </is>
      </c>
      <c r="J1786" s="28" t="inlineStr">
        <is>
          <t>K de Espadas</t>
        </is>
      </c>
      <c r="K1786" s="28" t="inlineStr">
        <is>
          <t>9♥ → K♠</t>
        </is>
      </c>
      <c r="L1786" s="28" t="n">
        <v>1785</v>
      </c>
    </row>
    <row r="1787" ht="15" customHeight="1" s="29">
      <c r="A1787" s="28" t="n">
        <v>1786</v>
      </c>
      <c r="B1787" s="28" t="inlineStr">
        <is>
          <t>tennis</t>
        </is>
      </c>
      <c r="C1787" s="40" t="inlineStr">
        <is>
          <t>11011111001</t>
        </is>
      </c>
      <c r="D1787" s="28" t="n">
        <v>35</v>
      </c>
      <c r="E1787" s="28" t="inlineStr">
        <is>
          <t>10♥</t>
        </is>
      </c>
      <c r="F1787" s="28" t="inlineStr">
        <is>
          <t>10 de Copas</t>
        </is>
      </c>
      <c r="G1787" s="28" t="n">
        <v>0</v>
      </c>
      <c r="H1787" s="28" t="n">
        <v>0</v>
      </c>
      <c r="I1787" s="28" t="inlineStr">
        <is>
          <t>A♣</t>
        </is>
      </c>
      <c r="J1787" s="28" t="inlineStr">
        <is>
          <t>A de Paus</t>
        </is>
      </c>
      <c r="K1787" s="28" t="inlineStr">
        <is>
          <t>10♥ → A♣</t>
        </is>
      </c>
      <c r="L1787" s="28" t="n">
        <v>1786</v>
      </c>
    </row>
    <row r="1788" ht="15" customHeight="1" s="29">
      <c r="A1788" s="28" t="n">
        <v>1787</v>
      </c>
      <c r="B1788" s="28" t="inlineStr">
        <is>
          <t>tent</t>
        </is>
      </c>
      <c r="C1788" s="40" t="inlineStr">
        <is>
          <t>11011111010</t>
        </is>
      </c>
      <c r="D1788" s="28" t="n">
        <v>35</v>
      </c>
      <c r="E1788" s="28" t="inlineStr">
        <is>
          <t>10♥</t>
        </is>
      </c>
      <c r="F1788" s="28" t="inlineStr">
        <is>
          <t>10 de Copas</t>
        </is>
      </c>
      <c r="G1788" s="28" t="n">
        <v>1</v>
      </c>
      <c r="H1788" s="28" t="n">
        <v>1</v>
      </c>
      <c r="I1788" s="28" t="inlineStr">
        <is>
          <t>2♣</t>
        </is>
      </c>
      <c r="J1788" s="28" t="inlineStr">
        <is>
          <t>2 de Paus</t>
        </is>
      </c>
      <c r="K1788" s="28" t="inlineStr">
        <is>
          <t>10♥ → 2♣</t>
        </is>
      </c>
      <c r="L1788" s="28" t="n">
        <v>1787</v>
      </c>
    </row>
    <row r="1789" ht="15" customHeight="1" s="29">
      <c r="A1789" s="28" t="n">
        <v>1788</v>
      </c>
      <c r="B1789" s="28" t="inlineStr">
        <is>
          <t>term</t>
        </is>
      </c>
      <c r="C1789" s="40" t="inlineStr">
        <is>
          <t>11011111011</t>
        </is>
      </c>
      <c r="D1789" s="28" t="n">
        <v>35</v>
      </c>
      <c r="E1789" s="28" t="inlineStr">
        <is>
          <t>10♥</t>
        </is>
      </c>
      <c r="F1789" s="28" t="inlineStr">
        <is>
          <t>10 de Copas</t>
        </is>
      </c>
      <c r="G1789" s="28" t="n">
        <v>2</v>
      </c>
      <c r="H1789" s="28" t="n">
        <v>2</v>
      </c>
      <c r="I1789" s="28" t="inlineStr">
        <is>
          <t>3♣</t>
        </is>
      </c>
      <c r="J1789" s="28" t="inlineStr">
        <is>
          <t>3 de Paus</t>
        </is>
      </c>
      <c r="K1789" s="28" t="inlineStr">
        <is>
          <t>10♥ → 3♣</t>
        </is>
      </c>
      <c r="L1789" s="28" t="n">
        <v>1788</v>
      </c>
    </row>
    <row r="1790" ht="15" customHeight="1" s="29">
      <c r="A1790" s="28" t="n">
        <v>1789</v>
      </c>
      <c r="B1790" s="28" t="inlineStr">
        <is>
          <t>test</t>
        </is>
      </c>
      <c r="C1790" s="40" t="inlineStr">
        <is>
          <t>11011111100</t>
        </is>
      </c>
      <c r="D1790" s="28" t="n">
        <v>35</v>
      </c>
      <c r="E1790" s="28" t="inlineStr">
        <is>
          <t>10♥</t>
        </is>
      </c>
      <c r="F1790" s="28" t="inlineStr">
        <is>
          <t>10 de Copas</t>
        </is>
      </c>
      <c r="G1790" s="28" t="n">
        <v>3</v>
      </c>
      <c r="H1790" s="28" t="n">
        <v>3</v>
      </c>
      <c r="I1790" s="28" t="inlineStr">
        <is>
          <t>4♣</t>
        </is>
      </c>
      <c r="J1790" s="28" t="inlineStr">
        <is>
          <t>4 de Paus</t>
        </is>
      </c>
      <c r="K1790" s="28" t="inlineStr">
        <is>
          <t>10♥ → 4♣</t>
        </is>
      </c>
      <c r="L1790" s="28" t="n">
        <v>1789</v>
      </c>
    </row>
    <row r="1791" ht="15" customHeight="1" s="29">
      <c r="A1791" s="28" t="n">
        <v>1790</v>
      </c>
      <c r="B1791" s="28" t="inlineStr">
        <is>
          <t>text</t>
        </is>
      </c>
      <c r="C1791" s="40" t="inlineStr">
        <is>
          <t>11011111101</t>
        </is>
      </c>
      <c r="D1791" s="28" t="n">
        <v>35</v>
      </c>
      <c r="E1791" s="28" t="inlineStr">
        <is>
          <t>10♥</t>
        </is>
      </c>
      <c r="F1791" s="28" t="inlineStr">
        <is>
          <t>10 de Copas</t>
        </is>
      </c>
      <c r="G1791" s="28" t="n">
        <v>4</v>
      </c>
      <c r="H1791" s="28" t="n">
        <v>4</v>
      </c>
      <c r="I1791" s="28" t="inlineStr">
        <is>
          <t>5♣</t>
        </is>
      </c>
      <c r="J1791" s="28" t="inlineStr">
        <is>
          <t>5 de Paus</t>
        </is>
      </c>
      <c r="K1791" s="28" t="inlineStr">
        <is>
          <t>10♥ → 5♣</t>
        </is>
      </c>
      <c r="L1791" s="28" t="n">
        <v>1790</v>
      </c>
    </row>
    <row r="1792" ht="15" customHeight="1" s="29">
      <c r="A1792" s="28" t="n">
        <v>1791</v>
      </c>
      <c r="B1792" s="28" t="inlineStr">
        <is>
          <t>thank</t>
        </is>
      </c>
      <c r="C1792" s="40" t="inlineStr">
        <is>
          <t>11011111110</t>
        </is>
      </c>
      <c r="D1792" s="28" t="n">
        <v>35</v>
      </c>
      <c r="E1792" s="28" t="inlineStr">
        <is>
          <t>10♥</t>
        </is>
      </c>
      <c r="F1792" s="28" t="inlineStr">
        <is>
          <t>10 de Copas</t>
        </is>
      </c>
      <c r="G1792" s="28" t="n">
        <v>5</v>
      </c>
      <c r="H1792" s="28" t="n">
        <v>5</v>
      </c>
      <c r="I1792" s="28" t="inlineStr">
        <is>
          <t>6♣</t>
        </is>
      </c>
      <c r="J1792" s="28" t="inlineStr">
        <is>
          <t>6 de Paus</t>
        </is>
      </c>
      <c r="K1792" s="28" t="inlineStr">
        <is>
          <t>10♥ → 6♣</t>
        </is>
      </c>
      <c r="L1792" s="28" t="n">
        <v>1791</v>
      </c>
    </row>
    <row r="1793" ht="15" customHeight="1" s="29">
      <c r="A1793" s="28" t="n">
        <v>1792</v>
      </c>
      <c r="B1793" s="28" t="inlineStr">
        <is>
          <t>that</t>
        </is>
      </c>
      <c r="C1793" s="40" t="inlineStr">
        <is>
          <t>11011111111</t>
        </is>
      </c>
      <c r="D1793" s="28" t="n">
        <v>35</v>
      </c>
      <c r="E1793" s="28" t="inlineStr">
        <is>
          <t>10♥</t>
        </is>
      </c>
      <c r="F1793" s="28" t="inlineStr">
        <is>
          <t>10 de Copas</t>
        </is>
      </c>
      <c r="G1793" s="28" t="n">
        <v>6</v>
      </c>
      <c r="H1793" s="28" t="n">
        <v>6</v>
      </c>
      <c r="I1793" s="28" t="inlineStr">
        <is>
          <t>7♣</t>
        </is>
      </c>
      <c r="J1793" s="28" t="inlineStr">
        <is>
          <t>7 de Paus</t>
        </is>
      </c>
      <c r="K1793" s="28" t="inlineStr">
        <is>
          <t>10♥ → 7♣</t>
        </is>
      </c>
      <c r="L1793" s="28" t="n">
        <v>1792</v>
      </c>
    </row>
    <row r="1794" ht="15" customHeight="1" s="29">
      <c r="A1794" s="28" t="n">
        <v>1793</v>
      </c>
      <c r="B1794" s="28" t="inlineStr">
        <is>
          <t>theme</t>
        </is>
      </c>
      <c r="C1794" s="40" t="inlineStr">
        <is>
          <t>11100000000</t>
        </is>
      </c>
      <c r="D1794" s="28" t="n">
        <v>35</v>
      </c>
      <c r="E1794" s="28" t="inlineStr">
        <is>
          <t>10♥</t>
        </is>
      </c>
      <c r="F1794" s="28" t="inlineStr">
        <is>
          <t>10 de Copas</t>
        </is>
      </c>
      <c r="G1794" s="28" t="n">
        <v>7</v>
      </c>
      <c r="H1794" s="28" t="n">
        <v>7</v>
      </c>
      <c r="I1794" s="28" t="inlineStr">
        <is>
          <t>8♣</t>
        </is>
      </c>
      <c r="J1794" s="28" t="inlineStr">
        <is>
          <t>8 de Paus</t>
        </is>
      </c>
      <c r="K1794" s="28" t="inlineStr">
        <is>
          <t>10♥ → 8♣</t>
        </is>
      </c>
      <c r="L1794" s="28" t="n">
        <v>1793</v>
      </c>
    </row>
    <row r="1795" ht="15" customHeight="1" s="29">
      <c r="A1795" s="28" t="n">
        <v>1794</v>
      </c>
      <c r="B1795" s="28" t="inlineStr">
        <is>
          <t>then</t>
        </is>
      </c>
      <c r="C1795" s="40" t="inlineStr">
        <is>
          <t>11100000001</t>
        </is>
      </c>
      <c r="D1795" s="28" t="n">
        <v>35</v>
      </c>
      <c r="E1795" s="28" t="inlineStr">
        <is>
          <t>10♥</t>
        </is>
      </c>
      <c r="F1795" s="28" t="inlineStr">
        <is>
          <t>10 de Copas</t>
        </is>
      </c>
      <c r="G1795" s="28" t="n">
        <v>8</v>
      </c>
      <c r="H1795" s="28" t="n">
        <v>8</v>
      </c>
      <c r="I1795" s="28" t="inlineStr">
        <is>
          <t>9♣</t>
        </is>
      </c>
      <c r="J1795" s="28" t="inlineStr">
        <is>
          <t>9 de Paus</t>
        </is>
      </c>
      <c r="K1795" s="28" t="inlineStr">
        <is>
          <t>10♥ → 9♣</t>
        </is>
      </c>
      <c r="L1795" s="28" t="n">
        <v>1794</v>
      </c>
    </row>
    <row r="1796" ht="15" customHeight="1" s="29">
      <c r="A1796" s="28" t="n">
        <v>1795</v>
      </c>
      <c r="B1796" s="28" t="inlineStr">
        <is>
          <t>theory</t>
        </is>
      </c>
      <c r="C1796" s="40" t="inlineStr">
        <is>
          <t>11100000010</t>
        </is>
      </c>
      <c r="D1796" s="28" t="n">
        <v>35</v>
      </c>
      <c r="E1796" s="28" t="inlineStr">
        <is>
          <t>10♥</t>
        </is>
      </c>
      <c r="F1796" s="28" t="inlineStr">
        <is>
          <t>10 de Copas</t>
        </is>
      </c>
      <c r="G1796" s="28" t="n">
        <v>9</v>
      </c>
      <c r="H1796" s="28" t="n">
        <v>9</v>
      </c>
      <c r="I1796" s="28" t="inlineStr">
        <is>
          <t>10♣</t>
        </is>
      </c>
      <c r="J1796" s="28" t="inlineStr">
        <is>
          <t>10 de Paus</t>
        </is>
      </c>
      <c r="K1796" s="28" t="inlineStr">
        <is>
          <t>10♥ → 10♣</t>
        </is>
      </c>
      <c r="L1796" s="28" t="n">
        <v>1795</v>
      </c>
    </row>
    <row r="1797" ht="15" customHeight="1" s="29">
      <c r="A1797" s="28" t="n">
        <v>1796</v>
      </c>
      <c r="B1797" s="28" t="inlineStr">
        <is>
          <t>there</t>
        </is>
      </c>
      <c r="C1797" s="40" t="inlineStr">
        <is>
          <t>11100000011</t>
        </is>
      </c>
      <c r="D1797" s="28" t="n">
        <v>35</v>
      </c>
      <c r="E1797" s="28" t="inlineStr">
        <is>
          <t>10♥</t>
        </is>
      </c>
      <c r="F1797" s="28" t="inlineStr">
        <is>
          <t>10 de Copas</t>
        </is>
      </c>
      <c r="G1797" s="28" t="n">
        <v>10</v>
      </c>
      <c r="H1797" s="28" t="n">
        <v>10</v>
      </c>
      <c r="I1797" s="28" t="inlineStr">
        <is>
          <t>J♣</t>
        </is>
      </c>
      <c r="J1797" s="28" t="inlineStr">
        <is>
          <t>J de Paus</t>
        </is>
      </c>
      <c r="K1797" s="28" t="inlineStr">
        <is>
          <t>10♥ → J♣</t>
        </is>
      </c>
      <c r="L1797" s="28" t="n">
        <v>1796</v>
      </c>
    </row>
    <row r="1798" ht="15" customHeight="1" s="29">
      <c r="A1798" s="28" t="n">
        <v>1797</v>
      </c>
      <c r="B1798" s="28" t="inlineStr">
        <is>
          <t>they</t>
        </is>
      </c>
      <c r="C1798" s="40" t="inlineStr">
        <is>
          <t>11100000100</t>
        </is>
      </c>
      <c r="D1798" s="28" t="n">
        <v>35</v>
      </c>
      <c r="E1798" s="28" t="inlineStr">
        <is>
          <t>10♥</t>
        </is>
      </c>
      <c r="F1798" s="28" t="inlineStr">
        <is>
          <t>10 de Copas</t>
        </is>
      </c>
      <c r="G1798" s="28" t="n">
        <v>11</v>
      </c>
      <c r="H1798" s="28" t="n">
        <v>11</v>
      </c>
      <c r="I1798" s="28" t="inlineStr">
        <is>
          <t>Q♣</t>
        </is>
      </c>
      <c r="J1798" s="28" t="inlineStr">
        <is>
          <t>Q de Paus</t>
        </is>
      </c>
      <c r="K1798" s="28" t="inlineStr">
        <is>
          <t>10♥ → Q♣</t>
        </is>
      </c>
      <c r="L1798" s="28" t="n">
        <v>1797</v>
      </c>
    </row>
    <row r="1799" ht="15" customHeight="1" s="29">
      <c r="A1799" s="28" t="n">
        <v>1798</v>
      </c>
      <c r="B1799" s="28" t="inlineStr">
        <is>
          <t>thing</t>
        </is>
      </c>
      <c r="C1799" s="40" t="inlineStr">
        <is>
          <t>11100000101</t>
        </is>
      </c>
      <c r="D1799" s="28" t="n">
        <v>35</v>
      </c>
      <c r="E1799" s="28" t="inlineStr">
        <is>
          <t>10♥</t>
        </is>
      </c>
      <c r="F1799" s="28" t="inlineStr">
        <is>
          <t>10 de Copas</t>
        </is>
      </c>
      <c r="G1799" s="28" t="n">
        <v>12</v>
      </c>
      <c r="H1799" s="28" t="n">
        <v>12</v>
      </c>
      <c r="I1799" s="28" t="inlineStr">
        <is>
          <t>K♣</t>
        </is>
      </c>
      <c r="J1799" s="28" t="inlineStr">
        <is>
          <t>K de Paus</t>
        </is>
      </c>
      <c r="K1799" s="28" t="inlineStr">
        <is>
          <t>10♥ → K♣</t>
        </is>
      </c>
      <c r="L1799" s="28" t="n">
        <v>1798</v>
      </c>
    </row>
    <row r="1800" ht="15" customHeight="1" s="29">
      <c r="A1800" s="28" t="n">
        <v>1799</v>
      </c>
      <c r="B1800" s="28" t="inlineStr">
        <is>
          <t>this</t>
        </is>
      </c>
      <c r="C1800" s="40" t="inlineStr">
        <is>
          <t>11100000110</t>
        </is>
      </c>
      <c r="D1800" s="28" t="n">
        <v>35</v>
      </c>
      <c r="E1800" s="28" t="inlineStr">
        <is>
          <t>10♥</t>
        </is>
      </c>
      <c r="F1800" s="28" t="inlineStr">
        <is>
          <t>10 de Copas</t>
        </is>
      </c>
      <c r="G1800" s="28" t="n">
        <v>13</v>
      </c>
      <c r="H1800" s="28" t="n">
        <v>13</v>
      </c>
      <c r="I1800" s="28" t="inlineStr">
        <is>
          <t>A♦</t>
        </is>
      </c>
      <c r="J1800" s="28" t="inlineStr">
        <is>
          <t>A de Ouros</t>
        </is>
      </c>
      <c r="K1800" s="28" t="inlineStr">
        <is>
          <t>10♥ → A♦</t>
        </is>
      </c>
      <c r="L1800" s="28" t="n">
        <v>1799</v>
      </c>
    </row>
    <row r="1801" ht="15" customHeight="1" s="29">
      <c r="A1801" s="28" t="n">
        <v>1800</v>
      </c>
      <c r="B1801" s="28" t="inlineStr">
        <is>
          <t>thought</t>
        </is>
      </c>
      <c r="C1801" s="40" t="inlineStr">
        <is>
          <t>11100000111</t>
        </is>
      </c>
      <c r="D1801" s="28" t="n">
        <v>35</v>
      </c>
      <c r="E1801" s="28" t="inlineStr">
        <is>
          <t>10♥</t>
        </is>
      </c>
      <c r="F1801" s="28" t="inlineStr">
        <is>
          <t>10 de Copas</t>
        </is>
      </c>
      <c r="G1801" s="28" t="n">
        <v>14</v>
      </c>
      <c r="H1801" s="28" t="n">
        <v>14</v>
      </c>
      <c r="I1801" s="28" t="inlineStr">
        <is>
          <t>2♦</t>
        </is>
      </c>
      <c r="J1801" s="28" t="inlineStr">
        <is>
          <t>2 de Ouros</t>
        </is>
      </c>
      <c r="K1801" s="28" t="inlineStr">
        <is>
          <t>10♥ → 2♦</t>
        </is>
      </c>
      <c r="L1801" s="28" t="n">
        <v>1800</v>
      </c>
    </row>
    <row r="1802" ht="15" customHeight="1" s="29">
      <c r="A1802" s="28" t="n">
        <v>1801</v>
      </c>
      <c r="B1802" s="28" t="inlineStr">
        <is>
          <t>three</t>
        </is>
      </c>
      <c r="C1802" s="40" t="inlineStr">
        <is>
          <t>11100001000</t>
        </is>
      </c>
      <c r="D1802" s="28" t="n">
        <v>35</v>
      </c>
      <c r="E1802" s="28" t="inlineStr">
        <is>
          <t>10♥</t>
        </is>
      </c>
      <c r="F1802" s="28" t="inlineStr">
        <is>
          <t>10 de Copas</t>
        </is>
      </c>
      <c r="G1802" s="28" t="n">
        <v>15</v>
      </c>
      <c r="H1802" s="28" t="n">
        <v>15</v>
      </c>
      <c r="I1802" s="28" t="inlineStr">
        <is>
          <t>3♦</t>
        </is>
      </c>
      <c r="J1802" s="28" t="inlineStr">
        <is>
          <t>3 de Ouros</t>
        </is>
      </c>
      <c r="K1802" s="28" t="inlineStr">
        <is>
          <t>10♥ → 3♦</t>
        </is>
      </c>
      <c r="L1802" s="28" t="n">
        <v>1801</v>
      </c>
    </row>
    <row r="1803" ht="15" customHeight="1" s="29">
      <c r="A1803" s="28" t="n">
        <v>1802</v>
      </c>
      <c r="B1803" s="28" t="inlineStr">
        <is>
          <t>thrive</t>
        </is>
      </c>
      <c r="C1803" s="40" t="inlineStr">
        <is>
          <t>11100001001</t>
        </is>
      </c>
      <c r="D1803" s="28" t="n">
        <v>35</v>
      </c>
      <c r="E1803" s="28" t="inlineStr">
        <is>
          <t>10♥</t>
        </is>
      </c>
      <c r="F1803" s="28" t="inlineStr">
        <is>
          <t>10 de Copas</t>
        </is>
      </c>
      <c r="G1803" s="28" t="n">
        <v>16</v>
      </c>
      <c r="H1803" s="28" t="n">
        <v>16</v>
      </c>
      <c r="I1803" s="28" t="inlineStr">
        <is>
          <t>4♦</t>
        </is>
      </c>
      <c r="J1803" s="28" t="inlineStr">
        <is>
          <t>4 de Ouros</t>
        </is>
      </c>
      <c r="K1803" s="28" t="inlineStr">
        <is>
          <t>10♥ → 4♦</t>
        </is>
      </c>
      <c r="L1803" s="28" t="n">
        <v>1802</v>
      </c>
    </row>
    <row r="1804" ht="15" customHeight="1" s="29">
      <c r="A1804" s="28" t="n">
        <v>1803</v>
      </c>
      <c r="B1804" s="28" t="inlineStr">
        <is>
          <t>throw</t>
        </is>
      </c>
      <c r="C1804" s="40" t="inlineStr">
        <is>
          <t>11100001010</t>
        </is>
      </c>
      <c r="D1804" s="28" t="n">
        <v>35</v>
      </c>
      <c r="E1804" s="28" t="inlineStr">
        <is>
          <t>10♥</t>
        </is>
      </c>
      <c r="F1804" s="28" t="inlineStr">
        <is>
          <t>10 de Copas</t>
        </is>
      </c>
      <c r="G1804" s="28" t="n">
        <v>17</v>
      </c>
      <c r="H1804" s="28" t="n">
        <v>17</v>
      </c>
      <c r="I1804" s="28" t="inlineStr">
        <is>
          <t>5♦</t>
        </is>
      </c>
      <c r="J1804" s="28" t="inlineStr">
        <is>
          <t>5 de Ouros</t>
        </is>
      </c>
      <c r="K1804" s="28" t="inlineStr">
        <is>
          <t>10♥ → 5♦</t>
        </is>
      </c>
      <c r="L1804" s="28" t="n">
        <v>1803</v>
      </c>
    </row>
    <row r="1805" ht="15" customHeight="1" s="29">
      <c r="A1805" s="28" t="n">
        <v>1804</v>
      </c>
      <c r="B1805" s="28" t="inlineStr">
        <is>
          <t>thumb</t>
        </is>
      </c>
      <c r="C1805" s="40" t="inlineStr">
        <is>
          <t>11100001011</t>
        </is>
      </c>
      <c r="D1805" s="28" t="n">
        <v>35</v>
      </c>
      <c r="E1805" s="28" t="inlineStr">
        <is>
          <t>10♥</t>
        </is>
      </c>
      <c r="F1805" s="28" t="inlineStr">
        <is>
          <t>10 de Copas</t>
        </is>
      </c>
      <c r="G1805" s="28" t="n">
        <v>18</v>
      </c>
      <c r="H1805" s="28" t="n">
        <v>18</v>
      </c>
      <c r="I1805" s="28" t="inlineStr">
        <is>
          <t>6♦</t>
        </is>
      </c>
      <c r="J1805" s="28" t="inlineStr">
        <is>
          <t>6 de Ouros</t>
        </is>
      </c>
      <c r="K1805" s="28" t="inlineStr">
        <is>
          <t>10♥ → 6♦</t>
        </is>
      </c>
      <c r="L1805" s="28" t="n">
        <v>1804</v>
      </c>
    </row>
    <row r="1806" ht="15" customHeight="1" s="29">
      <c r="A1806" s="28" t="n">
        <v>1805</v>
      </c>
      <c r="B1806" s="28" t="inlineStr">
        <is>
          <t>thunder</t>
        </is>
      </c>
      <c r="C1806" s="40" t="inlineStr">
        <is>
          <t>11100001100</t>
        </is>
      </c>
      <c r="D1806" s="28" t="n">
        <v>35</v>
      </c>
      <c r="E1806" s="28" t="inlineStr">
        <is>
          <t>10♥</t>
        </is>
      </c>
      <c r="F1806" s="28" t="inlineStr">
        <is>
          <t>10 de Copas</t>
        </is>
      </c>
      <c r="G1806" s="28" t="n">
        <v>19</v>
      </c>
      <c r="H1806" s="28" t="n">
        <v>19</v>
      </c>
      <c r="I1806" s="28" t="inlineStr">
        <is>
          <t>7♦</t>
        </is>
      </c>
      <c r="J1806" s="28" t="inlineStr">
        <is>
          <t>7 de Ouros</t>
        </is>
      </c>
      <c r="K1806" s="28" t="inlineStr">
        <is>
          <t>10♥ → 7♦</t>
        </is>
      </c>
      <c r="L1806" s="28" t="n">
        <v>1805</v>
      </c>
    </row>
    <row r="1807" ht="15" customHeight="1" s="29">
      <c r="A1807" s="28" t="n">
        <v>1806</v>
      </c>
      <c r="B1807" s="28" t="inlineStr">
        <is>
          <t>ticket</t>
        </is>
      </c>
      <c r="C1807" s="40" t="inlineStr">
        <is>
          <t>11100001101</t>
        </is>
      </c>
      <c r="D1807" s="28" t="n">
        <v>35</v>
      </c>
      <c r="E1807" s="28" t="inlineStr">
        <is>
          <t>10♥</t>
        </is>
      </c>
      <c r="F1807" s="28" t="inlineStr">
        <is>
          <t>10 de Copas</t>
        </is>
      </c>
      <c r="G1807" s="28" t="n">
        <v>20</v>
      </c>
      <c r="H1807" s="28" t="n">
        <v>20</v>
      </c>
      <c r="I1807" s="28" t="inlineStr">
        <is>
          <t>8♦</t>
        </is>
      </c>
      <c r="J1807" s="28" t="inlineStr">
        <is>
          <t>8 de Ouros</t>
        </is>
      </c>
      <c r="K1807" s="28" t="inlineStr">
        <is>
          <t>10♥ → 8♦</t>
        </is>
      </c>
      <c r="L1807" s="28" t="n">
        <v>1806</v>
      </c>
    </row>
    <row r="1808" ht="15" customHeight="1" s="29">
      <c r="A1808" s="28" t="n">
        <v>1807</v>
      </c>
      <c r="B1808" s="28" t="inlineStr">
        <is>
          <t>tide</t>
        </is>
      </c>
      <c r="C1808" s="40" t="inlineStr">
        <is>
          <t>11100001110</t>
        </is>
      </c>
      <c r="D1808" s="28" t="n">
        <v>35</v>
      </c>
      <c r="E1808" s="28" t="inlineStr">
        <is>
          <t>10♥</t>
        </is>
      </c>
      <c r="F1808" s="28" t="inlineStr">
        <is>
          <t>10 de Copas</t>
        </is>
      </c>
      <c r="G1808" s="28" t="n">
        <v>21</v>
      </c>
      <c r="H1808" s="28" t="n">
        <v>21</v>
      </c>
      <c r="I1808" s="28" t="inlineStr">
        <is>
          <t>9♦</t>
        </is>
      </c>
      <c r="J1808" s="28" t="inlineStr">
        <is>
          <t>9 de Ouros</t>
        </is>
      </c>
      <c r="K1808" s="28" t="inlineStr">
        <is>
          <t>10♥ → 9♦</t>
        </is>
      </c>
      <c r="L1808" s="28" t="n">
        <v>1807</v>
      </c>
    </row>
    <row r="1809" ht="15" customHeight="1" s="29">
      <c r="A1809" s="28" t="n">
        <v>1808</v>
      </c>
      <c r="B1809" s="28" t="inlineStr">
        <is>
          <t>tiger</t>
        </is>
      </c>
      <c r="C1809" s="40" t="inlineStr">
        <is>
          <t>11100001111</t>
        </is>
      </c>
      <c r="D1809" s="28" t="n">
        <v>35</v>
      </c>
      <c r="E1809" s="28" t="inlineStr">
        <is>
          <t>10♥</t>
        </is>
      </c>
      <c r="F1809" s="28" t="inlineStr">
        <is>
          <t>10 de Copas</t>
        </is>
      </c>
      <c r="G1809" s="28" t="n">
        <v>22</v>
      </c>
      <c r="H1809" s="28" t="n">
        <v>22</v>
      </c>
      <c r="I1809" s="28" t="inlineStr">
        <is>
          <t>10♦</t>
        </is>
      </c>
      <c r="J1809" s="28" t="inlineStr">
        <is>
          <t>10 de Ouros</t>
        </is>
      </c>
      <c r="K1809" s="28" t="inlineStr">
        <is>
          <t>10♥ → 10♦</t>
        </is>
      </c>
      <c r="L1809" s="28" t="n">
        <v>1808</v>
      </c>
    </row>
    <row r="1810" ht="15" customHeight="1" s="29">
      <c r="A1810" s="28" t="n">
        <v>1809</v>
      </c>
      <c r="B1810" s="28" t="inlineStr">
        <is>
          <t>tilt</t>
        </is>
      </c>
      <c r="C1810" s="40" t="inlineStr">
        <is>
          <t>11100010000</t>
        </is>
      </c>
      <c r="D1810" s="28" t="n">
        <v>35</v>
      </c>
      <c r="E1810" s="28" t="inlineStr">
        <is>
          <t>10♥</t>
        </is>
      </c>
      <c r="F1810" s="28" t="inlineStr">
        <is>
          <t>10 de Copas</t>
        </is>
      </c>
      <c r="G1810" s="28" t="n">
        <v>23</v>
      </c>
      <c r="H1810" s="28" t="n">
        <v>23</v>
      </c>
      <c r="I1810" s="28" t="inlineStr">
        <is>
          <t>J♦</t>
        </is>
      </c>
      <c r="J1810" s="28" t="inlineStr">
        <is>
          <t>J de Ouros</t>
        </is>
      </c>
      <c r="K1810" s="28" t="inlineStr">
        <is>
          <t>10♥ → J♦</t>
        </is>
      </c>
      <c r="L1810" s="28" t="n">
        <v>1809</v>
      </c>
    </row>
    <row r="1811" ht="15" customHeight="1" s="29">
      <c r="A1811" s="28" t="n">
        <v>1810</v>
      </c>
      <c r="B1811" s="28" t="inlineStr">
        <is>
          <t>timber</t>
        </is>
      </c>
      <c r="C1811" s="40" t="inlineStr">
        <is>
          <t>11100010001</t>
        </is>
      </c>
      <c r="D1811" s="28" t="n">
        <v>35</v>
      </c>
      <c r="E1811" s="28" t="inlineStr">
        <is>
          <t>10♥</t>
        </is>
      </c>
      <c r="F1811" s="28" t="inlineStr">
        <is>
          <t>10 de Copas</t>
        </is>
      </c>
      <c r="G1811" s="28" t="n">
        <v>24</v>
      </c>
      <c r="H1811" s="28" t="n">
        <v>24</v>
      </c>
      <c r="I1811" s="28" t="inlineStr">
        <is>
          <t>Q♦</t>
        </is>
      </c>
      <c r="J1811" s="28" t="inlineStr">
        <is>
          <t>Q de Ouros</t>
        </is>
      </c>
      <c r="K1811" s="28" t="inlineStr">
        <is>
          <t>10♥ → Q♦</t>
        </is>
      </c>
      <c r="L1811" s="28" t="n">
        <v>1810</v>
      </c>
    </row>
    <row r="1812" ht="15" customHeight="1" s="29">
      <c r="A1812" s="28" t="n">
        <v>1811</v>
      </c>
      <c r="B1812" s="28" t="inlineStr">
        <is>
          <t>time</t>
        </is>
      </c>
      <c r="C1812" s="40" t="inlineStr">
        <is>
          <t>11100010010</t>
        </is>
      </c>
      <c r="D1812" s="28" t="n">
        <v>35</v>
      </c>
      <c r="E1812" s="28" t="inlineStr">
        <is>
          <t>10♥</t>
        </is>
      </c>
      <c r="F1812" s="28" t="inlineStr">
        <is>
          <t>10 de Copas</t>
        </is>
      </c>
      <c r="G1812" s="28" t="n">
        <v>25</v>
      </c>
      <c r="H1812" s="28" t="n">
        <v>25</v>
      </c>
      <c r="I1812" s="28" t="inlineStr">
        <is>
          <t>K♦</t>
        </is>
      </c>
      <c r="J1812" s="28" t="inlineStr">
        <is>
          <t>K de Ouros</t>
        </is>
      </c>
      <c r="K1812" s="28" t="inlineStr">
        <is>
          <t>10♥ → K♦</t>
        </is>
      </c>
      <c r="L1812" s="28" t="n">
        <v>1811</v>
      </c>
    </row>
    <row r="1813" ht="15" customHeight="1" s="29">
      <c r="A1813" s="28" t="n">
        <v>1812</v>
      </c>
      <c r="B1813" s="28" t="inlineStr">
        <is>
          <t>tiny</t>
        </is>
      </c>
      <c r="C1813" s="40" t="inlineStr">
        <is>
          <t>11100010011</t>
        </is>
      </c>
      <c r="D1813" s="28" t="n">
        <v>35</v>
      </c>
      <c r="E1813" s="28" t="inlineStr">
        <is>
          <t>10♥</t>
        </is>
      </c>
      <c r="F1813" s="28" t="inlineStr">
        <is>
          <t>10 de Copas</t>
        </is>
      </c>
      <c r="G1813" s="28" t="n">
        <v>26</v>
      </c>
      <c r="H1813" s="28" t="n">
        <v>26</v>
      </c>
      <c r="I1813" s="28" t="inlineStr">
        <is>
          <t>A♥</t>
        </is>
      </c>
      <c r="J1813" s="28" t="inlineStr">
        <is>
          <t>A de Copas</t>
        </is>
      </c>
      <c r="K1813" s="28" t="inlineStr">
        <is>
          <t>10♥ → A♥</t>
        </is>
      </c>
      <c r="L1813" s="28" t="n">
        <v>1812</v>
      </c>
    </row>
    <row r="1814" ht="15" customHeight="1" s="29">
      <c r="A1814" s="28" t="n">
        <v>1813</v>
      </c>
      <c r="B1814" s="28" t="inlineStr">
        <is>
          <t>tip</t>
        </is>
      </c>
      <c r="C1814" s="40" t="inlineStr">
        <is>
          <t>11100010100</t>
        </is>
      </c>
      <c r="D1814" s="28" t="n">
        <v>35</v>
      </c>
      <c r="E1814" s="28" t="inlineStr">
        <is>
          <t>10♥</t>
        </is>
      </c>
      <c r="F1814" s="28" t="inlineStr">
        <is>
          <t>10 de Copas</t>
        </is>
      </c>
      <c r="G1814" s="28" t="n">
        <v>27</v>
      </c>
      <c r="H1814" s="28" t="n">
        <v>27</v>
      </c>
      <c r="I1814" s="28" t="inlineStr">
        <is>
          <t>2♥</t>
        </is>
      </c>
      <c r="J1814" s="28" t="inlineStr">
        <is>
          <t>2 de Copas</t>
        </is>
      </c>
      <c r="K1814" s="28" t="inlineStr">
        <is>
          <t>10♥ → 2♥</t>
        </is>
      </c>
      <c r="L1814" s="28" t="n">
        <v>1813</v>
      </c>
    </row>
    <row r="1815" ht="15" customHeight="1" s="29">
      <c r="A1815" s="28" t="n">
        <v>1814</v>
      </c>
      <c r="B1815" s="28" t="inlineStr">
        <is>
          <t>tired</t>
        </is>
      </c>
      <c r="C1815" s="40" t="inlineStr">
        <is>
          <t>11100010101</t>
        </is>
      </c>
      <c r="D1815" s="28" t="n">
        <v>35</v>
      </c>
      <c r="E1815" s="28" t="inlineStr">
        <is>
          <t>10♥</t>
        </is>
      </c>
      <c r="F1815" s="28" t="inlineStr">
        <is>
          <t>10 de Copas</t>
        </is>
      </c>
      <c r="G1815" s="28" t="n">
        <v>28</v>
      </c>
      <c r="H1815" s="28" t="n">
        <v>28</v>
      </c>
      <c r="I1815" s="28" t="inlineStr">
        <is>
          <t>3♥</t>
        </is>
      </c>
      <c r="J1815" s="28" t="inlineStr">
        <is>
          <t>3 de Copas</t>
        </is>
      </c>
      <c r="K1815" s="28" t="inlineStr">
        <is>
          <t>10♥ → 3♥</t>
        </is>
      </c>
      <c r="L1815" s="28" t="n">
        <v>1814</v>
      </c>
    </row>
    <row r="1816" ht="15" customHeight="1" s="29">
      <c r="A1816" s="28" t="n">
        <v>1815</v>
      </c>
      <c r="B1816" s="28" t="inlineStr">
        <is>
          <t>tissue</t>
        </is>
      </c>
      <c r="C1816" s="40" t="inlineStr">
        <is>
          <t>11100010110</t>
        </is>
      </c>
      <c r="D1816" s="28" t="n">
        <v>35</v>
      </c>
      <c r="E1816" s="28" t="inlineStr">
        <is>
          <t>10♥</t>
        </is>
      </c>
      <c r="F1816" s="28" t="inlineStr">
        <is>
          <t>10 de Copas</t>
        </is>
      </c>
      <c r="G1816" s="28" t="n">
        <v>29</v>
      </c>
      <c r="H1816" s="28" t="n">
        <v>29</v>
      </c>
      <c r="I1816" s="28" t="inlineStr">
        <is>
          <t>4♥</t>
        </is>
      </c>
      <c r="J1816" s="28" t="inlineStr">
        <is>
          <t>4 de Copas</t>
        </is>
      </c>
      <c r="K1816" s="28" t="inlineStr">
        <is>
          <t>10♥ → 4♥</t>
        </is>
      </c>
      <c r="L1816" s="28" t="n">
        <v>1815</v>
      </c>
    </row>
    <row r="1817" ht="15" customHeight="1" s="29">
      <c r="A1817" s="28" t="n">
        <v>1816</v>
      </c>
      <c r="B1817" s="28" t="inlineStr">
        <is>
          <t>title</t>
        </is>
      </c>
      <c r="C1817" s="40" t="inlineStr">
        <is>
          <t>11100010111</t>
        </is>
      </c>
      <c r="D1817" s="28" t="n">
        <v>35</v>
      </c>
      <c r="E1817" s="28" t="inlineStr">
        <is>
          <t>10♥</t>
        </is>
      </c>
      <c r="F1817" s="28" t="inlineStr">
        <is>
          <t>10 de Copas</t>
        </is>
      </c>
      <c r="G1817" s="28" t="n">
        <v>30</v>
      </c>
      <c r="H1817" s="28" t="n">
        <v>30</v>
      </c>
      <c r="I1817" s="28" t="inlineStr">
        <is>
          <t>5♥</t>
        </is>
      </c>
      <c r="J1817" s="28" t="inlineStr">
        <is>
          <t>5 de Copas</t>
        </is>
      </c>
      <c r="K1817" s="28" t="inlineStr">
        <is>
          <t>10♥ → 5♥</t>
        </is>
      </c>
      <c r="L1817" s="28" t="n">
        <v>1816</v>
      </c>
    </row>
    <row r="1818" ht="15" customHeight="1" s="29">
      <c r="A1818" s="28" t="n">
        <v>1817</v>
      </c>
      <c r="B1818" s="28" t="inlineStr">
        <is>
          <t>toast</t>
        </is>
      </c>
      <c r="C1818" s="40" t="inlineStr">
        <is>
          <t>11100011000</t>
        </is>
      </c>
      <c r="D1818" s="28" t="n">
        <v>35</v>
      </c>
      <c r="E1818" s="28" t="inlineStr">
        <is>
          <t>10♥</t>
        </is>
      </c>
      <c r="F1818" s="28" t="inlineStr">
        <is>
          <t>10 de Copas</t>
        </is>
      </c>
      <c r="G1818" s="28" t="n">
        <v>31</v>
      </c>
      <c r="H1818" s="28" t="n">
        <v>31</v>
      </c>
      <c r="I1818" s="28" t="inlineStr">
        <is>
          <t>6♥</t>
        </is>
      </c>
      <c r="J1818" s="28" t="inlineStr">
        <is>
          <t>6 de Copas</t>
        </is>
      </c>
      <c r="K1818" s="28" t="inlineStr">
        <is>
          <t>10♥ → 6♥</t>
        </is>
      </c>
      <c r="L1818" s="28" t="n">
        <v>1817</v>
      </c>
    </row>
    <row r="1819" ht="15" customHeight="1" s="29">
      <c r="A1819" s="28" t="n">
        <v>1818</v>
      </c>
      <c r="B1819" s="28" t="inlineStr">
        <is>
          <t>tobacco</t>
        </is>
      </c>
      <c r="C1819" s="40" t="inlineStr">
        <is>
          <t>11100011001</t>
        </is>
      </c>
      <c r="D1819" s="28" t="n">
        <v>35</v>
      </c>
      <c r="E1819" s="28" t="inlineStr">
        <is>
          <t>10♥</t>
        </is>
      </c>
      <c r="F1819" s="28" t="inlineStr">
        <is>
          <t>10 de Copas</t>
        </is>
      </c>
      <c r="G1819" s="28" t="n">
        <v>32</v>
      </c>
      <c r="H1819" s="28" t="n">
        <v>32</v>
      </c>
      <c r="I1819" s="28" t="inlineStr">
        <is>
          <t>7♥</t>
        </is>
      </c>
      <c r="J1819" s="28" t="inlineStr">
        <is>
          <t>7 de Copas</t>
        </is>
      </c>
      <c r="K1819" s="28" t="inlineStr">
        <is>
          <t>10♥ → 7♥</t>
        </is>
      </c>
      <c r="L1819" s="28" t="n">
        <v>1818</v>
      </c>
    </row>
    <row r="1820" ht="15" customHeight="1" s="29">
      <c r="A1820" s="28" t="n">
        <v>1819</v>
      </c>
      <c r="B1820" s="28" t="inlineStr">
        <is>
          <t>today</t>
        </is>
      </c>
      <c r="C1820" s="40" t="inlineStr">
        <is>
          <t>11100011010</t>
        </is>
      </c>
      <c r="D1820" s="28" t="n">
        <v>35</v>
      </c>
      <c r="E1820" s="28" t="inlineStr">
        <is>
          <t>10♥</t>
        </is>
      </c>
      <c r="F1820" s="28" t="inlineStr">
        <is>
          <t>10 de Copas</t>
        </is>
      </c>
      <c r="G1820" s="28" t="n">
        <v>33</v>
      </c>
      <c r="H1820" s="28" t="n">
        <v>33</v>
      </c>
      <c r="I1820" s="28" t="inlineStr">
        <is>
          <t>8♥</t>
        </is>
      </c>
      <c r="J1820" s="28" t="inlineStr">
        <is>
          <t>8 de Copas</t>
        </is>
      </c>
      <c r="K1820" s="28" t="inlineStr">
        <is>
          <t>10♥ → 8♥</t>
        </is>
      </c>
      <c r="L1820" s="28" t="n">
        <v>1819</v>
      </c>
    </row>
    <row r="1821" ht="15" customHeight="1" s="29">
      <c r="A1821" s="28" t="n">
        <v>1820</v>
      </c>
      <c r="B1821" s="28" t="inlineStr">
        <is>
          <t>toddler</t>
        </is>
      </c>
      <c r="C1821" s="40" t="inlineStr">
        <is>
          <t>11100011011</t>
        </is>
      </c>
      <c r="D1821" s="28" t="n">
        <v>35</v>
      </c>
      <c r="E1821" s="28" t="inlineStr">
        <is>
          <t>10♥</t>
        </is>
      </c>
      <c r="F1821" s="28" t="inlineStr">
        <is>
          <t>10 de Copas</t>
        </is>
      </c>
      <c r="G1821" s="28" t="n">
        <v>34</v>
      </c>
      <c r="H1821" s="28" t="n">
        <v>34</v>
      </c>
      <c r="I1821" s="28" t="inlineStr">
        <is>
          <t>9♥</t>
        </is>
      </c>
      <c r="J1821" s="28" t="inlineStr">
        <is>
          <t>9 de Copas</t>
        </is>
      </c>
      <c r="K1821" s="28" t="inlineStr">
        <is>
          <t>10♥ → 9♥</t>
        </is>
      </c>
      <c r="L1821" s="28" t="n">
        <v>1820</v>
      </c>
    </row>
    <row r="1822" ht="15" customHeight="1" s="29">
      <c r="A1822" s="28" t="n">
        <v>1821</v>
      </c>
      <c r="B1822" s="28" t="inlineStr">
        <is>
          <t>toe</t>
        </is>
      </c>
      <c r="C1822" s="40" t="inlineStr">
        <is>
          <t>11100011100</t>
        </is>
      </c>
      <c r="D1822" s="28" t="n">
        <v>35</v>
      </c>
      <c r="E1822" s="28" t="inlineStr">
        <is>
          <t>10♥</t>
        </is>
      </c>
      <c r="F1822" s="28" t="inlineStr">
        <is>
          <t>10 de Copas</t>
        </is>
      </c>
      <c r="G1822" s="28" t="n">
        <v>35</v>
      </c>
      <c r="H1822" s="28" t="n">
        <v>36</v>
      </c>
      <c r="I1822" s="28" t="inlineStr">
        <is>
          <t>J♥</t>
        </is>
      </c>
      <c r="J1822" s="28" t="inlineStr">
        <is>
          <t>J de Copas</t>
        </is>
      </c>
      <c r="K1822" s="28" t="inlineStr">
        <is>
          <t>10♥ → J♥</t>
        </is>
      </c>
      <c r="L1822" s="28" t="n">
        <v>1821</v>
      </c>
    </row>
    <row r="1823" ht="15" customHeight="1" s="29">
      <c r="A1823" s="28" t="n">
        <v>1822</v>
      </c>
      <c r="B1823" s="28" t="inlineStr">
        <is>
          <t>together</t>
        </is>
      </c>
      <c r="C1823" s="40" t="inlineStr">
        <is>
          <t>11100011101</t>
        </is>
      </c>
      <c r="D1823" s="28" t="n">
        <v>35</v>
      </c>
      <c r="E1823" s="28" t="inlineStr">
        <is>
          <t>10♥</t>
        </is>
      </c>
      <c r="F1823" s="28" t="inlineStr">
        <is>
          <t>10 de Copas</t>
        </is>
      </c>
      <c r="G1823" s="28" t="n">
        <v>36</v>
      </c>
      <c r="H1823" s="28" t="n">
        <v>37</v>
      </c>
      <c r="I1823" s="28" t="inlineStr">
        <is>
          <t>Q♥</t>
        </is>
      </c>
      <c r="J1823" s="28" t="inlineStr">
        <is>
          <t>Q de Copas</t>
        </is>
      </c>
      <c r="K1823" s="28" t="inlineStr">
        <is>
          <t>10♥ → Q♥</t>
        </is>
      </c>
      <c r="L1823" s="28" t="n">
        <v>1822</v>
      </c>
    </row>
    <row r="1824" ht="15" customHeight="1" s="29">
      <c r="A1824" s="28" t="n">
        <v>1823</v>
      </c>
      <c r="B1824" s="28" t="inlineStr">
        <is>
          <t>toilet</t>
        </is>
      </c>
      <c r="C1824" s="40" t="inlineStr">
        <is>
          <t>11100011110</t>
        </is>
      </c>
      <c r="D1824" s="28" t="n">
        <v>35</v>
      </c>
      <c r="E1824" s="28" t="inlineStr">
        <is>
          <t>10♥</t>
        </is>
      </c>
      <c r="F1824" s="28" t="inlineStr">
        <is>
          <t>10 de Copas</t>
        </is>
      </c>
      <c r="G1824" s="28" t="n">
        <v>37</v>
      </c>
      <c r="H1824" s="28" t="n">
        <v>38</v>
      </c>
      <c r="I1824" s="28" t="inlineStr">
        <is>
          <t>K♥</t>
        </is>
      </c>
      <c r="J1824" s="28" t="inlineStr">
        <is>
          <t>K de Copas</t>
        </is>
      </c>
      <c r="K1824" s="28" t="inlineStr">
        <is>
          <t>10♥ → K♥</t>
        </is>
      </c>
      <c r="L1824" s="28" t="n">
        <v>1823</v>
      </c>
    </row>
    <row r="1825" ht="15" customHeight="1" s="29">
      <c r="A1825" s="28" t="n">
        <v>1824</v>
      </c>
      <c r="B1825" s="28" t="inlineStr">
        <is>
          <t>token</t>
        </is>
      </c>
      <c r="C1825" s="40" t="inlineStr">
        <is>
          <t>11100011111</t>
        </is>
      </c>
      <c r="D1825" s="28" t="n">
        <v>35</v>
      </c>
      <c r="E1825" s="28" t="inlineStr">
        <is>
          <t>10♥</t>
        </is>
      </c>
      <c r="F1825" s="28" t="inlineStr">
        <is>
          <t>10 de Copas</t>
        </is>
      </c>
      <c r="G1825" s="28" t="n">
        <v>38</v>
      </c>
      <c r="H1825" s="28" t="n">
        <v>39</v>
      </c>
      <c r="I1825" s="28" t="inlineStr">
        <is>
          <t>A♠</t>
        </is>
      </c>
      <c r="J1825" s="28" t="inlineStr">
        <is>
          <t>A de Espadas</t>
        </is>
      </c>
      <c r="K1825" s="28" t="inlineStr">
        <is>
          <t>10♥ → A♠</t>
        </is>
      </c>
      <c r="L1825" s="28" t="n">
        <v>1824</v>
      </c>
    </row>
    <row r="1826" ht="15" customHeight="1" s="29">
      <c r="A1826" s="28" t="n">
        <v>1825</v>
      </c>
      <c r="B1826" s="28" t="inlineStr">
        <is>
          <t>tomato</t>
        </is>
      </c>
      <c r="C1826" s="40" t="inlineStr">
        <is>
          <t>11100100000</t>
        </is>
      </c>
      <c r="D1826" s="28" t="n">
        <v>35</v>
      </c>
      <c r="E1826" s="28" t="inlineStr">
        <is>
          <t>10♥</t>
        </is>
      </c>
      <c r="F1826" s="28" t="inlineStr">
        <is>
          <t>10 de Copas</t>
        </is>
      </c>
      <c r="G1826" s="28" t="n">
        <v>39</v>
      </c>
      <c r="H1826" s="28" t="n">
        <v>40</v>
      </c>
      <c r="I1826" s="28" t="inlineStr">
        <is>
          <t>2♠</t>
        </is>
      </c>
      <c r="J1826" s="28" t="inlineStr">
        <is>
          <t>2 de Espadas</t>
        </is>
      </c>
      <c r="K1826" s="28" t="inlineStr">
        <is>
          <t>10♥ → 2♠</t>
        </is>
      </c>
      <c r="L1826" s="28" t="n">
        <v>1825</v>
      </c>
    </row>
    <row r="1827" ht="15" customHeight="1" s="29">
      <c r="A1827" s="28" t="n">
        <v>1826</v>
      </c>
      <c r="B1827" s="28" t="inlineStr">
        <is>
          <t>tomorrow</t>
        </is>
      </c>
      <c r="C1827" s="40" t="inlineStr">
        <is>
          <t>11100100001</t>
        </is>
      </c>
      <c r="D1827" s="28" t="n">
        <v>35</v>
      </c>
      <c r="E1827" s="28" t="inlineStr">
        <is>
          <t>10♥</t>
        </is>
      </c>
      <c r="F1827" s="28" t="inlineStr">
        <is>
          <t>10 de Copas</t>
        </is>
      </c>
      <c r="G1827" s="28" t="n">
        <v>40</v>
      </c>
      <c r="H1827" s="28" t="n">
        <v>41</v>
      </c>
      <c r="I1827" s="28" t="inlineStr">
        <is>
          <t>3♠</t>
        </is>
      </c>
      <c r="J1827" s="28" t="inlineStr">
        <is>
          <t>3 de Espadas</t>
        </is>
      </c>
      <c r="K1827" s="28" t="inlineStr">
        <is>
          <t>10♥ → 3♠</t>
        </is>
      </c>
      <c r="L1827" s="28" t="n">
        <v>1826</v>
      </c>
    </row>
    <row r="1828" ht="15" customHeight="1" s="29">
      <c r="A1828" s="28" t="n">
        <v>1827</v>
      </c>
      <c r="B1828" s="28" t="inlineStr">
        <is>
          <t>tone</t>
        </is>
      </c>
      <c r="C1828" s="40" t="inlineStr">
        <is>
          <t>11100100010</t>
        </is>
      </c>
      <c r="D1828" s="28" t="n">
        <v>35</v>
      </c>
      <c r="E1828" s="28" t="inlineStr">
        <is>
          <t>10♥</t>
        </is>
      </c>
      <c r="F1828" s="28" t="inlineStr">
        <is>
          <t>10 de Copas</t>
        </is>
      </c>
      <c r="G1828" s="28" t="n">
        <v>41</v>
      </c>
      <c r="H1828" s="28" t="n">
        <v>42</v>
      </c>
      <c r="I1828" s="28" t="inlineStr">
        <is>
          <t>4♠</t>
        </is>
      </c>
      <c r="J1828" s="28" t="inlineStr">
        <is>
          <t>4 de Espadas</t>
        </is>
      </c>
      <c r="K1828" s="28" t="inlineStr">
        <is>
          <t>10♥ → 4♠</t>
        </is>
      </c>
      <c r="L1828" s="28" t="n">
        <v>1827</v>
      </c>
    </row>
    <row r="1829" ht="15" customHeight="1" s="29">
      <c r="A1829" s="28" t="n">
        <v>1828</v>
      </c>
      <c r="B1829" s="28" t="inlineStr">
        <is>
          <t>tongue</t>
        </is>
      </c>
      <c r="C1829" s="40" t="inlineStr">
        <is>
          <t>11100100011</t>
        </is>
      </c>
      <c r="D1829" s="28" t="n">
        <v>35</v>
      </c>
      <c r="E1829" s="28" t="inlineStr">
        <is>
          <t>10♥</t>
        </is>
      </c>
      <c r="F1829" s="28" t="inlineStr">
        <is>
          <t>10 de Copas</t>
        </is>
      </c>
      <c r="G1829" s="28" t="n">
        <v>42</v>
      </c>
      <c r="H1829" s="28" t="n">
        <v>43</v>
      </c>
      <c r="I1829" s="28" t="inlineStr">
        <is>
          <t>5♠</t>
        </is>
      </c>
      <c r="J1829" s="28" t="inlineStr">
        <is>
          <t>5 de Espadas</t>
        </is>
      </c>
      <c r="K1829" s="28" t="inlineStr">
        <is>
          <t>10♥ → 5♠</t>
        </is>
      </c>
      <c r="L1829" s="28" t="n">
        <v>1828</v>
      </c>
    </row>
    <row r="1830" ht="15" customHeight="1" s="29">
      <c r="A1830" s="28" t="n">
        <v>1829</v>
      </c>
      <c r="B1830" s="28" t="inlineStr">
        <is>
          <t>tonight</t>
        </is>
      </c>
      <c r="C1830" s="40" t="inlineStr">
        <is>
          <t>11100100100</t>
        </is>
      </c>
      <c r="D1830" s="28" t="n">
        <v>35</v>
      </c>
      <c r="E1830" s="28" t="inlineStr">
        <is>
          <t>10♥</t>
        </is>
      </c>
      <c r="F1830" s="28" t="inlineStr">
        <is>
          <t>10 de Copas</t>
        </is>
      </c>
      <c r="G1830" s="28" t="n">
        <v>43</v>
      </c>
      <c r="H1830" s="28" t="n">
        <v>44</v>
      </c>
      <c r="I1830" s="28" t="inlineStr">
        <is>
          <t>6♠</t>
        </is>
      </c>
      <c r="J1830" s="28" t="inlineStr">
        <is>
          <t>6 de Espadas</t>
        </is>
      </c>
      <c r="K1830" s="28" t="inlineStr">
        <is>
          <t>10♥ → 6♠</t>
        </is>
      </c>
      <c r="L1830" s="28" t="n">
        <v>1829</v>
      </c>
    </row>
    <row r="1831" ht="15" customHeight="1" s="29">
      <c r="A1831" s="28" t="n">
        <v>1830</v>
      </c>
      <c r="B1831" s="28" t="inlineStr">
        <is>
          <t>tool</t>
        </is>
      </c>
      <c r="C1831" s="40" t="inlineStr">
        <is>
          <t>11100100101</t>
        </is>
      </c>
      <c r="D1831" s="28" t="n">
        <v>35</v>
      </c>
      <c r="E1831" s="28" t="inlineStr">
        <is>
          <t>10♥</t>
        </is>
      </c>
      <c r="F1831" s="28" t="inlineStr">
        <is>
          <t>10 de Copas</t>
        </is>
      </c>
      <c r="G1831" s="28" t="n">
        <v>44</v>
      </c>
      <c r="H1831" s="28" t="n">
        <v>45</v>
      </c>
      <c r="I1831" s="28" t="inlineStr">
        <is>
          <t>7♠</t>
        </is>
      </c>
      <c r="J1831" s="28" t="inlineStr">
        <is>
          <t>7 de Espadas</t>
        </is>
      </c>
      <c r="K1831" s="28" t="inlineStr">
        <is>
          <t>10♥ → 7♠</t>
        </is>
      </c>
      <c r="L1831" s="28" t="n">
        <v>1830</v>
      </c>
    </row>
    <row r="1832" ht="15" customHeight="1" s="29">
      <c r="A1832" s="28" t="n">
        <v>1831</v>
      </c>
      <c r="B1832" s="28" t="inlineStr">
        <is>
          <t>tooth</t>
        </is>
      </c>
      <c r="C1832" s="40" t="inlineStr">
        <is>
          <t>11100100110</t>
        </is>
      </c>
      <c r="D1832" s="28" t="n">
        <v>35</v>
      </c>
      <c r="E1832" s="28" t="inlineStr">
        <is>
          <t>10♥</t>
        </is>
      </c>
      <c r="F1832" s="28" t="inlineStr">
        <is>
          <t>10 de Copas</t>
        </is>
      </c>
      <c r="G1832" s="28" t="n">
        <v>45</v>
      </c>
      <c r="H1832" s="28" t="n">
        <v>46</v>
      </c>
      <c r="I1832" s="28" t="inlineStr">
        <is>
          <t>8♠</t>
        </is>
      </c>
      <c r="J1832" s="28" t="inlineStr">
        <is>
          <t>8 de Espadas</t>
        </is>
      </c>
      <c r="K1832" s="28" t="inlineStr">
        <is>
          <t>10♥ → 8♠</t>
        </is>
      </c>
      <c r="L1832" s="28" t="n">
        <v>1831</v>
      </c>
    </row>
    <row r="1833" ht="15" customHeight="1" s="29">
      <c r="A1833" s="28" t="n">
        <v>1832</v>
      </c>
      <c r="B1833" s="28" t="inlineStr">
        <is>
          <t>top</t>
        </is>
      </c>
      <c r="C1833" s="40" t="inlineStr">
        <is>
          <t>11100100111</t>
        </is>
      </c>
      <c r="D1833" s="28" t="n">
        <v>35</v>
      </c>
      <c r="E1833" s="28" t="inlineStr">
        <is>
          <t>10♥</t>
        </is>
      </c>
      <c r="F1833" s="28" t="inlineStr">
        <is>
          <t>10 de Copas</t>
        </is>
      </c>
      <c r="G1833" s="28" t="n">
        <v>46</v>
      </c>
      <c r="H1833" s="28" t="n">
        <v>47</v>
      </c>
      <c r="I1833" s="28" t="inlineStr">
        <is>
          <t>9♠</t>
        </is>
      </c>
      <c r="J1833" s="28" t="inlineStr">
        <is>
          <t>9 de Espadas</t>
        </is>
      </c>
      <c r="K1833" s="28" t="inlineStr">
        <is>
          <t>10♥ → 9♠</t>
        </is>
      </c>
      <c r="L1833" s="28" t="n">
        <v>1832</v>
      </c>
    </row>
    <row r="1834" ht="15" customHeight="1" s="29">
      <c r="A1834" s="28" t="n">
        <v>1833</v>
      </c>
      <c r="B1834" s="28" t="inlineStr">
        <is>
          <t>topic</t>
        </is>
      </c>
      <c r="C1834" s="40" t="inlineStr">
        <is>
          <t>11100101000</t>
        </is>
      </c>
      <c r="D1834" s="28" t="n">
        <v>35</v>
      </c>
      <c r="E1834" s="28" t="inlineStr">
        <is>
          <t>10♥</t>
        </is>
      </c>
      <c r="F1834" s="28" t="inlineStr">
        <is>
          <t>10 de Copas</t>
        </is>
      </c>
      <c r="G1834" s="28" t="n">
        <v>47</v>
      </c>
      <c r="H1834" s="28" t="n">
        <v>48</v>
      </c>
      <c r="I1834" s="28" t="inlineStr">
        <is>
          <t>10♠</t>
        </is>
      </c>
      <c r="J1834" s="28" t="inlineStr">
        <is>
          <t>10 de Espadas</t>
        </is>
      </c>
      <c r="K1834" s="28" t="inlineStr">
        <is>
          <t>10♥ → 10♠</t>
        </is>
      </c>
      <c r="L1834" s="28" t="n">
        <v>1833</v>
      </c>
    </row>
    <row r="1835" ht="15" customHeight="1" s="29">
      <c r="A1835" s="28" t="n">
        <v>1834</v>
      </c>
      <c r="B1835" s="28" t="inlineStr">
        <is>
          <t>topple</t>
        </is>
      </c>
      <c r="C1835" s="40" t="inlineStr">
        <is>
          <t>11100101001</t>
        </is>
      </c>
      <c r="D1835" s="28" t="n">
        <v>35</v>
      </c>
      <c r="E1835" s="28" t="inlineStr">
        <is>
          <t>10♥</t>
        </is>
      </c>
      <c r="F1835" s="28" t="inlineStr">
        <is>
          <t>10 de Copas</t>
        </is>
      </c>
      <c r="G1835" s="28" t="n">
        <v>48</v>
      </c>
      <c r="H1835" s="28" t="n">
        <v>49</v>
      </c>
      <c r="I1835" s="28" t="inlineStr">
        <is>
          <t>J♠</t>
        </is>
      </c>
      <c r="J1835" s="28" t="inlineStr">
        <is>
          <t>J de Espadas</t>
        </is>
      </c>
      <c r="K1835" s="28" t="inlineStr">
        <is>
          <t>10♥ → J♠</t>
        </is>
      </c>
      <c r="L1835" s="28" t="n">
        <v>1834</v>
      </c>
    </row>
    <row r="1836" ht="15" customHeight="1" s="29">
      <c r="A1836" s="28" t="n">
        <v>1835</v>
      </c>
      <c r="B1836" s="28" t="inlineStr">
        <is>
          <t>torch</t>
        </is>
      </c>
      <c r="C1836" s="40" t="inlineStr">
        <is>
          <t>11100101010</t>
        </is>
      </c>
      <c r="D1836" s="28" t="n">
        <v>35</v>
      </c>
      <c r="E1836" s="28" t="inlineStr">
        <is>
          <t>10♥</t>
        </is>
      </c>
      <c r="F1836" s="28" t="inlineStr">
        <is>
          <t>10 de Copas</t>
        </is>
      </c>
      <c r="G1836" s="28" t="n">
        <v>49</v>
      </c>
      <c r="H1836" s="28" t="n">
        <v>50</v>
      </c>
      <c r="I1836" s="28" t="inlineStr">
        <is>
          <t>Q♠</t>
        </is>
      </c>
      <c r="J1836" s="28" t="inlineStr">
        <is>
          <t>Q de Espadas</t>
        </is>
      </c>
      <c r="K1836" s="28" t="inlineStr">
        <is>
          <t>10♥ → Q♠</t>
        </is>
      </c>
      <c r="L1836" s="28" t="n">
        <v>1835</v>
      </c>
    </row>
    <row r="1837" ht="15" customHeight="1" s="29">
      <c r="A1837" s="28" t="n">
        <v>1836</v>
      </c>
      <c r="B1837" s="28" t="inlineStr">
        <is>
          <t>tornado</t>
        </is>
      </c>
      <c r="C1837" s="40" t="inlineStr">
        <is>
          <t>11100101011</t>
        </is>
      </c>
      <c r="D1837" s="28" t="n">
        <v>35</v>
      </c>
      <c r="E1837" s="28" t="inlineStr">
        <is>
          <t>10♥</t>
        </is>
      </c>
      <c r="F1837" s="28" t="inlineStr">
        <is>
          <t>10 de Copas</t>
        </is>
      </c>
      <c r="G1837" s="28" t="n">
        <v>50</v>
      </c>
      <c r="H1837" s="28" t="n">
        <v>51</v>
      </c>
      <c r="I1837" s="28" t="inlineStr">
        <is>
          <t>K♠</t>
        </is>
      </c>
      <c r="J1837" s="28" t="inlineStr">
        <is>
          <t>K de Espadas</t>
        </is>
      </c>
      <c r="K1837" s="28" t="inlineStr">
        <is>
          <t>10♥ → K♠</t>
        </is>
      </c>
      <c r="L1837" s="28" t="n">
        <v>1836</v>
      </c>
    </row>
    <row r="1838" ht="15" customHeight="1" s="29">
      <c r="A1838" s="28" t="n">
        <v>1837</v>
      </c>
      <c r="B1838" s="28" t="inlineStr">
        <is>
          <t>tortoise</t>
        </is>
      </c>
      <c r="C1838" s="40" t="inlineStr">
        <is>
          <t>11100101100</t>
        </is>
      </c>
      <c r="D1838" s="28" t="n">
        <v>36</v>
      </c>
      <c r="E1838" s="28" t="inlineStr">
        <is>
          <t>J♥</t>
        </is>
      </c>
      <c r="F1838" s="28" t="inlineStr">
        <is>
          <t>J de Copas</t>
        </is>
      </c>
      <c r="G1838" s="28" t="n">
        <v>0</v>
      </c>
      <c r="H1838" s="28" t="n">
        <v>0</v>
      </c>
      <c r="I1838" s="28" t="inlineStr">
        <is>
          <t>A♣</t>
        </is>
      </c>
      <c r="J1838" s="28" t="inlineStr">
        <is>
          <t>A de Paus</t>
        </is>
      </c>
      <c r="K1838" s="28" t="inlineStr">
        <is>
          <t>J♥ → A♣</t>
        </is>
      </c>
      <c r="L1838" s="28" t="n">
        <v>1837</v>
      </c>
    </row>
    <row r="1839" ht="15" customHeight="1" s="29">
      <c r="A1839" s="28" t="n">
        <v>1838</v>
      </c>
      <c r="B1839" s="28" t="inlineStr">
        <is>
          <t>toss</t>
        </is>
      </c>
      <c r="C1839" s="40" t="inlineStr">
        <is>
          <t>11100101101</t>
        </is>
      </c>
      <c r="D1839" s="28" t="n">
        <v>36</v>
      </c>
      <c r="E1839" s="28" t="inlineStr">
        <is>
          <t>J♥</t>
        </is>
      </c>
      <c r="F1839" s="28" t="inlineStr">
        <is>
          <t>J de Copas</t>
        </is>
      </c>
      <c r="G1839" s="28" t="n">
        <v>1</v>
      </c>
      <c r="H1839" s="28" t="n">
        <v>1</v>
      </c>
      <c r="I1839" s="28" t="inlineStr">
        <is>
          <t>2♣</t>
        </is>
      </c>
      <c r="J1839" s="28" t="inlineStr">
        <is>
          <t>2 de Paus</t>
        </is>
      </c>
      <c r="K1839" s="28" t="inlineStr">
        <is>
          <t>J♥ → 2♣</t>
        </is>
      </c>
      <c r="L1839" s="28" t="n">
        <v>1838</v>
      </c>
    </row>
    <row r="1840" ht="15" customHeight="1" s="29">
      <c r="A1840" s="28" t="n">
        <v>1839</v>
      </c>
      <c r="B1840" s="28" t="inlineStr">
        <is>
          <t>total</t>
        </is>
      </c>
      <c r="C1840" s="40" t="inlineStr">
        <is>
          <t>11100101110</t>
        </is>
      </c>
      <c r="D1840" s="28" t="n">
        <v>36</v>
      </c>
      <c r="E1840" s="28" t="inlineStr">
        <is>
          <t>J♥</t>
        </is>
      </c>
      <c r="F1840" s="28" t="inlineStr">
        <is>
          <t>J de Copas</t>
        </is>
      </c>
      <c r="G1840" s="28" t="n">
        <v>2</v>
      </c>
      <c r="H1840" s="28" t="n">
        <v>2</v>
      </c>
      <c r="I1840" s="28" t="inlineStr">
        <is>
          <t>3♣</t>
        </is>
      </c>
      <c r="J1840" s="28" t="inlineStr">
        <is>
          <t>3 de Paus</t>
        </is>
      </c>
      <c r="K1840" s="28" t="inlineStr">
        <is>
          <t>J♥ → 3♣</t>
        </is>
      </c>
      <c r="L1840" s="28" t="n">
        <v>1839</v>
      </c>
    </row>
    <row r="1841" ht="15" customHeight="1" s="29">
      <c r="A1841" s="28" t="n">
        <v>1840</v>
      </c>
      <c r="B1841" s="28" t="inlineStr">
        <is>
          <t>tourist</t>
        </is>
      </c>
      <c r="C1841" s="40" t="inlineStr">
        <is>
          <t>11100101111</t>
        </is>
      </c>
      <c r="D1841" s="28" t="n">
        <v>36</v>
      </c>
      <c r="E1841" s="28" t="inlineStr">
        <is>
          <t>J♥</t>
        </is>
      </c>
      <c r="F1841" s="28" t="inlineStr">
        <is>
          <t>J de Copas</t>
        </is>
      </c>
      <c r="G1841" s="28" t="n">
        <v>3</v>
      </c>
      <c r="H1841" s="28" t="n">
        <v>3</v>
      </c>
      <c r="I1841" s="28" t="inlineStr">
        <is>
          <t>4♣</t>
        </is>
      </c>
      <c r="J1841" s="28" t="inlineStr">
        <is>
          <t>4 de Paus</t>
        </is>
      </c>
      <c r="K1841" s="28" t="inlineStr">
        <is>
          <t>J♥ → 4♣</t>
        </is>
      </c>
      <c r="L1841" s="28" t="n">
        <v>1840</v>
      </c>
    </row>
    <row r="1842" ht="15" customHeight="1" s="29">
      <c r="A1842" s="28" t="n">
        <v>1841</v>
      </c>
      <c r="B1842" s="28" t="inlineStr">
        <is>
          <t>toward</t>
        </is>
      </c>
      <c r="C1842" s="40" t="inlineStr">
        <is>
          <t>11100110000</t>
        </is>
      </c>
      <c r="D1842" s="28" t="n">
        <v>36</v>
      </c>
      <c r="E1842" s="28" t="inlineStr">
        <is>
          <t>J♥</t>
        </is>
      </c>
      <c r="F1842" s="28" t="inlineStr">
        <is>
          <t>J de Copas</t>
        </is>
      </c>
      <c r="G1842" s="28" t="n">
        <v>4</v>
      </c>
      <c r="H1842" s="28" t="n">
        <v>4</v>
      </c>
      <c r="I1842" s="28" t="inlineStr">
        <is>
          <t>5♣</t>
        </is>
      </c>
      <c r="J1842" s="28" t="inlineStr">
        <is>
          <t>5 de Paus</t>
        </is>
      </c>
      <c r="K1842" s="28" t="inlineStr">
        <is>
          <t>J♥ → 5♣</t>
        </is>
      </c>
      <c r="L1842" s="28" t="n">
        <v>1841</v>
      </c>
    </row>
    <row r="1843" ht="15" customHeight="1" s="29">
      <c r="A1843" s="28" t="n">
        <v>1842</v>
      </c>
      <c r="B1843" s="28" t="inlineStr">
        <is>
          <t>tower</t>
        </is>
      </c>
      <c r="C1843" s="40" t="inlineStr">
        <is>
          <t>11100110001</t>
        </is>
      </c>
      <c r="D1843" s="28" t="n">
        <v>36</v>
      </c>
      <c r="E1843" s="28" t="inlineStr">
        <is>
          <t>J♥</t>
        </is>
      </c>
      <c r="F1843" s="28" t="inlineStr">
        <is>
          <t>J de Copas</t>
        </is>
      </c>
      <c r="G1843" s="28" t="n">
        <v>5</v>
      </c>
      <c r="H1843" s="28" t="n">
        <v>5</v>
      </c>
      <c r="I1843" s="28" t="inlineStr">
        <is>
          <t>6♣</t>
        </is>
      </c>
      <c r="J1843" s="28" t="inlineStr">
        <is>
          <t>6 de Paus</t>
        </is>
      </c>
      <c r="K1843" s="28" t="inlineStr">
        <is>
          <t>J♥ → 6♣</t>
        </is>
      </c>
      <c r="L1843" s="28" t="n">
        <v>1842</v>
      </c>
    </row>
    <row r="1844" ht="15" customHeight="1" s="29">
      <c r="A1844" s="28" t="n">
        <v>1843</v>
      </c>
      <c r="B1844" s="28" t="inlineStr">
        <is>
          <t>town</t>
        </is>
      </c>
      <c r="C1844" s="40" t="inlineStr">
        <is>
          <t>11100110010</t>
        </is>
      </c>
      <c r="D1844" s="28" t="n">
        <v>36</v>
      </c>
      <c r="E1844" s="28" t="inlineStr">
        <is>
          <t>J♥</t>
        </is>
      </c>
      <c r="F1844" s="28" t="inlineStr">
        <is>
          <t>J de Copas</t>
        </is>
      </c>
      <c r="G1844" s="28" t="n">
        <v>6</v>
      </c>
      <c r="H1844" s="28" t="n">
        <v>6</v>
      </c>
      <c r="I1844" s="28" t="inlineStr">
        <is>
          <t>7♣</t>
        </is>
      </c>
      <c r="J1844" s="28" t="inlineStr">
        <is>
          <t>7 de Paus</t>
        </is>
      </c>
      <c r="K1844" s="28" t="inlineStr">
        <is>
          <t>J♥ → 7♣</t>
        </is>
      </c>
      <c r="L1844" s="28" t="n">
        <v>1843</v>
      </c>
    </row>
    <row r="1845" ht="15" customHeight="1" s="29">
      <c r="A1845" s="28" t="n">
        <v>1844</v>
      </c>
      <c r="B1845" s="28" t="inlineStr">
        <is>
          <t>toy</t>
        </is>
      </c>
      <c r="C1845" s="40" t="inlineStr">
        <is>
          <t>11100110011</t>
        </is>
      </c>
      <c r="D1845" s="28" t="n">
        <v>36</v>
      </c>
      <c r="E1845" s="28" t="inlineStr">
        <is>
          <t>J♥</t>
        </is>
      </c>
      <c r="F1845" s="28" t="inlineStr">
        <is>
          <t>J de Copas</t>
        </is>
      </c>
      <c r="G1845" s="28" t="n">
        <v>7</v>
      </c>
      <c r="H1845" s="28" t="n">
        <v>7</v>
      </c>
      <c r="I1845" s="28" t="inlineStr">
        <is>
          <t>8♣</t>
        </is>
      </c>
      <c r="J1845" s="28" t="inlineStr">
        <is>
          <t>8 de Paus</t>
        </is>
      </c>
      <c r="K1845" s="28" t="inlineStr">
        <is>
          <t>J♥ → 8♣</t>
        </is>
      </c>
      <c r="L1845" s="28" t="n">
        <v>1844</v>
      </c>
    </row>
    <row r="1846" ht="15" customHeight="1" s="29">
      <c r="A1846" s="28" t="n">
        <v>1845</v>
      </c>
      <c r="B1846" s="28" t="inlineStr">
        <is>
          <t>track</t>
        </is>
      </c>
      <c r="C1846" s="40" t="inlineStr">
        <is>
          <t>11100110100</t>
        </is>
      </c>
      <c r="D1846" s="28" t="n">
        <v>36</v>
      </c>
      <c r="E1846" s="28" t="inlineStr">
        <is>
          <t>J♥</t>
        </is>
      </c>
      <c r="F1846" s="28" t="inlineStr">
        <is>
          <t>J de Copas</t>
        </is>
      </c>
      <c r="G1846" s="28" t="n">
        <v>8</v>
      </c>
      <c r="H1846" s="28" t="n">
        <v>8</v>
      </c>
      <c r="I1846" s="28" t="inlineStr">
        <is>
          <t>9♣</t>
        </is>
      </c>
      <c r="J1846" s="28" t="inlineStr">
        <is>
          <t>9 de Paus</t>
        </is>
      </c>
      <c r="K1846" s="28" t="inlineStr">
        <is>
          <t>J♥ → 9♣</t>
        </is>
      </c>
      <c r="L1846" s="28" t="n">
        <v>1845</v>
      </c>
    </row>
    <row r="1847" ht="15" customHeight="1" s="29">
      <c r="A1847" s="28" t="n">
        <v>1846</v>
      </c>
      <c r="B1847" s="28" t="inlineStr">
        <is>
          <t>trade</t>
        </is>
      </c>
      <c r="C1847" s="40" t="inlineStr">
        <is>
          <t>11100110101</t>
        </is>
      </c>
      <c r="D1847" s="28" t="n">
        <v>36</v>
      </c>
      <c r="E1847" s="28" t="inlineStr">
        <is>
          <t>J♥</t>
        </is>
      </c>
      <c r="F1847" s="28" t="inlineStr">
        <is>
          <t>J de Copas</t>
        </is>
      </c>
      <c r="G1847" s="28" t="n">
        <v>9</v>
      </c>
      <c r="H1847" s="28" t="n">
        <v>9</v>
      </c>
      <c r="I1847" s="28" t="inlineStr">
        <is>
          <t>10♣</t>
        </is>
      </c>
      <c r="J1847" s="28" t="inlineStr">
        <is>
          <t>10 de Paus</t>
        </is>
      </c>
      <c r="K1847" s="28" t="inlineStr">
        <is>
          <t>J♥ → 10♣</t>
        </is>
      </c>
      <c r="L1847" s="28" t="n">
        <v>1846</v>
      </c>
    </row>
    <row r="1848" ht="15" customHeight="1" s="29">
      <c r="A1848" s="28" t="n">
        <v>1847</v>
      </c>
      <c r="B1848" s="28" t="inlineStr">
        <is>
          <t>traffic</t>
        </is>
      </c>
      <c r="C1848" s="40" t="inlineStr">
        <is>
          <t>11100110110</t>
        </is>
      </c>
      <c r="D1848" s="28" t="n">
        <v>36</v>
      </c>
      <c r="E1848" s="28" t="inlineStr">
        <is>
          <t>J♥</t>
        </is>
      </c>
      <c r="F1848" s="28" t="inlineStr">
        <is>
          <t>J de Copas</t>
        </is>
      </c>
      <c r="G1848" s="28" t="n">
        <v>10</v>
      </c>
      <c r="H1848" s="28" t="n">
        <v>10</v>
      </c>
      <c r="I1848" s="28" t="inlineStr">
        <is>
          <t>J♣</t>
        </is>
      </c>
      <c r="J1848" s="28" t="inlineStr">
        <is>
          <t>J de Paus</t>
        </is>
      </c>
      <c r="K1848" s="28" t="inlineStr">
        <is>
          <t>J♥ → J♣</t>
        </is>
      </c>
      <c r="L1848" s="28" t="n">
        <v>1847</v>
      </c>
    </row>
    <row r="1849" ht="15" customHeight="1" s="29">
      <c r="A1849" s="28" t="n">
        <v>1848</v>
      </c>
      <c r="B1849" s="28" t="inlineStr">
        <is>
          <t>tragic</t>
        </is>
      </c>
      <c r="C1849" s="40" t="inlineStr">
        <is>
          <t>11100110111</t>
        </is>
      </c>
      <c r="D1849" s="28" t="n">
        <v>36</v>
      </c>
      <c r="E1849" s="28" t="inlineStr">
        <is>
          <t>J♥</t>
        </is>
      </c>
      <c r="F1849" s="28" t="inlineStr">
        <is>
          <t>J de Copas</t>
        </is>
      </c>
      <c r="G1849" s="28" t="n">
        <v>11</v>
      </c>
      <c r="H1849" s="28" t="n">
        <v>11</v>
      </c>
      <c r="I1849" s="28" t="inlineStr">
        <is>
          <t>Q♣</t>
        </is>
      </c>
      <c r="J1849" s="28" t="inlineStr">
        <is>
          <t>Q de Paus</t>
        </is>
      </c>
      <c r="K1849" s="28" t="inlineStr">
        <is>
          <t>J♥ → Q♣</t>
        </is>
      </c>
      <c r="L1849" s="28" t="n">
        <v>1848</v>
      </c>
    </row>
    <row r="1850" ht="15" customHeight="1" s="29">
      <c r="A1850" s="28" t="n">
        <v>1849</v>
      </c>
      <c r="B1850" s="28" t="inlineStr">
        <is>
          <t>train</t>
        </is>
      </c>
      <c r="C1850" s="40" t="inlineStr">
        <is>
          <t>11100111000</t>
        </is>
      </c>
      <c r="D1850" s="28" t="n">
        <v>36</v>
      </c>
      <c r="E1850" s="28" t="inlineStr">
        <is>
          <t>J♥</t>
        </is>
      </c>
      <c r="F1850" s="28" t="inlineStr">
        <is>
          <t>J de Copas</t>
        </is>
      </c>
      <c r="G1850" s="28" t="n">
        <v>12</v>
      </c>
      <c r="H1850" s="28" t="n">
        <v>12</v>
      </c>
      <c r="I1850" s="28" t="inlineStr">
        <is>
          <t>K♣</t>
        </is>
      </c>
      <c r="J1850" s="28" t="inlineStr">
        <is>
          <t>K de Paus</t>
        </is>
      </c>
      <c r="K1850" s="28" t="inlineStr">
        <is>
          <t>J♥ → K♣</t>
        </is>
      </c>
      <c r="L1850" s="28" t="n">
        <v>1849</v>
      </c>
    </row>
    <row r="1851" ht="15" customHeight="1" s="29">
      <c r="A1851" s="28" t="n">
        <v>1850</v>
      </c>
      <c r="B1851" s="28" t="inlineStr">
        <is>
          <t>transfer</t>
        </is>
      </c>
      <c r="C1851" s="40" t="inlineStr">
        <is>
          <t>11100111001</t>
        </is>
      </c>
      <c r="D1851" s="28" t="n">
        <v>36</v>
      </c>
      <c r="E1851" s="28" t="inlineStr">
        <is>
          <t>J♥</t>
        </is>
      </c>
      <c r="F1851" s="28" t="inlineStr">
        <is>
          <t>J de Copas</t>
        </is>
      </c>
      <c r="G1851" s="28" t="n">
        <v>13</v>
      </c>
      <c r="H1851" s="28" t="n">
        <v>13</v>
      </c>
      <c r="I1851" s="28" t="inlineStr">
        <is>
          <t>A♦</t>
        </is>
      </c>
      <c r="J1851" s="28" t="inlineStr">
        <is>
          <t>A de Ouros</t>
        </is>
      </c>
      <c r="K1851" s="28" t="inlineStr">
        <is>
          <t>J♥ → A♦</t>
        </is>
      </c>
      <c r="L1851" s="28" t="n">
        <v>1850</v>
      </c>
    </row>
    <row r="1852" ht="15" customHeight="1" s="29">
      <c r="A1852" s="28" t="n">
        <v>1851</v>
      </c>
      <c r="B1852" s="28" t="inlineStr">
        <is>
          <t>trap</t>
        </is>
      </c>
      <c r="C1852" s="40" t="inlineStr">
        <is>
          <t>11100111010</t>
        </is>
      </c>
      <c r="D1852" s="28" t="n">
        <v>36</v>
      </c>
      <c r="E1852" s="28" t="inlineStr">
        <is>
          <t>J♥</t>
        </is>
      </c>
      <c r="F1852" s="28" t="inlineStr">
        <is>
          <t>J de Copas</t>
        </is>
      </c>
      <c r="G1852" s="28" t="n">
        <v>14</v>
      </c>
      <c r="H1852" s="28" t="n">
        <v>14</v>
      </c>
      <c r="I1852" s="28" t="inlineStr">
        <is>
          <t>2♦</t>
        </is>
      </c>
      <c r="J1852" s="28" t="inlineStr">
        <is>
          <t>2 de Ouros</t>
        </is>
      </c>
      <c r="K1852" s="28" t="inlineStr">
        <is>
          <t>J♥ → 2♦</t>
        </is>
      </c>
      <c r="L1852" s="28" t="n">
        <v>1851</v>
      </c>
    </row>
    <row r="1853" ht="15" customHeight="1" s="29">
      <c r="A1853" s="28" t="n">
        <v>1852</v>
      </c>
      <c r="B1853" s="28" t="inlineStr">
        <is>
          <t>trash</t>
        </is>
      </c>
      <c r="C1853" s="40" t="inlineStr">
        <is>
          <t>11100111011</t>
        </is>
      </c>
      <c r="D1853" s="28" t="n">
        <v>36</v>
      </c>
      <c r="E1853" s="28" t="inlineStr">
        <is>
          <t>J♥</t>
        </is>
      </c>
      <c r="F1853" s="28" t="inlineStr">
        <is>
          <t>J de Copas</t>
        </is>
      </c>
      <c r="G1853" s="28" t="n">
        <v>15</v>
      </c>
      <c r="H1853" s="28" t="n">
        <v>15</v>
      </c>
      <c r="I1853" s="28" t="inlineStr">
        <is>
          <t>3♦</t>
        </is>
      </c>
      <c r="J1853" s="28" t="inlineStr">
        <is>
          <t>3 de Ouros</t>
        </is>
      </c>
      <c r="K1853" s="28" t="inlineStr">
        <is>
          <t>J♥ → 3♦</t>
        </is>
      </c>
      <c r="L1853" s="28" t="n">
        <v>1852</v>
      </c>
    </row>
    <row r="1854" ht="15" customHeight="1" s="29">
      <c r="A1854" s="28" t="n">
        <v>1853</v>
      </c>
      <c r="B1854" s="28" t="inlineStr">
        <is>
          <t>travel</t>
        </is>
      </c>
      <c r="C1854" s="40" t="inlineStr">
        <is>
          <t>11100111100</t>
        </is>
      </c>
      <c r="D1854" s="28" t="n">
        <v>36</v>
      </c>
      <c r="E1854" s="28" t="inlineStr">
        <is>
          <t>J♥</t>
        </is>
      </c>
      <c r="F1854" s="28" t="inlineStr">
        <is>
          <t>J de Copas</t>
        </is>
      </c>
      <c r="G1854" s="28" t="n">
        <v>16</v>
      </c>
      <c r="H1854" s="28" t="n">
        <v>16</v>
      </c>
      <c r="I1854" s="28" t="inlineStr">
        <is>
          <t>4♦</t>
        </is>
      </c>
      <c r="J1854" s="28" t="inlineStr">
        <is>
          <t>4 de Ouros</t>
        </is>
      </c>
      <c r="K1854" s="28" t="inlineStr">
        <is>
          <t>J♥ → 4♦</t>
        </is>
      </c>
      <c r="L1854" s="28" t="n">
        <v>1853</v>
      </c>
    </row>
    <row r="1855" ht="15" customHeight="1" s="29">
      <c r="A1855" s="28" t="n">
        <v>1854</v>
      </c>
      <c r="B1855" s="28" t="inlineStr">
        <is>
          <t>tray</t>
        </is>
      </c>
      <c r="C1855" s="40" t="inlineStr">
        <is>
          <t>11100111101</t>
        </is>
      </c>
      <c r="D1855" s="28" t="n">
        <v>36</v>
      </c>
      <c r="E1855" s="28" t="inlineStr">
        <is>
          <t>J♥</t>
        </is>
      </c>
      <c r="F1855" s="28" t="inlineStr">
        <is>
          <t>J de Copas</t>
        </is>
      </c>
      <c r="G1855" s="28" t="n">
        <v>17</v>
      </c>
      <c r="H1855" s="28" t="n">
        <v>17</v>
      </c>
      <c r="I1855" s="28" t="inlineStr">
        <is>
          <t>5♦</t>
        </is>
      </c>
      <c r="J1855" s="28" t="inlineStr">
        <is>
          <t>5 de Ouros</t>
        </is>
      </c>
      <c r="K1855" s="28" t="inlineStr">
        <is>
          <t>J♥ → 5♦</t>
        </is>
      </c>
      <c r="L1855" s="28" t="n">
        <v>1854</v>
      </c>
    </row>
    <row r="1856" ht="15" customHeight="1" s="29">
      <c r="A1856" s="28" t="n">
        <v>1855</v>
      </c>
      <c r="B1856" s="28" t="inlineStr">
        <is>
          <t>treat</t>
        </is>
      </c>
      <c r="C1856" s="40" t="inlineStr">
        <is>
          <t>11100111110</t>
        </is>
      </c>
      <c r="D1856" s="28" t="n">
        <v>36</v>
      </c>
      <c r="E1856" s="28" t="inlineStr">
        <is>
          <t>J♥</t>
        </is>
      </c>
      <c r="F1856" s="28" t="inlineStr">
        <is>
          <t>J de Copas</t>
        </is>
      </c>
      <c r="G1856" s="28" t="n">
        <v>18</v>
      </c>
      <c r="H1856" s="28" t="n">
        <v>18</v>
      </c>
      <c r="I1856" s="28" t="inlineStr">
        <is>
          <t>6♦</t>
        </is>
      </c>
      <c r="J1856" s="28" t="inlineStr">
        <is>
          <t>6 de Ouros</t>
        </is>
      </c>
      <c r="K1856" s="28" t="inlineStr">
        <is>
          <t>J♥ → 6♦</t>
        </is>
      </c>
      <c r="L1856" s="28" t="n">
        <v>1855</v>
      </c>
    </row>
    <row r="1857" ht="15" customHeight="1" s="29">
      <c r="A1857" s="28" t="n">
        <v>1856</v>
      </c>
      <c r="B1857" s="28" t="inlineStr">
        <is>
          <t>tree</t>
        </is>
      </c>
      <c r="C1857" s="40" t="inlineStr">
        <is>
          <t>11100111111</t>
        </is>
      </c>
      <c r="D1857" s="28" t="n">
        <v>36</v>
      </c>
      <c r="E1857" s="28" t="inlineStr">
        <is>
          <t>J♥</t>
        </is>
      </c>
      <c r="F1857" s="28" t="inlineStr">
        <is>
          <t>J de Copas</t>
        </is>
      </c>
      <c r="G1857" s="28" t="n">
        <v>19</v>
      </c>
      <c r="H1857" s="28" t="n">
        <v>19</v>
      </c>
      <c r="I1857" s="28" t="inlineStr">
        <is>
          <t>7♦</t>
        </is>
      </c>
      <c r="J1857" s="28" t="inlineStr">
        <is>
          <t>7 de Ouros</t>
        </is>
      </c>
      <c r="K1857" s="28" t="inlineStr">
        <is>
          <t>J♥ → 7♦</t>
        </is>
      </c>
      <c r="L1857" s="28" t="n">
        <v>1856</v>
      </c>
    </row>
    <row r="1858" ht="15" customHeight="1" s="29">
      <c r="A1858" s="28" t="n">
        <v>1857</v>
      </c>
      <c r="B1858" s="28" t="inlineStr">
        <is>
          <t>trend</t>
        </is>
      </c>
      <c r="C1858" s="40" t="inlineStr">
        <is>
          <t>11101000000</t>
        </is>
      </c>
      <c r="D1858" s="28" t="n">
        <v>36</v>
      </c>
      <c r="E1858" s="28" t="inlineStr">
        <is>
          <t>J♥</t>
        </is>
      </c>
      <c r="F1858" s="28" t="inlineStr">
        <is>
          <t>J de Copas</t>
        </is>
      </c>
      <c r="G1858" s="28" t="n">
        <v>20</v>
      </c>
      <c r="H1858" s="28" t="n">
        <v>20</v>
      </c>
      <c r="I1858" s="28" t="inlineStr">
        <is>
          <t>8♦</t>
        </is>
      </c>
      <c r="J1858" s="28" t="inlineStr">
        <is>
          <t>8 de Ouros</t>
        </is>
      </c>
      <c r="K1858" s="28" t="inlineStr">
        <is>
          <t>J♥ → 8♦</t>
        </is>
      </c>
      <c r="L1858" s="28" t="n">
        <v>1857</v>
      </c>
    </row>
    <row r="1859" ht="15" customHeight="1" s="29">
      <c r="A1859" s="28" t="n">
        <v>1858</v>
      </c>
      <c r="B1859" s="28" t="inlineStr">
        <is>
          <t>trial</t>
        </is>
      </c>
      <c r="C1859" s="40" t="inlineStr">
        <is>
          <t>11101000001</t>
        </is>
      </c>
      <c r="D1859" s="28" t="n">
        <v>36</v>
      </c>
      <c r="E1859" s="28" t="inlineStr">
        <is>
          <t>J♥</t>
        </is>
      </c>
      <c r="F1859" s="28" t="inlineStr">
        <is>
          <t>J de Copas</t>
        </is>
      </c>
      <c r="G1859" s="28" t="n">
        <v>21</v>
      </c>
      <c r="H1859" s="28" t="n">
        <v>21</v>
      </c>
      <c r="I1859" s="28" t="inlineStr">
        <is>
          <t>9♦</t>
        </is>
      </c>
      <c r="J1859" s="28" t="inlineStr">
        <is>
          <t>9 de Ouros</t>
        </is>
      </c>
      <c r="K1859" s="28" t="inlineStr">
        <is>
          <t>J♥ → 9♦</t>
        </is>
      </c>
      <c r="L1859" s="28" t="n">
        <v>1858</v>
      </c>
    </row>
    <row r="1860" ht="15" customHeight="1" s="29">
      <c r="A1860" s="28" t="n">
        <v>1859</v>
      </c>
      <c r="B1860" s="28" t="inlineStr">
        <is>
          <t>tribe</t>
        </is>
      </c>
      <c r="C1860" s="40" t="inlineStr">
        <is>
          <t>11101000010</t>
        </is>
      </c>
      <c r="D1860" s="28" t="n">
        <v>36</v>
      </c>
      <c r="E1860" s="28" t="inlineStr">
        <is>
          <t>J♥</t>
        </is>
      </c>
      <c r="F1860" s="28" t="inlineStr">
        <is>
          <t>J de Copas</t>
        </is>
      </c>
      <c r="G1860" s="28" t="n">
        <v>22</v>
      </c>
      <c r="H1860" s="28" t="n">
        <v>22</v>
      </c>
      <c r="I1860" s="28" t="inlineStr">
        <is>
          <t>10♦</t>
        </is>
      </c>
      <c r="J1860" s="28" t="inlineStr">
        <is>
          <t>10 de Ouros</t>
        </is>
      </c>
      <c r="K1860" s="28" t="inlineStr">
        <is>
          <t>J♥ → 10♦</t>
        </is>
      </c>
      <c r="L1860" s="28" t="n">
        <v>1859</v>
      </c>
    </row>
    <row r="1861" ht="15" customHeight="1" s="29">
      <c r="A1861" s="28" t="n">
        <v>1860</v>
      </c>
      <c r="B1861" s="28" t="inlineStr">
        <is>
          <t>trick</t>
        </is>
      </c>
      <c r="C1861" s="40" t="inlineStr">
        <is>
          <t>11101000011</t>
        </is>
      </c>
      <c r="D1861" s="28" t="n">
        <v>36</v>
      </c>
      <c r="E1861" s="28" t="inlineStr">
        <is>
          <t>J♥</t>
        </is>
      </c>
      <c r="F1861" s="28" t="inlineStr">
        <is>
          <t>J de Copas</t>
        </is>
      </c>
      <c r="G1861" s="28" t="n">
        <v>23</v>
      </c>
      <c r="H1861" s="28" t="n">
        <v>23</v>
      </c>
      <c r="I1861" s="28" t="inlineStr">
        <is>
          <t>J♦</t>
        </is>
      </c>
      <c r="J1861" s="28" t="inlineStr">
        <is>
          <t>J de Ouros</t>
        </is>
      </c>
      <c r="K1861" s="28" t="inlineStr">
        <is>
          <t>J♥ → J♦</t>
        </is>
      </c>
      <c r="L1861" s="28" t="n">
        <v>1860</v>
      </c>
    </row>
    <row r="1862" ht="15" customHeight="1" s="29">
      <c r="A1862" s="28" t="n">
        <v>1861</v>
      </c>
      <c r="B1862" s="28" t="inlineStr">
        <is>
          <t>trigger</t>
        </is>
      </c>
      <c r="C1862" s="40" t="inlineStr">
        <is>
          <t>11101000100</t>
        </is>
      </c>
      <c r="D1862" s="28" t="n">
        <v>36</v>
      </c>
      <c r="E1862" s="28" t="inlineStr">
        <is>
          <t>J♥</t>
        </is>
      </c>
      <c r="F1862" s="28" t="inlineStr">
        <is>
          <t>J de Copas</t>
        </is>
      </c>
      <c r="G1862" s="28" t="n">
        <v>24</v>
      </c>
      <c r="H1862" s="28" t="n">
        <v>24</v>
      </c>
      <c r="I1862" s="28" t="inlineStr">
        <is>
          <t>Q♦</t>
        </is>
      </c>
      <c r="J1862" s="28" t="inlineStr">
        <is>
          <t>Q de Ouros</t>
        </is>
      </c>
      <c r="K1862" s="28" t="inlineStr">
        <is>
          <t>J♥ → Q♦</t>
        </is>
      </c>
      <c r="L1862" s="28" t="n">
        <v>1861</v>
      </c>
    </row>
    <row r="1863" ht="15" customHeight="1" s="29">
      <c r="A1863" s="28" t="n">
        <v>1862</v>
      </c>
      <c r="B1863" s="28" t="inlineStr">
        <is>
          <t>trim</t>
        </is>
      </c>
      <c r="C1863" s="40" t="inlineStr">
        <is>
          <t>11101000101</t>
        </is>
      </c>
      <c r="D1863" s="28" t="n">
        <v>36</v>
      </c>
      <c r="E1863" s="28" t="inlineStr">
        <is>
          <t>J♥</t>
        </is>
      </c>
      <c r="F1863" s="28" t="inlineStr">
        <is>
          <t>J de Copas</t>
        </is>
      </c>
      <c r="G1863" s="28" t="n">
        <v>25</v>
      </c>
      <c r="H1863" s="28" t="n">
        <v>25</v>
      </c>
      <c r="I1863" s="28" t="inlineStr">
        <is>
          <t>K♦</t>
        </is>
      </c>
      <c r="J1863" s="28" t="inlineStr">
        <is>
          <t>K de Ouros</t>
        </is>
      </c>
      <c r="K1863" s="28" t="inlineStr">
        <is>
          <t>J♥ → K♦</t>
        </is>
      </c>
      <c r="L1863" s="28" t="n">
        <v>1862</v>
      </c>
    </row>
    <row r="1864" ht="15" customHeight="1" s="29">
      <c r="A1864" s="28" t="n">
        <v>1863</v>
      </c>
      <c r="B1864" s="28" t="inlineStr">
        <is>
          <t>trip</t>
        </is>
      </c>
      <c r="C1864" s="40" t="inlineStr">
        <is>
          <t>11101000110</t>
        </is>
      </c>
      <c r="D1864" s="28" t="n">
        <v>36</v>
      </c>
      <c r="E1864" s="28" t="inlineStr">
        <is>
          <t>J♥</t>
        </is>
      </c>
      <c r="F1864" s="28" t="inlineStr">
        <is>
          <t>J de Copas</t>
        </is>
      </c>
      <c r="G1864" s="28" t="n">
        <v>26</v>
      </c>
      <c r="H1864" s="28" t="n">
        <v>26</v>
      </c>
      <c r="I1864" s="28" t="inlineStr">
        <is>
          <t>A♥</t>
        </is>
      </c>
      <c r="J1864" s="28" t="inlineStr">
        <is>
          <t>A de Copas</t>
        </is>
      </c>
      <c r="K1864" s="28" t="inlineStr">
        <is>
          <t>J♥ → A♥</t>
        </is>
      </c>
      <c r="L1864" s="28" t="n">
        <v>1863</v>
      </c>
    </row>
    <row r="1865" ht="15" customHeight="1" s="29">
      <c r="A1865" s="28" t="n">
        <v>1864</v>
      </c>
      <c r="B1865" s="28" t="inlineStr">
        <is>
          <t>trophy</t>
        </is>
      </c>
      <c r="C1865" s="40" t="inlineStr">
        <is>
          <t>11101000111</t>
        </is>
      </c>
      <c r="D1865" s="28" t="n">
        <v>36</v>
      </c>
      <c r="E1865" s="28" t="inlineStr">
        <is>
          <t>J♥</t>
        </is>
      </c>
      <c r="F1865" s="28" t="inlineStr">
        <is>
          <t>J de Copas</t>
        </is>
      </c>
      <c r="G1865" s="28" t="n">
        <v>27</v>
      </c>
      <c r="H1865" s="28" t="n">
        <v>27</v>
      </c>
      <c r="I1865" s="28" t="inlineStr">
        <is>
          <t>2♥</t>
        </is>
      </c>
      <c r="J1865" s="28" t="inlineStr">
        <is>
          <t>2 de Copas</t>
        </is>
      </c>
      <c r="K1865" s="28" t="inlineStr">
        <is>
          <t>J♥ → 2♥</t>
        </is>
      </c>
      <c r="L1865" s="28" t="n">
        <v>1864</v>
      </c>
    </row>
    <row r="1866" ht="15" customHeight="1" s="29">
      <c r="A1866" s="28" t="n">
        <v>1865</v>
      </c>
      <c r="B1866" s="28" t="inlineStr">
        <is>
          <t>trouble</t>
        </is>
      </c>
      <c r="C1866" s="40" t="inlineStr">
        <is>
          <t>11101001000</t>
        </is>
      </c>
      <c r="D1866" s="28" t="n">
        <v>36</v>
      </c>
      <c r="E1866" s="28" t="inlineStr">
        <is>
          <t>J♥</t>
        </is>
      </c>
      <c r="F1866" s="28" t="inlineStr">
        <is>
          <t>J de Copas</t>
        </is>
      </c>
      <c r="G1866" s="28" t="n">
        <v>28</v>
      </c>
      <c r="H1866" s="28" t="n">
        <v>28</v>
      </c>
      <c r="I1866" s="28" t="inlineStr">
        <is>
          <t>3♥</t>
        </is>
      </c>
      <c r="J1866" s="28" t="inlineStr">
        <is>
          <t>3 de Copas</t>
        </is>
      </c>
      <c r="K1866" s="28" t="inlineStr">
        <is>
          <t>J♥ → 3♥</t>
        </is>
      </c>
      <c r="L1866" s="28" t="n">
        <v>1865</v>
      </c>
    </row>
    <row r="1867" ht="15" customHeight="1" s="29">
      <c r="A1867" s="28" t="n">
        <v>1866</v>
      </c>
      <c r="B1867" s="28" t="inlineStr">
        <is>
          <t>truck</t>
        </is>
      </c>
      <c r="C1867" s="40" t="inlineStr">
        <is>
          <t>11101001001</t>
        </is>
      </c>
      <c r="D1867" s="28" t="n">
        <v>36</v>
      </c>
      <c r="E1867" s="28" t="inlineStr">
        <is>
          <t>J♥</t>
        </is>
      </c>
      <c r="F1867" s="28" t="inlineStr">
        <is>
          <t>J de Copas</t>
        </is>
      </c>
      <c r="G1867" s="28" t="n">
        <v>29</v>
      </c>
      <c r="H1867" s="28" t="n">
        <v>29</v>
      </c>
      <c r="I1867" s="28" t="inlineStr">
        <is>
          <t>4♥</t>
        </is>
      </c>
      <c r="J1867" s="28" t="inlineStr">
        <is>
          <t>4 de Copas</t>
        </is>
      </c>
      <c r="K1867" s="28" t="inlineStr">
        <is>
          <t>J♥ → 4♥</t>
        </is>
      </c>
      <c r="L1867" s="28" t="n">
        <v>1866</v>
      </c>
    </row>
    <row r="1868" ht="15" customHeight="1" s="29">
      <c r="A1868" s="28" t="n">
        <v>1867</v>
      </c>
      <c r="B1868" s="28" t="inlineStr">
        <is>
          <t>true</t>
        </is>
      </c>
      <c r="C1868" s="40" t="inlineStr">
        <is>
          <t>11101001010</t>
        </is>
      </c>
      <c r="D1868" s="28" t="n">
        <v>36</v>
      </c>
      <c r="E1868" s="28" t="inlineStr">
        <is>
          <t>J♥</t>
        </is>
      </c>
      <c r="F1868" s="28" t="inlineStr">
        <is>
          <t>J de Copas</t>
        </is>
      </c>
      <c r="G1868" s="28" t="n">
        <v>30</v>
      </c>
      <c r="H1868" s="28" t="n">
        <v>30</v>
      </c>
      <c r="I1868" s="28" t="inlineStr">
        <is>
          <t>5♥</t>
        </is>
      </c>
      <c r="J1868" s="28" t="inlineStr">
        <is>
          <t>5 de Copas</t>
        </is>
      </c>
      <c r="K1868" s="28" t="inlineStr">
        <is>
          <t>J♥ → 5♥</t>
        </is>
      </c>
      <c r="L1868" s="28" t="n">
        <v>1867</v>
      </c>
    </row>
    <row r="1869" ht="15" customHeight="1" s="29">
      <c r="A1869" s="28" t="n">
        <v>1868</v>
      </c>
      <c r="B1869" s="28" t="inlineStr">
        <is>
          <t>truly</t>
        </is>
      </c>
      <c r="C1869" s="40" t="inlineStr">
        <is>
          <t>11101001011</t>
        </is>
      </c>
      <c r="D1869" s="28" t="n">
        <v>36</v>
      </c>
      <c r="E1869" s="28" t="inlineStr">
        <is>
          <t>J♥</t>
        </is>
      </c>
      <c r="F1869" s="28" t="inlineStr">
        <is>
          <t>J de Copas</t>
        </is>
      </c>
      <c r="G1869" s="28" t="n">
        <v>31</v>
      </c>
      <c r="H1869" s="28" t="n">
        <v>31</v>
      </c>
      <c r="I1869" s="28" t="inlineStr">
        <is>
          <t>6♥</t>
        </is>
      </c>
      <c r="J1869" s="28" t="inlineStr">
        <is>
          <t>6 de Copas</t>
        </is>
      </c>
      <c r="K1869" s="28" t="inlineStr">
        <is>
          <t>J♥ → 6♥</t>
        </is>
      </c>
      <c r="L1869" s="28" t="n">
        <v>1868</v>
      </c>
    </row>
    <row r="1870" ht="15" customHeight="1" s="29">
      <c r="A1870" s="28" t="n">
        <v>1869</v>
      </c>
      <c r="B1870" s="28" t="inlineStr">
        <is>
          <t>trumpet</t>
        </is>
      </c>
      <c r="C1870" s="40" t="inlineStr">
        <is>
          <t>11101001100</t>
        </is>
      </c>
      <c r="D1870" s="28" t="n">
        <v>36</v>
      </c>
      <c r="E1870" s="28" t="inlineStr">
        <is>
          <t>J♥</t>
        </is>
      </c>
      <c r="F1870" s="28" t="inlineStr">
        <is>
          <t>J de Copas</t>
        </is>
      </c>
      <c r="G1870" s="28" t="n">
        <v>32</v>
      </c>
      <c r="H1870" s="28" t="n">
        <v>32</v>
      </c>
      <c r="I1870" s="28" t="inlineStr">
        <is>
          <t>7♥</t>
        </is>
      </c>
      <c r="J1870" s="28" t="inlineStr">
        <is>
          <t>7 de Copas</t>
        </is>
      </c>
      <c r="K1870" s="28" t="inlineStr">
        <is>
          <t>J♥ → 7♥</t>
        </is>
      </c>
      <c r="L1870" s="28" t="n">
        <v>1869</v>
      </c>
    </row>
    <row r="1871" ht="15" customHeight="1" s="29">
      <c r="A1871" s="28" t="n">
        <v>1870</v>
      </c>
      <c r="B1871" s="28" t="inlineStr">
        <is>
          <t>trust</t>
        </is>
      </c>
      <c r="C1871" s="40" t="inlineStr">
        <is>
          <t>11101001101</t>
        </is>
      </c>
      <c r="D1871" s="28" t="n">
        <v>36</v>
      </c>
      <c r="E1871" s="28" t="inlineStr">
        <is>
          <t>J♥</t>
        </is>
      </c>
      <c r="F1871" s="28" t="inlineStr">
        <is>
          <t>J de Copas</t>
        </is>
      </c>
      <c r="G1871" s="28" t="n">
        <v>33</v>
      </c>
      <c r="H1871" s="28" t="n">
        <v>33</v>
      </c>
      <c r="I1871" s="28" t="inlineStr">
        <is>
          <t>8♥</t>
        </is>
      </c>
      <c r="J1871" s="28" t="inlineStr">
        <is>
          <t>8 de Copas</t>
        </is>
      </c>
      <c r="K1871" s="28" t="inlineStr">
        <is>
          <t>J♥ → 8♥</t>
        </is>
      </c>
      <c r="L1871" s="28" t="n">
        <v>1870</v>
      </c>
    </row>
    <row r="1872" ht="15" customHeight="1" s="29">
      <c r="A1872" s="28" t="n">
        <v>1871</v>
      </c>
      <c r="B1872" s="28" t="inlineStr">
        <is>
          <t>truth</t>
        </is>
      </c>
      <c r="C1872" s="40" t="inlineStr">
        <is>
          <t>11101001110</t>
        </is>
      </c>
      <c r="D1872" s="28" t="n">
        <v>36</v>
      </c>
      <c r="E1872" s="28" t="inlineStr">
        <is>
          <t>J♥</t>
        </is>
      </c>
      <c r="F1872" s="28" t="inlineStr">
        <is>
          <t>J de Copas</t>
        </is>
      </c>
      <c r="G1872" s="28" t="n">
        <v>34</v>
      </c>
      <c r="H1872" s="28" t="n">
        <v>34</v>
      </c>
      <c r="I1872" s="28" t="inlineStr">
        <is>
          <t>9♥</t>
        </is>
      </c>
      <c r="J1872" s="28" t="inlineStr">
        <is>
          <t>9 de Copas</t>
        </is>
      </c>
      <c r="K1872" s="28" t="inlineStr">
        <is>
          <t>J♥ → 9♥</t>
        </is>
      </c>
      <c r="L1872" s="28" t="n">
        <v>1871</v>
      </c>
    </row>
    <row r="1873" ht="15" customHeight="1" s="29">
      <c r="A1873" s="28" t="n">
        <v>1872</v>
      </c>
      <c r="B1873" s="28" t="inlineStr">
        <is>
          <t>try</t>
        </is>
      </c>
      <c r="C1873" s="40" t="inlineStr">
        <is>
          <t>11101001111</t>
        </is>
      </c>
      <c r="D1873" s="28" t="n">
        <v>36</v>
      </c>
      <c r="E1873" s="28" t="inlineStr">
        <is>
          <t>J♥</t>
        </is>
      </c>
      <c r="F1873" s="28" t="inlineStr">
        <is>
          <t>J de Copas</t>
        </is>
      </c>
      <c r="G1873" s="28" t="n">
        <v>35</v>
      </c>
      <c r="H1873" s="28" t="n">
        <v>35</v>
      </c>
      <c r="I1873" s="28" t="inlineStr">
        <is>
          <t>10♥</t>
        </is>
      </c>
      <c r="J1873" s="28" t="inlineStr">
        <is>
          <t>10 de Copas</t>
        </is>
      </c>
      <c r="K1873" s="28" t="inlineStr">
        <is>
          <t>J♥ → 10♥</t>
        </is>
      </c>
      <c r="L1873" s="28" t="n">
        <v>1872</v>
      </c>
    </row>
    <row r="1874" ht="15" customHeight="1" s="29">
      <c r="A1874" s="28" t="n">
        <v>1873</v>
      </c>
      <c r="B1874" s="28" t="inlineStr">
        <is>
          <t>tube</t>
        </is>
      </c>
      <c r="C1874" s="40" t="inlineStr">
        <is>
          <t>11101010000</t>
        </is>
      </c>
      <c r="D1874" s="28" t="n">
        <v>36</v>
      </c>
      <c r="E1874" s="28" t="inlineStr">
        <is>
          <t>J♥</t>
        </is>
      </c>
      <c r="F1874" s="28" t="inlineStr">
        <is>
          <t>J de Copas</t>
        </is>
      </c>
      <c r="G1874" s="28" t="n">
        <v>36</v>
      </c>
      <c r="H1874" s="28" t="n">
        <v>37</v>
      </c>
      <c r="I1874" s="28" t="inlineStr">
        <is>
          <t>Q♥</t>
        </is>
      </c>
      <c r="J1874" s="28" t="inlineStr">
        <is>
          <t>Q de Copas</t>
        </is>
      </c>
      <c r="K1874" s="28" t="inlineStr">
        <is>
          <t>J♥ → Q♥</t>
        </is>
      </c>
      <c r="L1874" s="28" t="n">
        <v>1873</v>
      </c>
    </row>
    <row r="1875" ht="15" customHeight="1" s="29">
      <c r="A1875" s="28" t="n">
        <v>1874</v>
      </c>
      <c r="B1875" s="28" t="inlineStr">
        <is>
          <t>tuition</t>
        </is>
      </c>
      <c r="C1875" s="40" t="inlineStr">
        <is>
          <t>11101010001</t>
        </is>
      </c>
      <c r="D1875" s="28" t="n">
        <v>36</v>
      </c>
      <c r="E1875" s="28" t="inlineStr">
        <is>
          <t>J♥</t>
        </is>
      </c>
      <c r="F1875" s="28" t="inlineStr">
        <is>
          <t>J de Copas</t>
        </is>
      </c>
      <c r="G1875" s="28" t="n">
        <v>37</v>
      </c>
      <c r="H1875" s="28" t="n">
        <v>38</v>
      </c>
      <c r="I1875" s="28" t="inlineStr">
        <is>
          <t>K♥</t>
        </is>
      </c>
      <c r="J1875" s="28" t="inlineStr">
        <is>
          <t>K de Copas</t>
        </is>
      </c>
      <c r="K1875" s="28" t="inlineStr">
        <is>
          <t>J♥ → K♥</t>
        </is>
      </c>
      <c r="L1875" s="28" t="n">
        <v>1874</v>
      </c>
    </row>
    <row r="1876" ht="15" customHeight="1" s="29">
      <c r="A1876" s="28" t="n">
        <v>1875</v>
      </c>
      <c r="B1876" s="28" t="inlineStr">
        <is>
          <t>tumble</t>
        </is>
      </c>
      <c r="C1876" s="40" t="inlineStr">
        <is>
          <t>11101010010</t>
        </is>
      </c>
      <c r="D1876" s="28" t="n">
        <v>36</v>
      </c>
      <c r="E1876" s="28" t="inlineStr">
        <is>
          <t>J♥</t>
        </is>
      </c>
      <c r="F1876" s="28" t="inlineStr">
        <is>
          <t>J de Copas</t>
        </is>
      </c>
      <c r="G1876" s="28" t="n">
        <v>38</v>
      </c>
      <c r="H1876" s="28" t="n">
        <v>39</v>
      </c>
      <c r="I1876" s="28" t="inlineStr">
        <is>
          <t>A♠</t>
        </is>
      </c>
      <c r="J1876" s="28" t="inlineStr">
        <is>
          <t>A de Espadas</t>
        </is>
      </c>
      <c r="K1876" s="28" t="inlineStr">
        <is>
          <t>J♥ → A♠</t>
        </is>
      </c>
      <c r="L1876" s="28" t="n">
        <v>1875</v>
      </c>
    </row>
    <row r="1877" ht="15" customHeight="1" s="29">
      <c r="A1877" s="28" t="n">
        <v>1876</v>
      </c>
      <c r="B1877" s="28" t="inlineStr">
        <is>
          <t>tuna</t>
        </is>
      </c>
      <c r="C1877" s="40" t="inlineStr">
        <is>
          <t>11101010011</t>
        </is>
      </c>
      <c r="D1877" s="28" t="n">
        <v>36</v>
      </c>
      <c r="E1877" s="28" t="inlineStr">
        <is>
          <t>J♥</t>
        </is>
      </c>
      <c r="F1877" s="28" t="inlineStr">
        <is>
          <t>J de Copas</t>
        </is>
      </c>
      <c r="G1877" s="28" t="n">
        <v>39</v>
      </c>
      <c r="H1877" s="28" t="n">
        <v>40</v>
      </c>
      <c r="I1877" s="28" t="inlineStr">
        <is>
          <t>2♠</t>
        </is>
      </c>
      <c r="J1877" s="28" t="inlineStr">
        <is>
          <t>2 de Espadas</t>
        </is>
      </c>
      <c r="K1877" s="28" t="inlineStr">
        <is>
          <t>J♥ → 2♠</t>
        </is>
      </c>
      <c r="L1877" s="28" t="n">
        <v>1876</v>
      </c>
    </row>
    <row r="1878" ht="15" customHeight="1" s="29">
      <c r="A1878" s="28" t="n">
        <v>1877</v>
      </c>
      <c r="B1878" s="28" t="inlineStr">
        <is>
          <t>tunnel</t>
        </is>
      </c>
      <c r="C1878" s="40" t="inlineStr">
        <is>
          <t>11101010100</t>
        </is>
      </c>
      <c r="D1878" s="28" t="n">
        <v>36</v>
      </c>
      <c r="E1878" s="28" t="inlineStr">
        <is>
          <t>J♥</t>
        </is>
      </c>
      <c r="F1878" s="28" t="inlineStr">
        <is>
          <t>J de Copas</t>
        </is>
      </c>
      <c r="G1878" s="28" t="n">
        <v>40</v>
      </c>
      <c r="H1878" s="28" t="n">
        <v>41</v>
      </c>
      <c r="I1878" s="28" t="inlineStr">
        <is>
          <t>3♠</t>
        </is>
      </c>
      <c r="J1878" s="28" t="inlineStr">
        <is>
          <t>3 de Espadas</t>
        </is>
      </c>
      <c r="K1878" s="28" t="inlineStr">
        <is>
          <t>J♥ → 3♠</t>
        </is>
      </c>
      <c r="L1878" s="28" t="n">
        <v>1877</v>
      </c>
    </row>
    <row r="1879" ht="15" customHeight="1" s="29">
      <c r="A1879" s="28" t="n">
        <v>1878</v>
      </c>
      <c r="B1879" s="28" t="inlineStr">
        <is>
          <t>turkey</t>
        </is>
      </c>
      <c r="C1879" s="40" t="inlineStr">
        <is>
          <t>11101010101</t>
        </is>
      </c>
      <c r="D1879" s="28" t="n">
        <v>36</v>
      </c>
      <c r="E1879" s="28" t="inlineStr">
        <is>
          <t>J♥</t>
        </is>
      </c>
      <c r="F1879" s="28" t="inlineStr">
        <is>
          <t>J de Copas</t>
        </is>
      </c>
      <c r="G1879" s="28" t="n">
        <v>41</v>
      </c>
      <c r="H1879" s="28" t="n">
        <v>42</v>
      </c>
      <c r="I1879" s="28" t="inlineStr">
        <is>
          <t>4♠</t>
        </is>
      </c>
      <c r="J1879" s="28" t="inlineStr">
        <is>
          <t>4 de Espadas</t>
        </is>
      </c>
      <c r="K1879" s="28" t="inlineStr">
        <is>
          <t>J♥ → 4♠</t>
        </is>
      </c>
      <c r="L1879" s="28" t="n">
        <v>1878</v>
      </c>
    </row>
    <row r="1880" ht="15" customHeight="1" s="29">
      <c r="A1880" s="28" t="n">
        <v>1879</v>
      </c>
      <c r="B1880" s="28" t="inlineStr">
        <is>
          <t>turn</t>
        </is>
      </c>
      <c r="C1880" s="40" t="inlineStr">
        <is>
          <t>11101010110</t>
        </is>
      </c>
      <c r="D1880" s="28" t="n">
        <v>36</v>
      </c>
      <c r="E1880" s="28" t="inlineStr">
        <is>
          <t>J♥</t>
        </is>
      </c>
      <c r="F1880" s="28" t="inlineStr">
        <is>
          <t>J de Copas</t>
        </is>
      </c>
      <c r="G1880" s="28" t="n">
        <v>42</v>
      </c>
      <c r="H1880" s="28" t="n">
        <v>43</v>
      </c>
      <c r="I1880" s="28" t="inlineStr">
        <is>
          <t>5♠</t>
        </is>
      </c>
      <c r="J1880" s="28" t="inlineStr">
        <is>
          <t>5 de Espadas</t>
        </is>
      </c>
      <c r="K1880" s="28" t="inlineStr">
        <is>
          <t>J♥ → 5♠</t>
        </is>
      </c>
      <c r="L1880" s="28" t="n">
        <v>1879</v>
      </c>
    </row>
    <row r="1881" ht="15" customHeight="1" s="29">
      <c r="A1881" s="28" t="n">
        <v>1880</v>
      </c>
      <c r="B1881" s="28" t="inlineStr">
        <is>
          <t>turtle</t>
        </is>
      </c>
      <c r="C1881" s="40" t="inlineStr">
        <is>
          <t>11101010111</t>
        </is>
      </c>
      <c r="D1881" s="28" t="n">
        <v>36</v>
      </c>
      <c r="E1881" s="28" t="inlineStr">
        <is>
          <t>J♥</t>
        </is>
      </c>
      <c r="F1881" s="28" t="inlineStr">
        <is>
          <t>J de Copas</t>
        </is>
      </c>
      <c r="G1881" s="28" t="n">
        <v>43</v>
      </c>
      <c r="H1881" s="28" t="n">
        <v>44</v>
      </c>
      <c r="I1881" s="28" t="inlineStr">
        <is>
          <t>6♠</t>
        </is>
      </c>
      <c r="J1881" s="28" t="inlineStr">
        <is>
          <t>6 de Espadas</t>
        </is>
      </c>
      <c r="K1881" s="28" t="inlineStr">
        <is>
          <t>J♥ → 6♠</t>
        </is>
      </c>
      <c r="L1881" s="28" t="n">
        <v>1880</v>
      </c>
    </row>
    <row r="1882" ht="15" customHeight="1" s="29">
      <c r="A1882" s="28" t="n">
        <v>1881</v>
      </c>
      <c r="B1882" s="28" t="inlineStr">
        <is>
          <t>twelve</t>
        </is>
      </c>
      <c r="C1882" s="40" t="inlineStr">
        <is>
          <t>11101011000</t>
        </is>
      </c>
      <c r="D1882" s="28" t="n">
        <v>36</v>
      </c>
      <c r="E1882" s="28" t="inlineStr">
        <is>
          <t>J♥</t>
        </is>
      </c>
      <c r="F1882" s="28" t="inlineStr">
        <is>
          <t>J de Copas</t>
        </is>
      </c>
      <c r="G1882" s="28" t="n">
        <v>44</v>
      </c>
      <c r="H1882" s="28" t="n">
        <v>45</v>
      </c>
      <c r="I1882" s="28" t="inlineStr">
        <is>
          <t>7♠</t>
        </is>
      </c>
      <c r="J1882" s="28" t="inlineStr">
        <is>
          <t>7 de Espadas</t>
        </is>
      </c>
      <c r="K1882" s="28" t="inlineStr">
        <is>
          <t>J♥ → 7♠</t>
        </is>
      </c>
      <c r="L1882" s="28" t="n">
        <v>1881</v>
      </c>
    </row>
    <row r="1883" ht="15" customHeight="1" s="29">
      <c r="A1883" s="28" t="n">
        <v>1882</v>
      </c>
      <c r="B1883" s="28" t="inlineStr">
        <is>
          <t>twenty</t>
        </is>
      </c>
      <c r="C1883" s="40" t="inlineStr">
        <is>
          <t>11101011001</t>
        </is>
      </c>
      <c r="D1883" s="28" t="n">
        <v>36</v>
      </c>
      <c r="E1883" s="28" t="inlineStr">
        <is>
          <t>J♥</t>
        </is>
      </c>
      <c r="F1883" s="28" t="inlineStr">
        <is>
          <t>J de Copas</t>
        </is>
      </c>
      <c r="G1883" s="28" t="n">
        <v>45</v>
      </c>
      <c r="H1883" s="28" t="n">
        <v>46</v>
      </c>
      <c r="I1883" s="28" t="inlineStr">
        <is>
          <t>8♠</t>
        </is>
      </c>
      <c r="J1883" s="28" t="inlineStr">
        <is>
          <t>8 de Espadas</t>
        </is>
      </c>
      <c r="K1883" s="28" t="inlineStr">
        <is>
          <t>J♥ → 8♠</t>
        </is>
      </c>
      <c r="L1883" s="28" t="n">
        <v>1882</v>
      </c>
    </row>
    <row r="1884" ht="15" customHeight="1" s="29">
      <c r="A1884" s="28" t="n">
        <v>1883</v>
      </c>
      <c r="B1884" s="28" t="inlineStr">
        <is>
          <t>twice</t>
        </is>
      </c>
      <c r="C1884" s="40" t="inlineStr">
        <is>
          <t>11101011010</t>
        </is>
      </c>
      <c r="D1884" s="28" t="n">
        <v>36</v>
      </c>
      <c r="E1884" s="28" t="inlineStr">
        <is>
          <t>J♥</t>
        </is>
      </c>
      <c r="F1884" s="28" t="inlineStr">
        <is>
          <t>J de Copas</t>
        </is>
      </c>
      <c r="G1884" s="28" t="n">
        <v>46</v>
      </c>
      <c r="H1884" s="28" t="n">
        <v>47</v>
      </c>
      <c r="I1884" s="28" t="inlineStr">
        <is>
          <t>9♠</t>
        </is>
      </c>
      <c r="J1884" s="28" t="inlineStr">
        <is>
          <t>9 de Espadas</t>
        </is>
      </c>
      <c r="K1884" s="28" t="inlineStr">
        <is>
          <t>J♥ → 9♠</t>
        </is>
      </c>
      <c r="L1884" s="28" t="n">
        <v>1883</v>
      </c>
    </row>
    <row r="1885" ht="15" customHeight="1" s="29">
      <c r="A1885" s="28" t="n">
        <v>1884</v>
      </c>
      <c r="B1885" s="28" t="inlineStr">
        <is>
          <t>twin</t>
        </is>
      </c>
      <c r="C1885" s="40" t="inlineStr">
        <is>
          <t>11101011011</t>
        </is>
      </c>
      <c r="D1885" s="28" t="n">
        <v>36</v>
      </c>
      <c r="E1885" s="28" t="inlineStr">
        <is>
          <t>J♥</t>
        </is>
      </c>
      <c r="F1885" s="28" t="inlineStr">
        <is>
          <t>J de Copas</t>
        </is>
      </c>
      <c r="G1885" s="28" t="n">
        <v>47</v>
      </c>
      <c r="H1885" s="28" t="n">
        <v>48</v>
      </c>
      <c r="I1885" s="28" t="inlineStr">
        <is>
          <t>10♠</t>
        </is>
      </c>
      <c r="J1885" s="28" t="inlineStr">
        <is>
          <t>10 de Espadas</t>
        </is>
      </c>
      <c r="K1885" s="28" t="inlineStr">
        <is>
          <t>J♥ → 10♠</t>
        </is>
      </c>
      <c r="L1885" s="28" t="n">
        <v>1884</v>
      </c>
    </row>
    <row r="1886" ht="15" customHeight="1" s="29">
      <c r="A1886" s="28" t="n">
        <v>1885</v>
      </c>
      <c r="B1886" s="28" t="inlineStr">
        <is>
          <t>twist</t>
        </is>
      </c>
      <c r="C1886" s="40" t="inlineStr">
        <is>
          <t>11101011100</t>
        </is>
      </c>
      <c r="D1886" s="28" t="n">
        <v>36</v>
      </c>
      <c r="E1886" s="28" t="inlineStr">
        <is>
          <t>J♥</t>
        </is>
      </c>
      <c r="F1886" s="28" t="inlineStr">
        <is>
          <t>J de Copas</t>
        </is>
      </c>
      <c r="G1886" s="28" t="n">
        <v>48</v>
      </c>
      <c r="H1886" s="28" t="n">
        <v>49</v>
      </c>
      <c r="I1886" s="28" t="inlineStr">
        <is>
          <t>J♠</t>
        </is>
      </c>
      <c r="J1886" s="28" t="inlineStr">
        <is>
          <t>J de Espadas</t>
        </is>
      </c>
      <c r="K1886" s="28" t="inlineStr">
        <is>
          <t>J♥ → J♠</t>
        </is>
      </c>
      <c r="L1886" s="28" t="n">
        <v>1885</v>
      </c>
    </row>
    <row r="1887" ht="15" customHeight="1" s="29">
      <c r="A1887" s="28" t="n">
        <v>1886</v>
      </c>
      <c r="B1887" s="28" t="inlineStr">
        <is>
          <t>two</t>
        </is>
      </c>
      <c r="C1887" s="40" t="inlineStr">
        <is>
          <t>11101011101</t>
        </is>
      </c>
      <c r="D1887" s="28" t="n">
        <v>36</v>
      </c>
      <c r="E1887" s="28" t="inlineStr">
        <is>
          <t>J♥</t>
        </is>
      </c>
      <c r="F1887" s="28" t="inlineStr">
        <is>
          <t>J de Copas</t>
        </is>
      </c>
      <c r="G1887" s="28" t="n">
        <v>49</v>
      </c>
      <c r="H1887" s="28" t="n">
        <v>50</v>
      </c>
      <c r="I1887" s="28" t="inlineStr">
        <is>
          <t>Q♠</t>
        </is>
      </c>
      <c r="J1887" s="28" t="inlineStr">
        <is>
          <t>Q de Espadas</t>
        </is>
      </c>
      <c r="K1887" s="28" t="inlineStr">
        <is>
          <t>J♥ → Q♠</t>
        </is>
      </c>
      <c r="L1887" s="28" t="n">
        <v>1886</v>
      </c>
    </row>
    <row r="1888" ht="15" customHeight="1" s="29">
      <c r="A1888" s="28" t="n">
        <v>1887</v>
      </c>
      <c r="B1888" s="28" t="inlineStr">
        <is>
          <t>type</t>
        </is>
      </c>
      <c r="C1888" s="40" t="inlineStr">
        <is>
          <t>11101011110</t>
        </is>
      </c>
      <c r="D1888" s="28" t="n">
        <v>36</v>
      </c>
      <c r="E1888" s="28" t="inlineStr">
        <is>
          <t>J♥</t>
        </is>
      </c>
      <c r="F1888" s="28" t="inlineStr">
        <is>
          <t>J de Copas</t>
        </is>
      </c>
      <c r="G1888" s="28" t="n">
        <v>50</v>
      </c>
      <c r="H1888" s="28" t="n">
        <v>51</v>
      </c>
      <c r="I1888" s="28" t="inlineStr">
        <is>
          <t>K♠</t>
        </is>
      </c>
      <c r="J1888" s="28" t="inlineStr">
        <is>
          <t>K de Espadas</t>
        </is>
      </c>
      <c r="K1888" s="28" t="inlineStr">
        <is>
          <t>J♥ → K♠</t>
        </is>
      </c>
      <c r="L1888" s="28" t="n">
        <v>1887</v>
      </c>
    </row>
    <row r="1889" ht="15" customHeight="1" s="29">
      <c r="A1889" s="28" t="n">
        <v>1888</v>
      </c>
      <c r="B1889" s="28" t="inlineStr">
        <is>
          <t>typical</t>
        </is>
      </c>
      <c r="C1889" s="40" t="inlineStr">
        <is>
          <t>11101011111</t>
        </is>
      </c>
      <c r="D1889" s="28" t="n">
        <v>37</v>
      </c>
      <c r="E1889" s="28" t="inlineStr">
        <is>
          <t>Q♥</t>
        </is>
      </c>
      <c r="F1889" s="28" t="inlineStr">
        <is>
          <t>Q de Copas</t>
        </is>
      </c>
      <c r="G1889" s="28" t="n">
        <v>0</v>
      </c>
      <c r="H1889" s="28" t="n">
        <v>0</v>
      </c>
      <c r="I1889" s="28" t="inlineStr">
        <is>
          <t>A♣</t>
        </is>
      </c>
      <c r="J1889" s="28" t="inlineStr">
        <is>
          <t>A de Paus</t>
        </is>
      </c>
      <c r="K1889" s="28" t="inlineStr">
        <is>
          <t>Q♥ → A♣</t>
        </is>
      </c>
      <c r="L1889" s="28" t="n">
        <v>1888</v>
      </c>
    </row>
    <row r="1890" ht="15" customHeight="1" s="29">
      <c r="A1890" s="28" t="n">
        <v>1889</v>
      </c>
      <c r="B1890" s="28" t="inlineStr">
        <is>
          <t>ugly</t>
        </is>
      </c>
      <c r="C1890" s="40" t="inlineStr">
        <is>
          <t>11101100000</t>
        </is>
      </c>
      <c r="D1890" s="28" t="n">
        <v>37</v>
      </c>
      <c r="E1890" s="28" t="inlineStr">
        <is>
          <t>Q♥</t>
        </is>
      </c>
      <c r="F1890" s="28" t="inlineStr">
        <is>
          <t>Q de Copas</t>
        </is>
      </c>
      <c r="G1890" s="28" t="n">
        <v>1</v>
      </c>
      <c r="H1890" s="28" t="n">
        <v>1</v>
      </c>
      <c r="I1890" s="28" t="inlineStr">
        <is>
          <t>2♣</t>
        </is>
      </c>
      <c r="J1890" s="28" t="inlineStr">
        <is>
          <t>2 de Paus</t>
        </is>
      </c>
      <c r="K1890" s="28" t="inlineStr">
        <is>
          <t>Q♥ → 2♣</t>
        </is>
      </c>
      <c r="L1890" s="28" t="n">
        <v>1889</v>
      </c>
    </row>
    <row r="1891" ht="15" customHeight="1" s="29">
      <c r="A1891" s="28" t="n">
        <v>1890</v>
      </c>
      <c r="B1891" s="28" t="inlineStr">
        <is>
          <t>umbrella</t>
        </is>
      </c>
      <c r="C1891" s="40" t="inlineStr">
        <is>
          <t>11101100001</t>
        </is>
      </c>
      <c r="D1891" s="28" t="n">
        <v>37</v>
      </c>
      <c r="E1891" s="28" t="inlineStr">
        <is>
          <t>Q♥</t>
        </is>
      </c>
      <c r="F1891" s="28" t="inlineStr">
        <is>
          <t>Q de Copas</t>
        </is>
      </c>
      <c r="G1891" s="28" t="n">
        <v>2</v>
      </c>
      <c r="H1891" s="28" t="n">
        <v>2</v>
      </c>
      <c r="I1891" s="28" t="inlineStr">
        <is>
          <t>3♣</t>
        </is>
      </c>
      <c r="J1891" s="28" t="inlineStr">
        <is>
          <t>3 de Paus</t>
        </is>
      </c>
      <c r="K1891" s="28" t="inlineStr">
        <is>
          <t>Q♥ → 3♣</t>
        </is>
      </c>
      <c r="L1891" s="28" t="n">
        <v>1890</v>
      </c>
    </row>
    <row r="1892" ht="15" customHeight="1" s="29">
      <c r="A1892" s="28" t="n">
        <v>1891</v>
      </c>
      <c r="B1892" s="28" t="inlineStr">
        <is>
          <t>unable</t>
        </is>
      </c>
      <c r="C1892" s="40" t="inlineStr">
        <is>
          <t>11101100010</t>
        </is>
      </c>
      <c r="D1892" s="28" t="n">
        <v>37</v>
      </c>
      <c r="E1892" s="28" t="inlineStr">
        <is>
          <t>Q♥</t>
        </is>
      </c>
      <c r="F1892" s="28" t="inlineStr">
        <is>
          <t>Q de Copas</t>
        </is>
      </c>
      <c r="G1892" s="28" t="n">
        <v>3</v>
      </c>
      <c r="H1892" s="28" t="n">
        <v>3</v>
      </c>
      <c r="I1892" s="28" t="inlineStr">
        <is>
          <t>4♣</t>
        </is>
      </c>
      <c r="J1892" s="28" t="inlineStr">
        <is>
          <t>4 de Paus</t>
        </is>
      </c>
      <c r="K1892" s="28" t="inlineStr">
        <is>
          <t>Q♥ → 4♣</t>
        </is>
      </c>
      <c r="L1892" s="28" t="n">
        <v>1891</v>
      </c>
    </row>
    <row r="1893" ht="15" customHeight="1" s="29">
      <c r="A1893" s="28" t="n">
        <v>1892</v>
      </c>
      <c r="B1893" s="28" t="inlineStr">
        <is>
          <t>unaware</t>
        </is>
      </c>
      <c r="C1893" s="40" t="inlineStr">
        <is>
          <t>11101100011</t>
        </is>
      </c>
      <c r="D1893" s="28" t="n">
        <v>37</v>
      </c>
      <c r="E1893" s="28" t="inlineStr">
        <is>
          <t>Q♥</t>
        </is>
      </c>
      <c r="F1893" s="28" t="inlineStr">
        <is>
          <t>Q de Copas</t>
        </is>
      </c>
      <c r="G1893" s="28" t="n">
        <v>4</v>
      </c>
      <c r="H1893" s="28" t="n">
        <v>4</v>
      </c>
      <c r="I1893" s="28" t="inlineStr">
        <is>
          <t>5♣</t>
        </is>
      </c>
      <c r="J1893" s="28" t="inlineStr">
        <is>
          <t>5 de Paus</t>
        </is>
      </c>
      <c r="K1893" s="28" t="inlineStr">
        <is>
          <t>Q♥ → 5♣</t>
        </is>
      </c>
      <c r="L1893" s="28" t="n">
        <v>1892</v>
      </c>
    </row>
    <row r="1894" ht="15" customHeight="1" s="29">
      <c r="A1894" s="28" t="n">
        <v>1893</v>
      </c>
      <c r="B1894" s="28" t="inlineStr">
        <is>
          <t>uncle</t>
        </is>
      </c>
      <c r="C1894" s="40" t="inlineStr">
        <is>
          <t>11101100100</t>
        </is>
      </c>
      <c r="D1894" s="28" t="n">
        <v>37</v>
      </c>
      <c r="E1894" s="28" t="inlineStr">
        <is>
          <t>Q♥</t>
        </is>
      </c>
      <c r="F1894" s="28" t="inlineStr">
        <is>
          <t>Q de Copas</t>
        </is>
      </c>
      <c r="G1894" s="28" t="n">
        <v>5</v>
      </c>
      <c r="H1894" s="28" t="n">
        <v>5</v>
      </c>
      <c r="I1894" s="28" t="inlineStr">
        <is>
          <t>6♣</t>
        </is>
      </c>
      <c r="J1894" s="28" t="inlineStr">
        <is>
          <t>6 de Paus</t>
        </is>
      </c>
      <c r="K1894" s="28" t="inlineStr">
        <is>
          <t>Q♥ → 6♣</t>
        </is>
      </c>
      <c r="L1894" s="28" t="n">
        <v>1893</v>
      </c>
    </row>
    <row r="1895" ht="15" customHeight="1" s="29">
      <c r="A1895" s="28" t="n">
        <v>1894</v>
      </c>
      <c r="B1895" s="28" t="inlineStr">
        <is>
          <t>uncover</t>
        </is>
      </c>
      <c r="C1895" s="40" t="inlineStr">
        <is>
          <t>11101100101</t>
        </is>
      </c>
      <c r="D1895" s="28" t="n">
        <v>37</v>
      </c>
      <c r="E1895" s="28" t="inlineStr">
        <is>
          <t>Q♥</t>
        </is>
      </c>
      <c r="F1895" s="28" t="inlineStr">
        <is>
          <t>Q de Copas</t>
        </is>
      </c>
      <c r="G1895" s="28" t="n">
        <v>6</v>
      </c>
      <c r="H1895" s="28" t="n">
        <v>6</v>
      </c>
      <c r="I1895" s="28" t="inlineStr">
        <is>
          <t>7♣</t>
        </is>
      </c>
      <c r="J1895" s="28" t="inlineStr">
        <is>
          <t>7 de Paus</t>
        </is>
      </c>
      <c r="K1895" s="28" t="inlineStr">
        <is>
          <t>Q♥ → 7♣</t>
        </is>
      </c>
      <c r="L1895" s="28" t="n">
        <v>1894</v>
      </c>
    </row>
    <row r="1896" ht="15" customHeight="1" s="29">
      <c r="A1896" s="28" t="n">
        <v>1895</v>
      </c>
      <c r="B1896" s="28" t="inlineStr">
        <is>
          <t>under</t>
        </is>
      </c>
      <c r="C1896" s="40" t="inlineStr">
        <is>
          <t>11101100110</t>
        </is>
      </c>
      <c r="D1896" s="28" t="n">
        <v>37</v>
      </c>
      <c r="E1896" s="28" t="inlineStr">
        <is>
          <t>Q♥</t>
        </is>
      </c>
      <c r="F1896" s="28" t="inlineStr">
        <is>
          <t>Q de Copas</t>
        </is>
      </c>
      <c r="G1896" s="28" t="n">
        <v>7</v>
      </c>
      <c r="H1896" s="28" t="n">
        <v>7</v>
      </c>
      <c r="I1896" s="28" t="inlineStr">
        <is>
          <t>8♣</t>
        </is>
      </c>
      <c r="J1896" s="28" t="inlineStr">
        <is>
          <t>8 de Paus</t>
        </is>
      </c>
      <c r="K1896" s="28" t="inlineStr">
        <is>
          <t>Q♥ → 8♣</t>
        </is>
      </c>
      <c r="L1896" s="28" t="n">
        <v>1895</v>
      </c>
    </row>
    <row r="1897" ht="15" customHeight="1" s="29">
      <c r="A1897" s="28" t="n">
        <v>1896</v>
      </c>
      <c r="B1897" s="28" t="inlineStr">
        <is>
          <t>undo</t>
        </is>
      </c>
      <c r="C1897" s="40" t="inlineStr">
        <is>
          <t>11101100111</t>
        </is>
      </c>
      <c r="D1897" s="28" t="n">
        <v>37</v>
      </c>
      <c r="E1897" s="28" t="inlineStr">
        <is>
          <t>Q♥</t>
        </is>
      </c>
      <c r="F1897" s="28" t="inlineStr">
        <is>
          <t>Q de Copas</t>
        </is>
      </c>
      <c r="G1897" s="28" t="n">
        <v>8</v>
      </c>
      <c r="H1897" s="28" t="n">
        <v>8</v>
      </c>
      <c r="I1897" s="28" t="inlineStr">
        <is>
          <t>9♣</t>
        </is>
      </c>
      <c r="J1897" s="28" t="inlineStr">
        <is>
          <t>9 de Paus</t>
        </is>
      </c>
      <c r="K1897" s="28" t="inlineStr">
        <is>
          <t>Q♥ → 9♣</t>
        </is>
      </c>
      <c r="L1897" s="28" t="n">
        <v>1896</v>
      </c>
    </row>
    <row r="1898" ht="15" customHeight="1" s="29">
      <c r="A1898" s="28" t="n">
        <v>1897</v>
      </c>
      <c r="B1898" s="28" t="inlineStr">
        <is>
          <t>unfair</t>
        </is>
      </c>
      <c r="C1898" s="40" t="inlineStr">
        <is>
          <t>11101101000</t>
        </is>
      </c>
      <c r="D1898" s="28" t="n">
        <v>37</v>
      </c>
      <c r="E1898" s="28" t="inlineStr">
        <is>
          <t>Q♥</t>
        </is>
      </c>
      <c r="F1898" s="28" t="inlineStr">
        <is>
          <t>Q de Copas</t>
        </is>
      </c>
      <c r="G1898" s="28" t="n">
        <v>9</v>
      </c>
      <c r="H1898" s="28" t="n">
        <v>9</v>
      </c>
      <c r="I1898" s="28" t="inlineStr">
        <is>
          <t>10♣</t>
        </is>
      </c>
      <c r="J1898" s="28" t="inlineStr">
        <is>
          <t>10 de Paus</t>
        </is>
      </c>
      <c r="K1898" s="28" t="inlineStr">
        <is>
          <t>Q♥ → 10♣</t>
        </is>
      </c>
      <c r="L1898" s="28" t="n">
        <v>1897</v>
      </c>
    </row>
    <row r="1899" ht="15" customHeight="1" s="29">
      <c r="A1899" s="28" t="n">
        <v>1898</v>
      </c>
      <c r="B1899" s="28" t="inlineStr">
        <is>
          <t>unfold</t>
        </is>
      </c>
      <c r="C1899" s="40" t="inlineStr">
        <is>
          <t>11101101001</t>
        </is>
      </c>
      <c r="D1899" s="28" t="n">
        <v>37</v>
      </c>
      <c r="E1899" s="28" t="inlineStr">
        <is>
          <t>Q♥</t>
        </is>
      </c>
      <c r="F1899" s="28" t="inlineStr">
        <is>
          <t>Q de Copas</t>
        </is>
      </c>
      <c r="G1899" s="28" t="n">
        <v>10</v>
      </c>
      <c r="H1899" s="28" t="n">
        <v>10</v>
      </c>
      <c r="I1899" s="28" t="inlineStr">
        <is>
          <t>J♣</t>
        </is>
      </c>
      <c r="J1899" s="28" t="inlineStr">
        <is>
          <t>J de Paus</t>
        </is>
      </c>
      <c r="K1899" s="28" t="inlineStr">
        <is>
          <t>Q♥ → J♣</t>
        </is>
      </c>
      <c r="L1899" s="28" t="n">
        <v>1898</v>
      </c>
    </row>
    <row r="1900" ht="15" customHeight="1" s="29">
      <c r="A1900" s="28" t="n">
        <v>1899</v>
      </c>
      <c r="B1900" s="28" t="inlineStr">
        <is>
          <t>unhappy</t>
        </is>
      </c>
      <c r="C1900" s="40" t="inlineStr">
        <is>
          <t>11101101010</t>
        </is>
      </c>
      <c r="D1900" s="28" t="n">
        <v>37</v>
      </c>
      <c r="E1900" s="28" t="inlineStr">
        <is>
          <t>Q♥</t>
        </is>
      </c>
      <c r="F1900" s="28" t="inlineStr">
        <is>
          <t>Q de Copas</t>
        </is>
      </c>
      <c r="G1900" s="28" t="n">
        <v>11</v>
      </c>
      <c r="H1900" s="28" t="n">
        <v>11</v>
      </c>
      <c r="I1900" s="28" t="inlineStr">
        <is>
          <t>Q♣</t>
        </is>
      </c>
      <c r="J1900" s="28" t="inlineStr">
        <is>
          <t>Q de Paus</t>
        </is>
      </c>
      <c r="K1900" s="28" t="inlineStr">
        <is>
          <t>Q♥ → Q♣</t>
        </is>
      </c>
      <c r="L1900" s="28" t="n">
        <v>1899</v>
      </c>
    </row>
    <row r="1901" ht="15" customHeight="1" s="29">
      <c r="A1901" s="28" t="n">
        <v>1900</v>
      </c>
      <c r="B1901" s="28" t="inlineStr">
        <is>
          <t>uniform</t>
        </is>
      </c>
      <c r="C1901" s="40" t="inlineStr">
        <is>
          <t>11101101011</t>
        </is>
      </c>
      <c r="D1901" s="28" t="n">
        <v>37</v>
      </c>
      <c r="E1901" s="28" t="inlineStr">
        <is>
          <t>Q♥</t>
        </is>
      </c>
      <c r="F1901" s="28" t="inlineStr">
        <is>
          <t>Q de Copas</t>
        </is>
      </c>
      <c r="G1901" s="28" t="n">
        <v>12</v>
      </c>
      <c r="H1901" s="28" t="n">
        <v>12</v>
      </c>
      <c r="I1901" s="28" t="inlineStr">
        <is>
          <t>K♣</t>
        </is>
      </c>
      <c r="J1901" s="28" t="inlineStr">
        <is>
          <t>K de Paus</t>
        </is>
      </c>
      <c r="K1901" s="28" t="inlineStr">
        <is>
          <t>Q♥ → K♣</t>
        </is>
      </c>
      <c r="L1901" s="28" t="n">
        <v>1900</v>
      </c>
    </row>
    <row r="1902" ht="15" customHeight="1" s="29">
      <c r="A1902" s="28" t="n">
        <v>1901</v>
      </c>
      <c r="B1902" s="28" t="inlineStr">
        <is>
          <t>unique</t>
        </is>
      </c>
      <c r="C1902" s="40" t="inlineStr">
        <is>
          <t>11101101100</t>
        </is>
      </c>
      <c r="D1902" s="28" t="n">
        <v>37</v>
      </c>
      <c r="E1902" s="28" t="inlineStr">
        <is>
          <t>Q♥</t>
        </is>
      </c>
      <c r="F1902" s="28" t="inlineStr">
        <is>
          <t>Q de Copas</t>
        </is>
      </c>
      <c r="G1902" s="28" t="n">
        <v>13</v>
      </c>
      <c r="H1902" s="28" t="n">
        <v>13</v>
      </c>
      <c r="I1902" s="28" t="inlineStr">
        <is>
          <t>A♦</t>
        </is>
      </c>
      <c r="J1902" s="28" t="inlineStr">
        <is>
          <t>A de Ouros</t>
        </is>
      </c>
      <c r="K1902" s="28" t="inlineStr">
        <is>
          <t>Q♥ → A♦</t>
        </is>
      </c>
      <c r="L1902" s="28" t="n">
        <v>1901</v>
      </c>
    </row>
    <row r="1903" ht="15" customHeight="1" s="29">
      <c r="A1903" s="28" t="n">
        <v>1902</v>
      </c>
      <c r="B1903" s="28" t="inlineStr">
        <is>
          <t>unit</t>
        </is>
      </c>
      <c r="C1903" s="40" t="inlineStr">
        <is>
          <t>11101101101</t>
        </is>
      </c>
      <c r="D1903" s="28" t="n">
        <v>37</v>
      </c>
      <c r="E1903" s="28" t="inlineStr">
        <is>
          <t>Q♥</t>
        </is>
      </c>
      <c r="F1903" s="28" t="inlineStr">
        <is>
          <t>Q de Copas</t>
        </is>
      </c>
      <c r="G1903" s="28" t="n">
        <v>14</v>
      </c>
      <c r="H1903" s="28" t="n">
        <v>14</v>
      </c>
      <c r="I1903" s="28" t="inlineStr">
        <is>
          <t>2♦</t>
        </is>
      </c>
      <c r="J1903" s="28" t="inlineStr">
        <is>
          <t>2 de Ouros</t>
        </is>
      </c>
      <c r="K1903" s="28" t="inlineStr">
        <is>
          <t>Q♥ → 2♦</t>
        </is>
      </c>
      <c r="L1903" s="28" t="n">
        <v>1902</v>
      </c>
    </row>
    <row r="1904" ht="15" customHeight="1" s="29">
      <c r="A1904" s="28" t="n">
        <v>1903</v>
      </c>
      <c r="B1904" s="28" t="inlineStr">
        <is>
          <t>universe</t>
        </is>
      </c>
      <c r="C1904" s="40" t="inlineStr">
        <is>
          <t>11101101110</t>
        </is>
      </c>
      <c r="D1904" s="28" t="n">
        <v>37</v>
      </c>
      <c r="E1904" s="28" t="inlineStr">
        <is>
          <t>Q♥</t>
        </is>
      </c>
      <c r="F1904" s="28" t="inlineStr">
        <is>
          <t>Q de Copas</t>
        </is>
      </c>
      <c r="G1904" s="28" t="n">
        <v>15</v>
      </c>
      <c r="H1904" s="28" t="n">
        <v>15</v>
      </c>
      <c r="I1904" s="28" t="inlineStr">
        <is>
          <t>3♦</t>
        </is>
      </c>
      <c r="J1904" s="28" t="inlineStr">
        <is>
          <t>3 de Ouros</t>
        </is>
      </c>
      <c r="K1904" s="28" t="inlineStr">
        <is>
          <t>Q♥ → 3♦</t>
        </is>
      </c>
      <c r="L1904" s="28" t="n">
        <v>1903</v>
      </c>
    </row>
    <row r="1905" ht="15" customHeight="1" s="29">
      <c r="A1905" s="28" t="n">
        <v>1904</v>
      </c>
      <c r="B1905" s="28" t="inlineStr">
        <is>
          <t>unknown</t>
        </is>
      </c>
      <c r="C1905" s="40" t="inlineStr">
        <is>
          <t>11101101111</t>
        </is>
      </c>
      <c r="D1905" s="28" t="n">
        <v>37</v>
      </c>
      <c r="E1905" s="28" t="inlineStr">
        <is>
          <t>Q♥</t>
        </is>
      </c>
      <c r="F1905" s="28" t="inlineStr">
        <is>
          <t>Q de Copas</t>
        </is>
      </c>
      <c r="G1905" s="28" t="n">
        <v>16</v>
      </c>
      <c r="H1905" s="28" t="n">
        <v>16</v>
      </c>
      <c r="I1905" s="28" t="inlineStr">
        <is>
          <t>4♦</t>
        </is>
      </c>
      <c r="J1905" s="28" t="inlineStr">
        <is>
          <t>4 de Ouros</t>
        </is>
      </c>
      <c r="K1905" s="28" t="inlineStr">
        <is>
          <t>Q♥ → 4♦</t>
        </is>
      </c>
      <c r="L1905" s="28" t="n">
        <v>1904</v>
      </c>
    </row>
    <row r="1906" ht="15" customHeight="1" s="29">
      <c r="A1906" s="28" t="n">
        <v>1905</v>
      </c>
      <c r="B1906" s="28" t="inlineStr">
        <is>
          <t>unlock</t>
        </is>
      </c>
      <c r="C1906" s="40" t="inlineStr">
        <is>
          <t>11101110000</t>
        </is>
      </c>
      <c r="D1906" s="28" t="n">
        <v>37</v>
      </c>
      <c r="E1906" s="28" t="inlineStr">
        <is>
          <t>Q♥</t>
        </is>
      </c>
      <c r="F1906" s="28" t="inlineStr">
        <is>
          <t>Q de Copas</t>
        </is>
      </c>
      <c r="G1906" s="28" t="n">
        <v>17</v>
      </c>
      <c r="H1906" s="28" t="n">
        <v>17</v>
      </c>
      <c r="I1906" s="28" t="inlineStr">
        <is>
          <t>5♦</t>
        </is>
      </c>
      <c r="J1906" s="28" t="inlineStr">
        <is>
          <t>5 de Ouros</t>
        </is>
      </c>
      <c r="K1906" s="28" t="inlineStr">
        <is>
          <t>Q♥ → 5♦</t>
        </is>
      </c>
      <c r="L1906" s="28" t="n">
        <v>1905</v>
      </c>
    </row>
    <row r="1907" ht="15" customHeight="1" s="29">
      <c r="A1907" s="28" t="n">
        <v>1906</v>
      </c>
      <c r="B1907" s="28" t="inlineStr">
        <is>
          <t>until</t>
        </is>
      </c>
      <c r="C1907" s="40" t="inlineStr">
        <is>
          <t>11101110001</t>
        </is>
      </c>
      <c r="D1907" s="28" t="n">
        <v>37</v>
      </c>
      <c r="E1907" s="28" t="inlineStr">
        <is>
          <t>Q♥</t>
        </is>
      </c>
      <c r="F1907" s="28" t="inlineStr">
        <is>
          <t>Q de Copas</t>
        </is>
      </c>
      <c r="G1907" s="28" t="n">
        <v>18</v>
      </c>
      <c r="H1907" s="28" t="n">
        <v>18</v>
      </c>
      <c r="I1907" s="28" t="inlineStr">
        <is>
          <t>6♦</t>
        </is>
      </c>
      <c r="J1907" s="28" t="inlineStr">
        <is>
          <t>6 de Ouros</t>
        </is>
      </c>
      <c r="K1907" s="28" t="inlineStr">
        <is>
          <t>Q♥ → 6♦</t>
        </is>
      </c>
      <c r="L1907" s="28" t="n">
        <v>1906</v>
      </c>
    </row>
    <row r="1908" ht="15" customHeight="1" s="29">
      <c r="A1908" s="28" t="n">
        <v>1907</v>
      </c>
      <c r="B1908" s="28" t="inlineStr">
        <is>
          <t>unusual</t>
        </is>
      </c>
      <c r="C1908" s="40" t="inlineStr">
        <is>
          <t>11101110010</t>
        </is>
      </c>
      <c r="D1908" s="28" t="n">
        <v>37</v>
      </c>
      <c r="E1908" s="28" t="inlineStr">
        <is>
          <t>Q♥</t>
        </is>
      </c>
      <c r="F1908" s="28" t="inlineStr">
        <is>
          <t>Q de Copas</t>
        </is>
      </c>
      <c r="G1908" s="28" t="n">
        <v>19</v>
      </c>
      <c r="H1908" s="28" t="n">
        <v>19</v>
      </c>
      <c r="I1908" s="28" t="inlineStr">
        <is>
          <t>7♦</t>
        </is>
      </c>
      <c r="J1908" s="28" t="inlineStr">
        <is>
          <t>7 de Ouros</t>
        </is>
      </c>
      <c r="K1908" s="28" t="inlineStr">
        <is>
          <t>Q♥ → 7♦</t>
        </is>
      </c>
      <c r="L1908" s="28" t="n">
        <v>1907</v>
      </c>
    </row>
    <row r="1909" ht="15" customHeight="1" s="29">
      <c r="A1909" s="28" t="n">
        <v>1908</v>
      </c>
      <c r="B1909" s="28" t="inlineStr">
        <is>
          <t>unveil</t>
        </is>
      </c>
      <c r="C1909" s="40" t="inlineStr">
        <is>
          <t>11101110011</t>
        </is>
      </c>
      <c r="D1909" s="28" t="n">
        <v>37</v>
      </c>
      <c r="E1909" s="28" t="inlineStr">
        <is>
          <t>Q♥</t>
        </is>
      </c>
      <c r="F1909" s="28" t="inlineStr">
        <is>
          <t>Q de Copas</t>
        </is>
      </c>
      <c r="G1909" s="28" t="n">
        <v>20</v>
      </c>
      <c r="H1909" s="28" t="n">
        <v>20</v>
      </c>
      <c r="I1909" s="28" t="inlineStr">
        <is>
          <t>8♦</t>
        </is>
      </c>
      <c r="J1909" s="28" t="inlineStr">
        <is>
          <t>8 de Ouros</t>
        </is>
      </c>
      <c r="K1909" s="28" t="inlineStr">
        <is>
          <t>Q♥ → 8♦</t>
        </is>
      </c>
      <c r="L1909" s="28" t="n">
        <v>1908</v>
      </c>
    </row>
    <row r="1910" ht="15" customHeight="1" s="29">
      <c r="A1910" s="28" t="n">
        <v>1909</v>
      </c>
      <c r="B1910" s="28" t="inlineStr">
        <is>
          <t>update</t>
        </is>
      </c>
      <c r="C1910" s="40" t="inlineStr">
        <is>
          <t>11101110100</t>
        </is>
      </c>
      <c r="D1910" s="28" t="n">
        <v>37</v>
      </c>
      <c r="E1910" s="28" t="inlineStr">
        <is>
          <t>Q♥</t>
        </is>
      </c>
      <c r="F1910" s="28" t="inlineStr">
        <is>
          <t>Q de Copas</t>
        </is>
      </c>
      <c r="G1910" s="28" t="n">
        <v>21</v>
      </c>
      <c r="H1910" s="28" t="n">
        <v>21</v>
      </c>
      <c r="I1910" s="28" t="inlineStr">
        <is>
          <t>9♦</t>
        </is>
      </c>
      <c r="J1910" s="28" t="inlineStr">
        <is>
          <t>9 de Ouros</t>
        </is>
      </c>
      <c r="K1910" s="28" t="inlineStr">
        <is>
          <t>Q♥ → 9♦</t>
        </is>
      </c>
      <c r="L1910" s="28" t="n">
        <v>1909</v>
      </c>
    </row>
    <row r="1911" ht="15" customHeight="1" s="29">
      <c r="A1911" s="28" t="n">
        <v>1910</v>
      </c>
      <c r="B1911" s="28" t="inlineStr">
        <is>
          <t>upgrade</t>
        </is>
      </c>
      <c r="C1911" s="40" t="inlineStr">
        <is>
          <t>11101110101</t>
        </is>
      </c>
      <c r="D1911" s="28" t="n">
        <v>37</v>
      </c>
      <c r="E1911" s="28" t="inlineStr">
        <is>
          <t>Q♥</t>
        </is>
      </c>
      <c r="F1911" s="28" t="inlineStr">
        <is>
          <t>Q de Copas</t>
        </is>
      </c>
      <c r="G1911" s="28" t="n">
        <v>22</v>
      </c>
      <c r="H1911" s="28" t="n">
        <v>22</v>
      </c>
      <c r="I1911" s="28" t="inlineStr">
        <is>
          <t>10♦</t>
        </is>
      </c>
      <c r="J1911" s="28" t="inlineStr">
        <is>
          <t>10 de Ouros</t>
        </is>
      </c>
      <c r="K1911" s="28" t="inlineStr">
        <is>
          <t>Q♥ → 10♦</t>
        </is>
      </c>
      <c r="L1911" s="28" t="n">
        <v>1910</v>
      </c>
    </row>
    <row r="1912" ht="15" customHeight="1" s="29">
      <c r="A1912" s="28" t="n">
        <v>1911</v>
      </c>
      <c r="B1912" s="28" t="inlineStr">
        <is>
          <t>uphold</t>
        </is>
      </c>
      <c r="C1912" s="40" t="inlineStr">
        <is>
          <t>11101110110</t>
        </is>
      </c>
      <c r="D1912" s="28" t="n">
        <v>37</v>
      </c>
      <c r="E1912" s="28" t="inlineStr">
        <is>
          <t>Q♥</t>
        </is>
      </c>
      <c r="F1912" s="28" t="inlineStr">
        <is>
          <t>Q de Copas</t>
        </is>
      </c>
      <c r="G1912" s="28" t="n">
        <v>23</v>
      </c>
      <c r="H1912" s="28" t="n">
        <v>23</v>
      </c>
      <c r="I1912" s="28" t="inlineStr">
        <is>
          <t>J♦</t>
        </is>
      </c>
      <c r="J1912" s="28" t="inlineStr">
        <is>
          <t>J de Ouros</t>
        </is>
      </c>
      <c r="K1912" s="28" t="inlineStr">
        <is>
          <t>Q♥ → J♦</t>
        </is>
      </c>
      <c r="L1912" s="28" t="n">
        <v>1911</v>
      </c>
    </row>
    <row r="1913" ht="15" customHeight="1" s="29">
      <c r="A1913" s="28" t="n">
        <v>1912</v>
      </c>
      <c r="B1913" s="28" t="inlineStr">
        <is>
          <t>upon</t>
        </is>
      </c>
      <c r="C1913" s="40" t="inlineStr">
        <is>
          <t>11101110111</t>
        </is>
      </c>
      <c r="D1913" s="28" t="n">
        <v>37</v>
      </c>
      <c r="E1913" s="28" t="inlineStr">
        <is>
          <t>Q♥</t>
        </is>
      </c>
      <c r="F1913" s="28" t="inlineStr">
        <is>
          <t>Q de Copas</t>
        </is>
      </c>
      <c r="G1913" s="28" t="n">
        <v>24</v>
      </c>
      <c r="H1913" s="28" t="n">
        <v>24</v>
      </c>
      <c r="I1913" s="28" t="inlineStr">
        <is>
          <t>Q♦</t>
        </is>
      </c>
      <c r="J1913" s="28" t="inlineStr">
        <is>
          <t>Q de Ouros</t>
        </is>
      </c>
      <c r="K1913" s="28" t="inlineStr">
        <is>
          <t>Q♥ → Q♦</t>
        </is>
      </c>
      <c r="L1913" s="28" t="n">
        <v>1912</v>
      </c>
    </row>
    <row r="1914" ht="15" customHeight="1" s="29">
      <c r="A1914" s="28" t="n">
        <v>1913</v>
      </c>
      <c r="B1914" s="28" t="inlineStr">
        <is>
          <t>upper</t>
        </is>
      </c>
      <c r="C1914" s="40" t="inlineStr">
        <is>
          <t>11101111000</t>
        </is>
      </c>
      <c r="D1914" s="28" t="n">
        <v>37</v>
      </c>
      <c r="E1914" s="28" t="inlineStr">
        <is>
          <t>Q♥</t>
        </is>
      </c>
      <c r="F1914" s="28" t="inlineStr">
        <is>
          <t>Q de Copas</t>
        </is>
      </c>
      <c r="G1914" s="28" t="n">
        <v>25</v>
      </c>
      <c r="H1914" s="28" t="n">
        <v>25</v>
      </c>
      <c r="I1914" s="28" t="inlineStr">
        <is>
          <t>K♦</t>
        </is>
      </c>
      <c r="J1914" s="28" t="inlineStr">
        <is>
          <t>K de Ouros</t>
        </is>
      </c>
      <c r="K1914" s="28" t="inlineStr">
        <is>
          <t>Q♥ → K♦</t>
        </is>
      </c>
      <c r="L1914" s="28" t="n">
        <v>1913</v>
      </c>
    </row>
    <row r="1915" ht="15" customHeight="1" s="29">
      <c r="A1915" s="28" t="n">
        <v>1914</v>
      </c>
      <c r="B1915" s="28" t="inlineStr">
        <is>
          <t>upset</t>
        </is>
      </c>
      <c r="C1915" s="40" t="inlineStr">
        <is>
          <t>11101111001</t>
        </is>
      </c>
      <c r="D1915" s="28" t="n">
        <v>37</v>
      </c>
      <c r="E1915" s="28" t="inlineStr">
        <is>
          <t>Q♥</t>
        </is>
      </c>
      <c r="F1915" s="28" t="inlineStr">
        <is>
          <t>Q de Copas</t>
        </is>
      </c>
      <c r="G1915" s="28" t="n">
        <v>26</v>
      </c>
      <c r="H1915" s="28" t="n">
        <v>26</v>
      </c>
      <c r="I1915" s="28" t="inlineStr">
        <is>
          <t>A♥</t>
        </is>
      </c>
      <c r="J1915" s="28" t="inlineStr">
        <is>
          <t>A de Copas</t>
        </is>
      </c>
      <c r="K1915" s="28" t="inlineStr">
        <is>
          <t>Q♥ → A♥</t>
        </is>
      </c>
      <c r="L1915" s="28" t="n">
        <v>1914</v>
      </c>
    </row>
    <row r="1916" ht="15" customHeight="1" s="29">
      <c r="A1916" s="28" t="n">
        <v>1915</v>
      </c>
      <c r="B1916" s="28" t="inlineStr">
        <is>
          <t>urban</t>
        </is>
      </c>
      <c r="C1916" s="40" t="inlineStr">
        <is>
          <t>11101111010</t>
        </is>
      </c>
      <c r="D1916" s="28" t="n">
        <v>37</v>
      </c>
      <c r="E1916" s="28" t="inlineStr">
        <is>
          <t>Q♥</t>
        </is>
      </c>
      <c r="F1916" s="28" t="inlineStr">
        <is>
          <t>Q de Copas</t>
        </is>
      </c>
      <c r="G1916" s="28" t="n">
        <v>27</v>
      </c>
      <c r="H1916" s="28" t="n">
        <v>27</v>
      </c>
      <c r="I1916" s="28" t="inlineStr">
        <is>
          <t>2♥</t>
        </is>
      </c>
      <c r="J1916" s="28" t="inlineStr">
        <is>
          <t>2 de Copas</t>
        </is>
      </c>
      <c r="K1916" s="28" t="inlineStr">
        <is>
          <t>Q♥ → 2♥</t>
        </is>
      </c>
      <c r="L1916" s="28" t="n">
        <v>1915</v>
      </c>
    </row>
    <row r="1917" ht="15" customHeight="1" s="29">
      <c r="A1917" s="28" t="n">
        <v>1916</v>
      </c>
      <c r="B1917" s="28" t="inlineStr">
        <is>
          <t>urge</t>
        </is>
      </c>
      <c r="C1917" s="40" t="inlineStr">
        <is>
          <t>11101111011</t>
        </is>
      </c>
      <c r="D1917" s="28" t="n">
        <v>37</v>
      </c>
      <c r="E1917" s="28" t="inlineStr">
        <is>
          <t>Q♥</t>
        </is>
      </c>
      <c r="F1917" s="28" t="inlineStr">
        <is>
          <t>Q de Copas</t>
        </is>
      </c>
      <c r="G1917" s="28" t="n">
        <v>28</v>
      </c>
      <c r="H1917" s="28" t="n">
        <v>28</v>
      </c>
      <c r="I1917" s="28" t="inlineStr">
        <is>
          <t>3♥</t>
        </is>
      </c>
      <c r="J1917" s="28" t="inlineStr">
        <is>
          <t>3 de Copas</t>
        </is>
      </c>
      <c r="K1917" s="28" t="inlineStr">
        <is>
          <t>Q♥ → 3♥</t>
        </is>
      </c>
      <c r="L1917" s="28" t="n">
        <v>1916</v>
      </c>
    </row>
    <row r="1918" ht="15" customHeight="1" s="29">
      <c r="A1918" s="28" t="n">
        <v>1917</v>
      </c>
      <c r="B1918" s="28" t="inlineStr">
        <is>
          <t>usage</t>
        </is>
      </c>
      <c r="C1918" s="40" t="inlineStr">
        <is>
          <t>11101111100</t>
        </is>
      </c>
      <c r="D1918" s="28" t="n">
        <v>37</v>
      </c>
      <c r="E1918" s="28" t="inlineStr">
        <is>
          <t>Q♥</t>
        </is>
      </c>
      <c r="F1918" s="28" t="inlineStr">
        <is>
          <t>Q de Copas</t>
        </is>
      </c>
      <c r="G1918" s="28" t="n">
        <v>29</v>
      </c>
      <c r="H1918" s="28" t="n">
        <v>29</v>
      </c>
      <c r="I1918" s="28" t="inlineStr">
        <is>
          <t>4♥</t>
        </is>
      </c>
      <c r="J1918" s="28" t="inlineStr">
        <is>
          <t>4 de Copas</t>
        </is>
      </c>
      <c r="K1918" s="28" t="inlineStr">
        <is>
          <t>Q♥ → 4♥</t>
        </is>
      </c>
      <c r="L1918" s="28" t="n">
        <v>1917</v>
      </c>
    </row>
    <row r="1919" ht="15" customHeight="1" s="29">
      <c r="A1919" s="28" t="n">
        <v>1918</v>
      </c>
      <c r="B1919" s="28" t="inlineStr">
        <is>
          <t>use</t>
        </is>
      </c>
      <c r="C1919" s="40" t="inlineStr">
        <is>
          <t>11101111101</t>
        </is>
      </c>
      <c r="D1919" s="28" t="n">
        <v>37</v>
      </c>
      <c r="E1919" s="28" t="inlineStr">
        <is>
          <t>Q♥</t>
        </is>
      </c>
      <c r="F1919" s="28" t="inlineStr">
        <is>
          <t>Q de Copas</t>
        </is>
      </c>
      <c r="G1919" s="28" t="n">
        <v>30</v>
      </c>
      <c r="H1919" s="28" t="n">
        <v>30</v>
      </c>
      <c r="I1919" s="28" t="inlineStr">
        <is>
          <t>5♥</t>
        </is>
      </c>
      <c r="J1919" s="28" t="inlineStr">
        <is>
          <t>5 de Copas</t>
        </is>
      </c>
      <c r="K1919" s="28" t="inlineStr">
        <is>
          <t>Q♥ → 5♥</t>
        </is>
      </c>
      <c r="L1919" s="28" t="n">
        <v>1918</v>
      </c>
    </row>
    <row r="1920" ht="15" customHeight="1" s="29">
      <c r="A1920" s="28" t="n">
        <v>1919</v>
      </c>
      <c r="B1920" s="28" t="inlineStr">
        <is>
          <t>used</t>
        </is>
      </c>
      <c r="C1920" s="40" t="inlineStr">
        <is>
          <t>11101111110</t>
        </is>
      </c>
      <c r="D1920" s="28" t="n">
        <v>37</v>
      </c>
      <c r="E1920" s="28" t="inlineStr">
        <is>
          <t>Q♥</t>
        </is>
      </c>
      <c r="F1920" s="28" t="inlineStr">
        <is>
          <t>Q de Copas</t>
        </is>
      </c>
      <c r="G1920" s="28" t="n">
        <v>31</v>
      </c>
      <c r="H1920" s="28" t="n">
        <v>31</v>
      </c>
      <c r="I1920" s="28" t="inlineStr">
        <is>
          <t>6♥</t>
        </is>
      </c>
      <c r="J1920" s="28" t="inlineStr">
        <is>
          <t>6 de Copas</t>
        </is>
      </c>
      <c r="K1920" s="28" t="inlineStr">
        <is>
          <t>Q♥ → 6♥</t>
        </is>
      </c>
      <c r="L1920" s="28" t="n">
        <v>1919</v>
      </c>
    </row>
    <row r="1921" ht="15" customHeight="1" s="29">
      <c r="A1921" s="28" t="n">
        <v>1920</v>
      </c>
      <c r="B1921" s="28" t="inlineStr">
        <is>
          <t>useful</t>
        </is>
      </c>
      <c r="C1921" s="40" t="inlineStr">
        <is>
          <t>11101111111</t>
        </is>
      </c>
      <c r="D1921" s="28" t="n">
        <v>37</v>
      </c>
      <c r="E1921" s="28" t="inlineStr">
        <is>
          <t>Q♥</t>
        </is>
      </c>
      <c r="F1921" s="28" t="inlineStr">
        <is>
          <t>Q de Copas</t>
        </is>
      </c>
      <c r="G1921" s="28" t="n">
        <v>32</v>
      </c>
      <c r="H1921" s="28" t="n">
        <v>32</v>
      </c>
      <c r="I1921" s="28" t="inlineStr">
        <is>
          <t>7♥</t>
        </is>
      </c>
      <c r="J1921" s="28" t="inlineStr">
        <is>
          <t>7 de Copas</t>
        </is>
      </c>
      <c r="K1921" s="28" t="inlineStr">
        <is>
          <t>Q♥ → 7♥</t>
        </is>
      </c>
      <c r="L1921" s="28" t="n">
        <v>1920</v>
      </c>
    </row>
    <row r="1922" ht="15" customHeight="1" s="29">
      <c r="A1922" s="28" t="n">
        <v>1921</v>
      </c>
      <c r="B1922" s="28" t="inlineStr">
        <is>
          <t>useless</t>
        </is>
      </c>
      <c r="C1922" s="40" t="inlineStr">
        <is>
          <t>11110000000</t>
        </is>
      </c>
      <c r="D1922" s="28" t="n">
        <v>37</v>
      </c>
      <c r="E1922" s="28" t="inlineStr">
        <is>
          <t>Q♥</t>
        </is>
      </c>
      <c r="F1922" s="28" t="inlineStr">
        <is>
          <t>Q de Copas</t>
        </is>
      </c>
      <c r="G1922" s="28" t="n">
        <v>33</v>
      </c>
      <c r="H1922" s="28" t="n">
        <v>33</v>
      </c>
      <c r="I1922" s="28" t="inlineStr">
        <is>
          <t>8♥</t>
        </is>
      </c>
      <c r="J1922" s="28" t="inlineStr">
        <is>
          <t>8 de Copas</t>
        </is>
      </c>
      <c r="K1922" s="28" t="inlineStr">
        <is>
          <t>Q♥ → 8♥</t>
        </is>
      </c>
      <c r="L1922" s="28" t="n">
        <v>1921</v>
      </c>
    </row>
    <row r="1923" ht="15" customHeight="1" s="29">
      <c r="A1923" s="28" t="n">
        <v>1922</v>
      </c>
      <c r="B1923" s="28" t="inlineStr">
        <is>
          <t>usual</t>
        </is>
      </c>
      <c r="C1923" s="40" t="inlineStr">
        <is>
          <t>11110000001</t>
        </is>
      </c>
      <c r="D1923" s="28" t="n">
        <v>37</v>
      </c>
      <c r="E1923" s="28" t="inlineStr">
        <is>
          <t>Q♥</t>
        </is>
      </c>
      <c r="F1923" s="28" t="inlineStr">
        <is>
          <t>Q de Copas</t>
        </is>
      </c>
      <c r="G1923" s="28" t="n">
        <v>34</v>
      </c>
      <c r="H1923" s="28" t="n">
        <v>34</v>
      </c>
      <c r="I1923" s="28" t="inlineStr">
        <is>
          <t>9♥</t>
        </is>
      </c>
      <c r="J1923" s="28" t="inlineStr">
        <is>
          <t>9 de Copas</t>
        </is>
      </c>
      <c r="K1923" s="28" t="inlineStr">
        <is>
          <t>Q♥ → 9♥</t>
        </is>
      </c>
      <c r="L1923" s="28" t="n">
        <v>1922</v>
      </c>
    </row>
    <row r="1924" ht="15" customHeight="1" s="29">
      <c r="A1924" s="28" t="n">
        <v>1923</v>
      </c>
      <c r="B1924" s="28" t="inlineStr">
        <is>
          <t>utility</t>
        </is>
      </c>
      <c r="C1924" s="40" t="inlineStr">
        <is>
          <t>11110000010</t>
        </is>
      </c>
      <c r="D1924" s="28" t="n">
        <v>37</v>
      </c>
      <c r="E1924" s="28" t="inlineStr">
        <is>
          <t>Q♥</t>
        </is>
      </c>
      <c r="F1924" s="28" t="inlineStr">
        <is>
          <t>Q de Copas</t>
        </is>
      </c>
      <c r="G1924" s="28" t="n">
        <v>35</v>
      </c>
      <c r="H1924" s="28" t="n">
        <v>35</v>
      </c>
      <c r="I1924" s="28" t="inlineStr">
        <is>
          <t>10♥</t>
        </is>
      </c>
      <c r="J1924" s="28" t="inlineStr">
        <is>
          <t>10 de Copas</t>
        </is>
      </c>
      <c r="K1924" s="28" t="inlineStr">
        <is>
          <t>Q♥ → 10♥</t>
        </is>
      </c>
      <c r="L1924" s="28" t="n">
        <v>1923</v>
      </c>
    </row>
    <row r="1925" ht="15" customHeight="1" s="29">
      <c r="A1925" s="28" t="n">
        <v>1924</v>
      </c>
      <c r="B1925" s="28" t="inlineStr">
        <is>
          <t>vacant</t>
        </is>
      </c>
      <c r="C1925" s="40" t="inlineStr">
        <is>
          <t>11110000011</t>
        </is>
      </c>
      <c r="D1925" s="28" t="n">
        <v>37</v>
      </c>
      <c r="E1925" s="28" t="inlineStr">
        <is>
          <t>Q♥</t>
        </is>
      </c>
      <c r="F1925" s="28" t="inlineStr">
        <is>
          <t>Q de Copas</t>
        </is>
      </c>
      <c r="G1925" s="28" t="n">
        <v>36</v>
      </c>
      <c r="H1925" s="28" t="n">
        <v>36</v>
      </c>
      <c r="I1925" s="28" t="inlineStr">
        <is>
          <t>J♥</t>
        </is>
      </c>
      <c r="J1925" s="28" t="inlineStr">
        <is>
          <t>J de Copas</t>
        </is>
      </c>
      <c r="K1925" s="28" t="inlineStr">
        <is>
          <t>Q♥ → J♥</t>
        </is>
      </c>
      <c r="L1925" s="28" t="n">
        <v>1924</v>
      </c>
    </row>
    <row r="1926" ht="15" customHeight="1" s="29">
      <c r="A1926" s="28" t="n">
        <v>1925</v>
      </c>
      <c r="B1926" s="28" t="inlineStr">
        <is>
          <t>vacuum</t>
        </is>
      </c>
      <c r="C1926" s="40" t="inlineStr">
        <is>
          <t>11110000100</t>
        </is>
      </c>
      <c r="D1926" s="28" t="n">
        <v>37</v>
      </c>
      <c r="E1926" s="28" t="inlineStr">
        <is>
          <t>Q♥</t>
        </is>
      </c>
      <c r="F1926" s="28" t="inlineStr">
        <is>
          <t>Q de Copas</t>
        </is>
      </c>
      <c r="G1926" s="28" t="n">
        <v>37</v>
      </c>
      <c r="H1926" s="28" t="n">
        <v>38</v>
      </c>
      <c r="I1926" s="28" t="inlineStr">
        <is>
          <t>K♥</t>
        </is>
      </c>
      <c r="J1926" s="28" t="inlineStr">
        <is>
          <t>K de Copas</t>
        </is>
      </c>
      <c r="K1926" s="28" t="inlineStr">
        <is>
          <t>Q♥ → K♥</t>
        </is>
      </c>
      <c r="L1926" s="28" t="n">
        <v>1925</v>
      </c>
    </row>
    <row r="1927" ht="15" customHeight="1" s="29">
      <c r="A1927" s="28" t="n">
        <v>1926</v>
      </c>
      <c r="B1927" s="28" t="inlineStr">
        <is>
          <t>vague</t>
        </is>
      </c>
      <c r="C1927" s="40" t="inlineStr">
        <is>
          <t>11110000101</t>
        </is>
      </c>
      <c r="D1927" s="28" t="n">
        <v>37</v>
      </c>
      <c r="E1927" s="28" t="inlineStr">
        <is>
          <t>Q♥</t>
        </is>
      </c>
      <c r="F1927" s="28" t="inlineStr">
        <is>
          <t>Q de Copas</t>
        </is>
      </c>
      <c r="G1927" s="28" t="n">
        <v>38</v>
      </c>
      <c r="H1927" s="28" t="n">
        <v>39</v>
      </c>
      <c r="I1927" s="28" t="inlineStr">
        <is>
          <t>A♠</t>
        </is>
      </c>
      <c r="J1927" s="28" t="inlineStr">
        <is>
          <t>A de Espadas</t>
        </is>
      </c>
      <c r="K1927" s="28" t="inlineStr">
        <is>
          <t>Q♥ → A♠</t>
        </is>
      </c>
      <c r="L1927" s="28" t="n">
        <v>1926</v>
      </c>
    </row>
    <row r="1928" ht="15" customHeight="1" s="29">
      <c r="A1928" s="28" t="n">
        <v>1927</v>
      </c>
      <c r="B1928" s="28" t="inlineStr">
        <is>
          <t>valid</t>
        </is>
      </c>
      <c r="C1928" s="40" t="inlineStr">
        <is>
          <t>11110000110</t>
        </is>
      </c>
      <c r="D1928" s="28" t="n">
        <v>37</v>
      </c>
      <c r="E1928" s="28" t="inlineStr">
        <is>
          <t>Q♥</t>
        </is>
      </c>
      <c r="F1928" s="28" t="inlineStr">
        <is>
          <t>Q de Copas</t>
        </is>
      </c>
      <c r="G1928" s="28" t="n">
        <v>39</v>
      </c>
      <c r="H1928" s="28" t="n">
        <v>40</v>
      </c>
      <c r="I1928" s="28" t="inlineStr">
        <is>
          <t>2♠</t>
        </is>
      </c>
      <c r="J1928" s="28" t="inlineStr">
        <is>
          <t>2 de Espadas</t>
        </is>
      </c>
      <c r="K1928" s="28" t="inlineStr">
        <is>
          <t>Q♥ → 2♠</t>
        </is>
      </c>
      <c r="L1928" s="28" t="n">
        <v>1927</v>
      </c>
    </row>
    <row r="1929" ht="15" customHeight="1" s="29">
      <c r="A1929" s="28" t="n">
        <v>1928</v>
      </c>
      <c r="B1929" s="28" t="inlineStr">
        <is>
          <t>valley</t>
        </is>
      </c>
      <c r="C1929" s="40" t="inlineStr">
        <is>
          <t>11110000111</t>
        </is>
      </c>
      <c r="D1929" s="28" t="n">
        <v>37</v>
      </c>
      <c r="E1929" s="28" t="inlineStr">
        <is>
          <t>Q♥</t>
        </is>
      </c>
      <c r="F1929" s="28" t="inlineStr">
        <is>
          <t>Q de Copas</t>
        </is>
      </c>
      <c r="G1929" s="28" t="n">
        <v>40</v>
      </c>
      <c r="H1929" s="28" t="n">
        <v>41</v>
      </c>
      <c r="I1929" s="28" t="inlineStr">
        <is>
          <t>3♠</t>
        </is>
      </c>
      <c r="J1929" s="28" t="inlineStr">
        <is>
          <t>3 de Espadas</t>
        </is>
      </c>
      <c r="K1929" s="28" t="inlineStr">
        <is>
          <t>Q♥ → 3♠</t>
        </is>
      </c>
      <c r="L1929" s="28" t="n">
        <v>1928</v>
      </c>
    </row>
    <row r="1930" ht="15" customHeight="1" s="29">
      <c r="A1930" s="28" t="n">
        <v>1929</v>
      </c>
      <c r="B1930" s="28" t="inlineStr">
        <is>
          <t>valve</t>
        </is>
      </c>
      <c r="C1930" s="40" t="inlineStr">
        <is>
          <t>11110001000</t>
        </is>
      </c>
      <c r="D1930" s="28" t="n">
        <v>37</v>
      </c>
      <c r="E1930" s="28" t="inlineStr">
        <is>
          <t>Q♥</t>
        </is>
      </c>
      <c r="F1930" s="28" t="inlineStr">
        <is>
          <t>Q de Copas</t>
        </is>
      </c>
      <c r="G1930" s="28" t="n">
        <v>41</v>
      </c>
      <c r="H1930" s="28" t="n">
        <v>42</v>
      </c>
      <c r="I1930" s="28" t="inlineStr">
        <is>
          <t>4♠</t>
        </is>
      </c>
      <c r="J1930" s="28" t="inlineStr">
        <is>
          <t>4 de Espadas</t>
        </is>
      </c>
      <c r="K1930" s="28" t="inlineStr">
        <is>
          <t>Q♥ → 4♠</t>
        </is>
      </c>
      <c r="L1930" s="28" t="n">
        <v>1929</v>
      </c>
    </row>
    <row r="1931" ht="15" customHeight="1" s="29">
      <c r="A1931" s="28" t="n">
        <v>1930</v>
      </c>
      <c r="B1931" s="28" t="inlineStr">
        <is>
          <t>van</t>
        </is>
      </c>
      <c r="C1931" s="40" t="inlineStr">
        <is>
          <t>11110001001</t>
        </is>
      </c>
      <c r="D1931" s="28" t="n">
        <v>37</v>
      </c>
      <c r="E1931" s="28" t="inlineStr">
        <is>
          <t>Q♥</t>
        </is>
      </c>
      <c r="F1931" s="28" t="inlineStr">
        <is>
          <t>Q de Copas</t>
        </is>
      </c>
      <c r="G1931" s="28" t="n">
        <v>42</v>
      </c>
      <c r="H1931" s="28" t="n">
        <v>43</v>
      </c>
      <c r="I1931" s="28" t="inlineStr">
        <is>
          <t>5♠</t>
        </is>
      </c>
      <c r="J1931" s="28" t="inlineStr">
        <is>
          <t>5 de Espadas</t>
        </is>
      </c>
      <c r="K1931" s="28" t="inlineStr">
        <is>
          <t>Q♥ → 5♠</t>
        </is>
      </c>
      <c r="L1931" s="28" t="n">
        <v>1930</v>
      </c>
    </row>
    <row r="1932" ht="15" customHeight="1" s="29">
      <c r="A1932" s="28" t="n">
        <v>1931</v>
      </c>
      <c r="B1932" s="28" t="inlineStr">
        <is>
          <t>vanish</t>
        </is>
      </c>
      <c r="C1932" s="40" t="inlineStr">
        <is>
          <t>11110001010</t>
        </is>
      </c>
      <c r="D1932" s="28" t="n">
        <v>37</v>
      </c>
      <c r="E1932" s="28" t="inlineStr">
        <is>
          <t>Q♥</t>
        </is>
      </c>
      <c r="F1932" s="28" t="inlineStr">
        <is>
          <t>Q de Copas</t>
        </is>
      </c>
      <c r="G1932" s="28" t="n">
        <v>43</v>
      </c>
      <c r="H1932" s="28" t="n">
        <v>44</v>
      </c>
      <c r="I1932" s="28" t="inlineStr">
        <is>
          <t>6♠</t>
        </is>
      </c>
      <c r="J1932" s="28" t="inlineStr">
        <is>
          <t>6 de Espadas</t>
        </is>
      </c>
      <c r="K1932" s="28" t="inlineStr">
        <is>
          <t>Q♥ → 6♠</t>
        </is>
      </c>
      <c r="L1932" s="28" t="n">
        <v>1931</v>
      </c>
    </row>
    <row r="1933" ht="15" customHeight="1" s="29">
      <c r="A1933" s="28" t="n">
        <v>1932</v>
      </c>
      <c r="B1933" s="28" t="inlineStr">
        <is>
          <t>vapor</t>
        </is>
      </c>
      <c r="C1933" s="40" t="inlineStr">
        <is>
          <t>11110001011</t>
        </is>
      </c>
      <c r="D1933" s="28" t="n">
        <v>37</v>
      </c>
      <c r="E1933" s="28" t="inlineStr">
        <is>
          <t>Q♥</t>
        </is>
      </c>
      <c r="F1933" s="28" t="inlineStr">
        <is>
          <t>Q de Copas</t>
        </is>
      </c>
      <c r="G1933" s="28" t="n">
        <v>44</v>
      </c>
      <c r="H1933" s="28" t="n">
        <v>45</v>
      </c>
      <c r="I1933" s="28" t="inlineStr">
        <is>
          <t>7♠</t>
        </is>
      </c>
      <c r="J1933" s="28" t="inlineStr">
        <is>
          <t>7 de Espadas</t>
        </is>
      </c>
      <c r="K1933" s="28" t="inlineStr">
        <is>
          <t>Q♥ → 7♠</t>
        </is>
      </c>
      <c r="L1933" s="28" t="n">
        <v>1932</v>
      </c>
    </row>
    <row r="1934" ht="15" customHeight="1" s="29">
      <c r="A1934" s="28" t="n">
        <v>1933</v>
      </c>
      <c r="B1934" s="28" t="inlineStr">
        <is>
          <t>various</t>
        </is>
      </c>
      <c r="C1934" s="40" t="inlineStr">
        <is>
          <t>11110001100</t>
        </is>
      </c>
      <c r="D1934" s="28" t="n">
        <v>37</v>
      </c>
      <c r="E1934" s="28" t="inlineStr">
        <is>
          <t>Q♥</t>
        </is>
      </c>
      <c r="F1934" s="28" t="inlineStr">
        <is>
          <t>Q de Copas</t>
        </is>
      </c>
      <c r="G1934" s="28" t="n">
        <v>45</v>
      </c>
      <c r="H1934" s="28" t="n">
        <v>46</v>
      </c>
      <c r="I1934" s="28" t="inlineStr">
        <is>
          <t>8♠</t>
        </is>
      </c>
      <c r="J1934" s="28" t="inlineStr">
        <is>
          <t>8 de Espadas</t>
        </is>
      </c>
      <c r="K1934" s="28" t="inlineStr">
        <is>
          <t>Q♥ → 8♠</t>
        </is>
      </c>
      <c r="L1934" s="28" t="n">
        <v>1933</v>
      </c>
    </row>
    <row r="1935" ht="15" customHeight="1" s="29">
      <c r="A1935" s="28" t="n">
        <v>1934</v>
      </c>
      <c r="B1935" s="28" t="inlineStr">
        <is>
          <t>vast</t>
        </is>
      </c>
      <c r="C1935" s="40" t="inlineStr">
        <is>
          <t>11110001101</t>
        </is>
      </c>
      <c r="D1935" s="28" t="n">
        <v>37</v>
      </c>
      <c r="E1935" s="28" t="inlineStr">
        <is>
          <t>Q♥</t>
        </is>
      </c>
      <c r="F1935" s="28" t="inlineStr">
        <is>
          <t>Q de Copas</t>
        </is>
      </c>
      <c r="G1935" s="28" t="n">
        <v>46</v>
      </c>
      <c r="H1935" s="28" t="n">
        <v>47</v>
      </c>
      <c r="I1935" s="28" t="inlineStr">
        <is>
          <t>9♠</t>
        </is>
      </c>
      <c r="J1935" s="28" t="inlineStr">
        <is>
          <t>9 de Espadas</t>
        </is>
      </c>
      <c r="K1935" s="28" t="inlineStr">
        <is>
          <t>Q♥ → 9♠</t>
        </is>
      </c>
      <c r="L1935" s="28" t="n">
        <v>1934</v>
      </c>
    </row>
    <row r="1936" ht="15" customHeight="1" s="29">
      <c r="A1936" s="28" t="n">
        <v>1935</v>
      </c>
      <c r="B1936" s="28" t="inlineStr">
        <is>
          <t>vault</t>
        </is>
      </c>
      <c r="C1936" s="40" t="inlineStr">
        <is>
          <t>11110001110</t>
        </is>
      </c>
      <c r="D1936" s="28" t="n">
        <v>37</v>
      </c>
      <c r="E1936" s="28" t="inlineStr">
        <is>
          <t>Q♥</t>
        </is>
      </c>
      <c r="F1936" s="28" t="inlineStr">
        <is>
          <t>Q de Copas</t>
        </is>
      </c>
      <c r="G1936" s="28" t="n">
        <v>47</v>
      </c>
      <c r="H1936" s="28" t="n">
        <v>48</v>
      </c>
      <c r="I1936" s="28" t="inlineStr">
        <is>
          <t>10♠</t>
        </is>
      </c>
      <c r="J1936" s="28" t="inlineStr">
        <is>
          <t>10 de Espadas</t>
        </is>
      </c>
      <c r="K1936" s="28" t="inlineStr">
        <is>
          <t>Q♥ → 10♠</t>
        </is>
      </c>
      <c r="L1936" s="28" t="n">
        <v>1935</v>
      </c>
    </row>
    <row r="1937" ht="15" customHeight="1" s="29">
      <c r="A1937" s="28" t="n">
        <v>1936</v>
      </c>
      <c r="B1937" s="28" t="inlineStr">
        <is>
          <t>vehicle</t>
        </is>
      </c>
      <c r="C1937" s="40" t="inlineStr">
        <is>
          <t>11110001111</t>
        </is>
      </c>
      <c r="D1937" s="28" t="n">
        <v>37</v>
      </c>
      <c r="E1937" s="28" t="inlineStr">
        <is>
          <t>Q♥</t>
        </is>
      </c>
      <c r="F1937" s="28" t="inlineStr">
        <is>
          <t>Q de Copas</t>
        </is>
      </c>
      <c r="G1937" s="28" t="n">
        <v>48</v>
      </c>
      <c r="H1937" s="28" t="n">
        <v>49</v>
      </c>
      <c r="I1937" s="28" t="inlineStr">
        <is>
          <t>J♠</t>
        </is>
      </c>
      <c r="J1937" s="28" t="inlineStr">
        <is>
          <t>J de Espadas</t>
        </is>
      </c>
      <c r="K1937" s="28" t="inlineStr">
        <is>
          <t>Q♥ → J♠</t>
        </is>
      </c>
      <c r="L1937" s="28" t="n">
        <v>1936</v>
      </c>
    </row>
    <row r="1938" ht="15" customHeight="1" s="29">
      <c r="A1938" s="28" t="n">
        <v>1937</v>
      </c>
      <c r="B1938" s="28" t="inlineStr">
        <is>
          <t>velvet</t>
        </is>
      </c>
      <c r="C1938" s="40" t="inlineStr">
        <is>
          <t>11110010000</t>
        </is>
      </c>
      <c r="D1938" s="28" t="n">
        <v>37</v>
      </c>
      <c r="E1938" s="28" t="inlineStr">
        <is>
          <t>Q♥</t>
        </is>
      </c>
      <c r="F1938" s="28" t="inlineStr">
        <is>
          <t>Q de Copas</t>
        </is>
      </c>
      <c r="G1938" s="28" t="n">
        <v>49</v>
      </c>
      <c r="H1938" s="28" t="n">
        <v>50</v>
      </c>
      <c r="I1938" s="28" t="inlineStr">
        <is>
          <t>Q♠</t>
        </is>
      </c>
      <c r="J1938" s="28" t="inlineStr">
        <is>
          <t>Q de Espadas</t>
        </is>
      </c>
      <c r="K1938" s="28" t="inlineStr">
        <is>
          <t>Q♥ → Q♠</t>
        </is>
      </c>
      <c r="L1938" s="28" t="n">
        <v>1937</v>
      </c>
    </row>
    <row r="1939" ht="15" customHeight="1" s="29">
      <c r="A1939" s="28" t="n">
        <v>1938</v>
      </c>
      <c r="B1939" s="28" t="inlineStr">
        <is>
          <t>vendor</t>
        </is>
      </c>
      <c r="C1939" s="40" t="inlineStr">
        <is>
          <t>11110010001</t>
        </is>
      </c>
      <c r="D1939" s="28" t="n">
        <v>37</v>
      </c>
      <c r="E1939" s="28" t="inlineStr">
        <is>
          <t>Q♥</t>
        </is>
      </c>
      <c r="F1939" s="28" t="inlineStr">
        <is>
          <t>Q de Copas</t>
        </is>
      </c>
      <c r="G1939" s="28" t="n">
        <v>50</v>
      </c>
      <c r="H1939" s="28" t="n">
        <v>51</v>
      </c>
      <c r="I1939" s="28" t="inlineStr">
        <is>
          <t>K♠</t>
        </is>
      </c>
      <c r="J1939" s="28" t="inlineStr">
        <is>
          <t>K de Espadas</t>
        </is>
      </c>
      <c r="K1939" s="28" t="inlineStr">
        <is>
          <t>Q♥ → K♠</t>
        </is>
      </c>
      <c r="L1939" s="28" t="n">
        <v>1938</v>
      </c>
    </row>
    <row r="1940" ht="15" customHeight="1" s="29">
      <c r="A1940" s="28" t="n">
        <v>1939</v>
      </c>
      <c r="B1940" s="28" t="inlineStr">
        <is>
          <t>venture</t>
        </is>
      </c>
      <c r="C1940" s="40" t="inlineStr">
        <is>
          <t>11110010010</t>
        </is>
      </c>
      <c r="D1940" s="28" t="n">
        <v>38</v>
      </c>
      <c r="E1940" s="28" t="inlineStr">
        <is>
          <t>K♥</t>
        </is>
      </c>
      <c r="F1940" s="28" t="inlineStr">
        <is>
          <t>K de Copas</t>
        </is>
      </c>
      <c r="G1940" s="28" t="n">
        <v>0</v>
      </c>
      <c r="H1940" s="28" t="n">
        <v>0</v>
      </c>
      <c r="I1940" s="28" t="inlineStr">
        <is>
          <t>A♣</t>
        </is>
      </c>
      <c r="J1940" s="28" t="inlineStr">
        <is>
          <t>A de Paus</t>
        </is>
      </c>
      <c r="K1940" s="28" t="inlineStr">
        <is>
          <t>K♥ → A♣</t>
        </is>
      </c>
      <c r="L1940" s="28" t="n">
        <v>1939</v>
      </c>
    </row>
    <row r="1941" ht="15" customHeight="1" s="29">
      <c r="A1941" s="28" t="n">
        <v>1940</v>
      </c>
      <c r="B1941" s="28" t="inlineStr">
        <is>
          <t>venue</t>
        </is>
      </c>
      <c r="C1941" s="40" t="inlineStr">
        <is>
          <t>11110010011</t>
        </is>
      </c>
      <c r="D1941" s="28" t="n">
        <v>38</v>
      </c>
      <c r="E1941" s="28" t="inlineStr">
        <is>
          <t>K♥</t>
        </is>
      </c>
      <c r="F1941" s="28" t="inlineStr">
        <is>
          <t>K de Copas</t>
        </is>
      </c>
      <c r="G1941" s="28" t="n">
        <v>1</v>
      </c>
      <c r="H1941" s="28" t="n">
        <v>1</v>
      </c>
      <c r="I1941" s="28" t="inlineStr">
        <is>
          <t>2♣</t>
        </is>
      </c>
      <c r="J1941" s="28" t="inlineStr">
        <is>
          <t>2 de Paus</t>
        </is>
      </c>
      <c r="K1941" s="28" t="inlineStr">
        <is>
          <t>K♥ → 2♣</t>
        </is>
      </c>
      <c r="L1941" s="28" t="n">
        <v>1940</v>
      </c>
    </row>
    <row r="1942" ht="15" customHeight="1" s="29">
      <c r="A1942" s="28" t="n">
        <v>1941</v>
      </c>
      <c r="B1942" s="28" t="inlineStr">
        <is>
          <t>verb</t>
        </is>
      </c>
      <c r="C1942" s="40" t="inlineStr">
        <is>
          <t>11110010100</t>
        </is>
      </c>
      <c r="D1942" s="28" t="n">
        <v>38</v>
      </c>
      <c r="E1942" s="28" t="inlineStr">
        <is>
          <t>K♥</t>
        </is>
      </c>
      <c r="F1942" s="28" t="inlineStr">
        <is>
          <t>K de Copas</t>
        </is>
      </c>
      <c r="G1942" s="28" t="n">
        <v>2</v>
      </c>
      <c r="H1942" s="28" t="n">
        <v>2</v>
      </c>
      <c r="I1942" s="28" t="inlineStr">
        <is>
          <t>3♣</t>
        </is>
      </c>
      <c r="J1942" s="28" t="inlineStr">
        <is>
          <t>3 de Paus</t>
        </is>
      </c>
      <c r="K1942" s="28" t="inlineStr">
        <is>
          <t>K♥ → 3♣</t>
        </is>
      </c>
      <c r="L1942" s="28" t="n">
        <v>1941</v>
      </c>
    </row>
    <row r="1943" ht="15" customHeight="1" s="29">
      <c r="A1943" s="28" t="n">
        <v>1942</v>
      </c>
      <c r="B1943" s="28" t="inlineStr">
        <is>
          <t>verify</t>
        </is>
      </c>
      <c r="C1943" s="40" t="inlineStr">
        <is>
          <t>11110010101</t>
        </is>
      </c>
      <c r="D1943" s="28" t="n">
        <v>38</v>
      </c>
      <c r="E1943" s="28" t="inlineStr">
        <is>
          <t>K♥</t>
        </is>
      </c>
      <c r="F1943" s="28" t="inlineStr">
        <is>
          <t>K de Copas</t>
        </is>
      </c>
      <c r="G1943" s="28" t="n">
        <v>3</v>
      </c>
      <c r="H1943" s="28" t="n">
        <v>3</v>
      </c>
      <c r="I1943" s="28" t="inlineStr">
        <is>
          <t>4♣</t>
        </is>
      </c>
      <c r="J1943" s="28" t="inlineStr">
        <is>
          <t>4 de Paus</t>
        </is>
      </c>
      <c r="K1943" s="28" t="inlineStr">
        <is>
          <t>K♥ → 4♣</t>
        </is>
      </c>
      <c r="L1943" s="28" t="n">
        <v>1942</v>
      </c>
    </row>
    <row r="1944" ht="15" customHeight="1" s="29">
      <c r="A1944" s="28" t="n">
        <v>1943</v>
      </c>
      <c r="B1944" s="28" t="inlineStr">
        <is>
          <t>version</t>
        </is>
      </c>
      <c r="C1944" s="40" t="inlineStr">
        <is>
          <t>11110010110</t>
        </is>
      </c>
      <c r="D1944" s="28" t="n">
        <v>38</v>
      </c>
      <c r="E1944" s="28" t="inlineStr">
        <is>
          <t>K♥</t>
        </is>
      </c>
      <c r="F1944" s="28" t="inlineStr">
        <is>
          <t>K de Copas</t>
        </is>
      </c>
      <c r="G1944" s="28" t="n">
        <v>4</v>
      </c>
      <c r="H1944" s="28" t="n">
        <v>4</v>
      </c>
      <c r="I1944" s="28" t="inlineStr">
        <is>
          <t>5♣</t>
        </is>
      </c>
      <c r="J1944" s="28" t="inlineStr">
        <is>
          <t>5 de Paus</t>
        </is>
      </c>
      <c r="K1944" s="28" t="inlineStr">
        <is>
          <t>K♥ → 5♣</t>
        </is>
      </c>
      <c r="L1944" s="28" t="n">
        <v>1943</v>
      </c>
    </row>
    <row r="1945" ht="15" customHeight="1" s="29">
      <c r="A1945" s="28" t="n">
        <v>1944</v>
      </c>
      <c r="B1945" s="28" t="inlineStr">
        <is>
          <t>very</t>
        </is>
      </c>
      <c r="C1945" s="40" t="inlineStr">
        <is>
          <t>11110010111</t>
        </is>
      </c>
      <c r="D1945" s="28" t="n">
        <v>38</v>
      </c>
      <c r="E1945" s="28" t="inlineStr">
        <is>
          <t>K♥</t>
        </is>
      </c>
      <c r="F1945" s="28" t="inlineStr">
        <is>
          <t>K de Copas</t>
        </is>
      </c>
      <c r="G1945" s="28" t="n">
        <v>5</v>
      </c>
      <c r="H1945" s="28" t="n">
        <v>5</v>
      </c>
      <c r="I1945" s="28" t="inlineStr">
        <is>
          <t>6♣</t>
        </is>
      </c>
      <c r="J1945" s="28" t="inlineStr">
        <is>
          <t>6 de Paus</t>
        </is>
      </c>
      <c r="K1945" s="28" t="inlineStr">
        <is>
          <t>K♥ → 6♣</t>
        </is>
      </c>
      <c r="L1945" s="28" t="n">
        <v>1944</v>
      </c>
    </row>
    <row r="1946" ht="15" customHeight="1" s="29">
      <c r="A1946" s="28" t="n">
        <v>1945</v>
      </c>
      <c r="B1946" s="28" t="inlineStr">
        <is>
          <t>vessel</t>
        </is>
      </c>
      <c r="C1946" s="40" t="inlineStr">
        <is>
          <t>11110011000</t>
        </is>
      </c>
      <c r="D1946" s="28" t="n">
        <v>38</v>
      </c>
      <c r="E1946" s="28" t="inlineStr">
        <is>
          <t>K♥</t>
        </is>
      </c>
      <c r="F1946" s="28" t="inlineStr">
        <is>
          <t>K de Copas</t>
        </is>
      </c>
      <c r="G1946" s="28" t="n">
        <v>6</v>
      </c>
      <c r="H1946" s="28" t="n">
        <v>6</v>
      </c>
      <c r="I1946" s="28" t="inlineStr">
        <is>
          <t>7♣</t>
        </is>
      </c>
      <c r="J1946" s="28" t="inlineStr">
        <is>
          <t>7 de Paus</t>
        </is>
      </c>
      <c r="K1946" s="28" t="inlineStr">
        <is>
          <t>K♥ → 7♣</t>
        </is>
      </c>
      <c r="L1946" s="28" t="n">
        <v>1945</v>
      </c>
    </row>
    <row r="1947" ht="15" customHeight="1" s="29">
      <c r="A1947" s="28" t="n">
        <v>1946</v>
      </c>
      <c r="B1947" s="28" t="inlineStr">
        <is>
          <t>veteran</t>
        </is>
      </c>
      <c r="C1947" s="40" t="inlineStr">
        <is>
          <t>11110011001</t>
        </is>
      </c>
      <c r="D1947" s="28" t="n">
        <v>38</v>
      </c>
      <c r="E1947" s="28" t="inlineStr">
        <is>
          <t>K♥</t>
        </is>
      </c>
      <c r="F1947" s="28" t="inlineStr">
        <is>
          <t>K de Copas</t>
        </is>
      </c>
      <c r="G1947" s="28" t="n">
        <v>7</v>
      </c>
      <c r="H1947" s="28" t="n">
        <v>7</v>
      </c>
      <c r="I1947" s="28" t="inlineStr">
        <is>
          <t>8♣</t>
        </is>
      </c>
      <c r="J1947" s="28" t="inlineStr">
        <is>
          <t>8 de Paus</t>
        </is>
      </c>
      <c r="K1947" s="28" t="inlineStr">
        <is>
          <t>K♥ → 8♣</t>
        </is>
      </c>
      <c r="L1947" s="28" t="n">
        <v>1946</v>
      </c>
    </row>
    <row r="1948" ht="15" customHeight="1" s="29">
      <c r="A1948" s="28" t="n">
        <v>1947</v>
      </c>
      <c r="B1948" s="28" t="inlineStr">
        <is>
          <t>viable</t>
        </is>
      </c>
      <c r="C1948" s="40" t="inlineStr">
        <is>
          <t>11110011010</t>
        </is>
      </c>
      <c r="D1948" s="28" t="n">
        <v>38</v>
      </c>
      <c r="E1948" s="28" t="inlineStr">
        <is>
          <t>K♥</t>
        </is>
      </c>
      <c r="F1948" s="28" t="inlineStr">
        <is>
          <t>K de Copas</t>
        </is>
      </c>
      <c r="G1948" s="28" t="n">
        <v>8</v>
      </c>
      <c r="H1948" s="28" t="n">
        <v>8</v>
      </c>
      <c r="I1948" s="28" t="inlineStr">
        <is>
          <t>9♣</t>
        </is>
      </c>
      <c r="J1948" s="28" t="inlineStr">
        <is>
          <t>9 de Paus</t>
        </is>
      </c>
      <c r="K1948" s="28" t="inlineStr">
        <is>
          <t>K♥ → 9♣</t>
        </is>
      </c>
      <c r="L1948" s="28" t="n">
        <v>1947</v>
      </c>
    </row>
    <row r="1949" ht="15" customHeight="1" s="29">
      <c r="A1949" s="28" t="n">
        <v>1948</v>
      </c>
      <c r="B1949" s="28" t="inlineStr">
        <is>
          <t>vibrant</t>
        </is>
      </c>
      <c r="C1949" s="40" t="inlineStr">
        <is>
          <t>11110011011</t>
        </is>
      </c>
      <c r="D1949" s="28" t="n">
        <v>38</v>
      </c>
      <c r="E1949" s="28" t="inlineStr">
        <is>
          <t>K♥</t>
        </is>
      </c>
      <c r="F1949" s="28" t="inlineStr">
        <is>
          <t>K de Copas</t>
        </is>
      </c>
      <c r="G1949" s="28" t="n">
        <v>9</v>
      </c>
      <c r="H1949" s="28" t="n">
        <v>9</v>
      </c>
      <c r="I1949" s="28" t="inlineStr">
        <is>
          <t>10♣</t>
        </is>
      </c>
      <c r="J1949" s="28" t="inlineStr">
        <is>
          <t>10 de Paus</t>
        </is>
      </c>
      <c r="K1949" s="28" t="inlineStr">
        <is>
          <t>K♥ → 10♣</t>
        </is>
      </c>
      <c r="L1949" s="28" t="n">
        <v>1948</v>
      </c>
    </row>
    <row r="1950" ht="15" customHeight="1" s="29">
      <c r="A1950" s="28" t="n">
        <v>1949</v>
      </c>
      <c r="B1950" s="28" t="inlineStr">
        <is>
          <t>vicious</t>
        </is>
      </c>
      <c r="C1950" s="40" t="inlineStr">
        <is>
          <t>11110011100</t>
        </is>
      </c>
      <c r="D1950" s="28" t="n">
        <v>38</v>
      </c>
      <c r="E1950" s="28" t="inlineStr">
        <is>
          <t>K♥</t>
        </is>
      </c>
      <c r="F1950" s="28" t="inlineStr">
        <is>
          <t>K de Copas</t>
        </is>
      </c>
      <c r="G1950" s="28" t="n">
        <v>10</v>
      </c>
      <c r="H1950" s="28" t="n">
        <v>10</v>
      </c>
      <c r="I1950" s="28" t="inlineStr">
        <is>
          <t>J♣</t>
        </is>
      </c>
      <c r="J1950" s="28" t="inlineStr">
        <is>
          <t>J de Paus</t>
        </is>
      </c>
      <c r="K1950" s="28" t="inlineStr">
        <is>
          <t>K♥ → J♣</t>
        </is>
      </c>
      <c r="L1950" s="28" t="n">
        <v>1949</v>
      </c>
    </row>
    <row r="1951" ht="15" customHeight="1" s="29">
      <c r="A1951" s="28" t="n">
        <v>1950</v>
      </c>
      <c r="B1951" s="28" t="inlineStr">
        <is>
          <t>victory</t>
        </is>
      </c>
      <c r="C1951" s="40" t="inlineStr">
        <is>
          <t>11110011101</t>
        </is>
      </c>
      <c r="D1951" s="28" t="n">
        <v>38</v>
      </c>
      <c r="E1951" s="28" t="inlineStr">
        <is>
          <t>K♥</t>
        </is>
      </c>
      <c r="F1951" s="28" t="inlineStr">
        <is>
          <t>K de Copas</t>
        </is>
      </c>
      <c r="G1951" s="28" t="n">
        <v>11</v>
      </c>
      <c r="H1951" s="28" t="n">
        <v>11</v>
      </c>
      <c r="I1951" s="28" t="inlineStr">
        <is>
          <t>Q♣</t>
        </is>
      </c>
      <c r="J1951" s="28" t="inlineStr">
        <is>
          <t>Q de Paus</t>
        </is>
      </c>
      <c r="K1951" s="28" t="inlineStr">
        <is>
          <t>K♥ → Q♣</t>
        </is>
      </c>
      <c r="L1951" s="28" t="n">
        <v>1950</v>
      </c>
    </row>
    <row r="1952" ht="15" customHeight="1" s="29">
      <c r="A1952" s="28" t="n">
        <v>1951</v>
      </c>
      <c r="B1952" s="28" t="inlineStr">
        <is>
          <t>video</t>
        </is>
      </c>
      <c r="C1952" s="40" t="inlineStr">
        <is>
          <t>11110011110</t>
        </is>
      </c>
      <c r="D1952" s="28" t="n">
        <v>38</v>
      </c>
      <c r="E1952" s="28" t="inlineStr">
        <is>
          <t>K♥</t>
        </is>
      </c>
      <c r="F1952" s="28" t="inlineStr">
        <is>
          <t>K de Copas</t>
        </is>
      </c>
      <c r="G1952" s="28" t="n">
        <v>12</v>
      </c>
      <c r="H1952" s="28" t="n">
        <v>12</v>
      </c>
      <c r="I1952" s="28" t="inlineStr">
        <is>
          <t>K♣</t>
        </is>
      </c>
      <c r="J1952" s="28" t="inlineStr">
        <is>
          <t>K de Paus</t>
        </is>
      </c>
      <c r="K1952" s="28" t="inlineStr">
        <is>
          <t>K♥ → K♣</t>
        </is>
      </c>
      <c r="L1952" s="28" t="n">
        <v>1951</v>
      </c>
    </row>
    <row r="1953" ht="15" customHeight="1" s="29">
      <c r="A1953" s="28" t="n">
        <v>1952</v>
      </c>
      <c r="B1953" s="28" t="inlineStr">
        <is>
          <t>view</t>
        </is>
      </c>
      <c r="C1953" s="40" t="inlineStr">
        <is>
          <t>11110011111</t>
        </is>
      </c>
      <c r="D1953" s="28" t="n">
        <v>38</v>
      </c>
      <c r="E1953" s="28" t="inlineStr">
        <is>
          <t>K♥</t>
        </is>
      </c>
      <c r="F1953" s="28" t="inlineStr">
        <is>
          <t>K de Copas</t>
        </is>
      </c>
      <c r="G1953" s="28" t="n">
        <v>13</v>
      </c>
      <c r="H1953" s="28" t="n">
        <v>13</v>
      </c>
      <c r="I1953" s="28" t="inlineStr">
        <is>
          <t>A♦</t>
        </is>
      </c>
      <c r="J1953" s="28" t="inlineStr">
        <is>
          <t>A de Ouros</t>
        </is>
      </c>
      <c r="K1953" s="28" t="inlineStr">
        <is>
          <t>K♥ → A♦</t>
        </is>
      </c>
      <c r="L1953" s="28" t="n">
        <v>1952</v>
      </c>
    </row>
    <row r="1954" ht="15" customHeight="1" s="29">
      <c r="A1954" s="28" t="n">
        <v>1953</v>
      </c>
      <c r="B1954" s="28" t="inlineStr">
        <is>
          <t>village</t>
        </is>
      </c>
      <c r="C1954" s="40" t="inlineStr">
        <is>
          <t>11110100000</t>
        </is>
      </c>
      <c r="D1954" s="28" t="n">
        <v>38</v>
      </c>
      <c r="E1954" s="28" t="inlineStr">
        <is>
          <t>K♥</t>
        </is>
      </c>
      <c r="F1954" s="28" t="inlineStr">
        <is>
          <t>K de Copas</t>
        </is>
      </c>
      <c r="G1954" s="28" t="n">
        <v>14</v>
      </c>
      <c r="H1954" s="28" t="n">
        <v>14</v>
      </c>
      <c r="I1954" s="28" t="inlineStr">
        <is>
          <t>2♦</t>
        </is>
      </c>
      <c r="J1954" s="28" t="inlineStr">
        <is>
          <t>2 de Ouros</t>
        </is>
      </c>
      <c r="K1954" s="28" t="inlineStr">
        <is>
          <t>K♥ → 2♦</t>
        </is>
      </c>
      <c r="L1954" s="28" t="n">
        <v>1953</v>
      </c>
    </row>
    <row r="1955" ht="15" customHeight="1" s="29">
      <c r="A1955" s="28" t="n">
        <v>1954</v>
      </c>
      <c r="B1955" s="28" t="inlineStr">
        <is>
          <t>vintage</t>
        </is>
      </c>
      <c r="C1955" s="40" t="inlineStr">
        <is>
          <t>11110100001</t>
        </is>
      </c>
      <c r="D1955" s="28" t="n">
        <v>38</v>
      </c>
      <c r="E1955" s="28" t="inlineStr">
        <is>
          <t>K♥</t>
        </is>
      </c>
      <c r="F1955" s="28" t="inlineStr">
        <is>
          <t>K de Copas</t>
        </is>
      </c>
      <c r="G1955" s="28" t="n">
        <v>15</v>
      </c>
      <c r="H1955" s="28" t="n">
        <v>15</v>
      </c>
      <c r="I1955" s="28" t="inlineStr">
        <is>
          <t>3♦</t>
        </is>
      </c>
      <c r="J1955" s="28" t="inlineStr">
        <is>
          <t>3 de Ouros</t>
        </is>
      </c>
      <c r="K1955" s="28" t="inlineStr">
        <is>
          <t>K♥ → 3♦</t>
        </is>
      </c>
      <c r="L1955" s="28" t="n">
        <v>1954</v>
      </c>
    </row>
    <row r="1956" ht="15" customHeight="1" s="29">
      <c r="A1956" s="28" t="n">
        <v>1955</v>
      </c>
      <c r="B1956" s="28" t="inlineStr">
        <is>
          <t>violin</t>
        </is>
      </c>
      <c r="C1956" s="40" t="inlineStr">
        <is>
          <t>11110100010</t>
        </is>
      </c>
      <c r="D1956" s="28" t="n">
        <v>38</v>
      </c>
      <c r="E1956" s="28" t="inlineStr">
        <is>
          <t>K♥</t>
        </is>
      </c>
      <c r="F1956" s="28" t="inlineStr">
        <is>
          <t>K de Copas</t>
        </is>
      </c>
      <c r="G1956" s="28" t="n">
        <v>16</v>
      </c>
      <c r="H1956" s="28" t="n">
        <v>16</v>
      </c>
      <c r="I1956" s="28" t="inlineStr">
        <is>
          <t>4♦</t>
        </is>
      </c>
      <c r="J1956" s="28" t="inlineStr">
        <is>
          <t>4 de Ouros</t>
        </is>
      </c>
      <c r="K1956" s="28" t="inlineStr">
        <is>
          <t>K♥ → 4♦</t>
        </is>
      </c>
      <c r="L1956" s="28" t="n">
        <v>1955</v>
      </c>
    </row>
    <row r="1957" ht="15" customHeight="1" s="29">
      <c r="A1957" s="28" t="n">
        <v>1956</v>
      </c>
      <c r="B1957" s="28" t="inlineStr">
        <is>
          <t>virtual</t>
        </is>
      </c>
      <c r="C1957" s="40" t="inlineStr">
        <is>
          <t>11110100011</t>
        </is>
      </c>
      <c r="D1957" s="28" t="n">
        <v>38</v>
      </c>
      <c r="E1957" s="28" t="inlineStr">
        <is>
          <t>K♥</t>
        </is>
      </c>
      <c r="F1957" s="28" t="inlineStr">
        <is>
          <t>K de Copas</t>
        </is>
      </c>
      <c r="G1957" s="28" t="n">
        <v>17</v>
      </c>
      <c r="H1957" s="28" t="n">
        <v>17</v>
      </c>
      <c r="I1957" s="28" t="inlineStr">
        <is>
          <t>5♦</t>
        </is>
      </c>
      <c r="J1957" s="28" t="inlineStr">
        <is>
          <t>5 de Ouros</t>
        </is>
      </c>
      <c r="K1957" s="28" t="inlineStr">
        <is>
          <t>K♥ → 5♦</t>
        </is>
      </c>
      <c r="L1957" s="28" t="n">
        <v>1956</v>
      </c>
    </row>
    <row r="1958" ht="15" customHeight="1" s="29">
      <c r="A1958" s="28" t="n">
        <v>1957</v>
      </c>
      <c r="B1958" s="28" t="inlineStr">
        <is>
          <t>virus</t>
        </is>
      </c>
      <c r="C1958" s="40" t="inlineStr">
        <is>
          <t>11110100100</t>
        </is>
      </c>
      <c r="D1958" s="28" t="n">
        <v>38</v>
      </c>
      <c r="E1958" s="28" t="inlineStr">
        <is>
          <t>K♥</t>
        </is>
      </c>
      <c r="F1958" s="28" t="inlineStr">
        <is>
          <t>K de Copas</t>
        </is>
      </c>
      <c r="G1958" s="28" t="n">
        <v>18</v>
      </c>
      <c r="H1958" s="28" t="n">
        <v>18</v>
      </c>
      <c r="I1958" s="28" t="inlineStr">
        <is>
          <t>6♦</t>
        </is>
      </c>
      <c r="J1958" s="28" t="inlineStr">
        <is>
          <t>6 de Ouros</t>
        </is>
      </c>
      <c r="K1958" s="28" t="inlineStr">
        <is>
          <t>K♥ → 6♦</t>
        </is>
      </c>
      <c r="L1958" s="28" t="n">
        <v>1957</v>
      </c>
    </row>
    <row r="1959" ht="15" customHeight="1" s="29">
      <c r="A1959" s="28" t="n">
        <v>1958</v>
      </c>
      <c r="B1959" s="28" t="inlineStr">
        <is>
          <t>visa</t>
        </is>
      </c>
      <c r="C1959" s="40" t="inlineStr">
        <is>
          <t>11110100101</t>
        </is>
      </c>
      <c r="D1959" s="28" t="n">
        <v>38</v>
      </c>
      <c r="E1959" s="28" t="inlineStr">
        <is>
          <t>K♥</t>
        </is>
      </c>
      <c r="F1959" s="28" t="inlineStr">
        <is>
          <t>K de Copas</t>
        </is>
      </c>
      <c r="G1959" s="28" t="n">
        <v>19</v>
      </c>
      <c r="H1959" s="28" t="n">
        <v>19</v>
      </c>
      <c r="I1959" s="28" t="inlineStr">
        <is>
          <t>7♦</t>
        </is>
      </c>
      <c r="J1959" s="28" t="inlineStr">
        <is>
          <t>7 de Ouros</t>
        </is>
      </c>
      <c r="K1959" s="28" t="inlineStr">
        <is>
          <t>K♥ → 7♦</t>
        </is>
      </c>
      <c r="L1959" s="28" t="n">
        <v>1958</v>
      </c>
    </row>
    <row r="1960" ht="15" customHeight="1" s="29">
      <c r="A1960" s="28" t="n">
        <v>1959</v>
      </c>
      <c r="B1960" s="28" t="inlineStr">
        <is>
          <t>visit</t>
        </is>
      </c>
      <c r="C1960" s="40" t="inlineStr">
        <is>
          <t>11110100110</t>
        </is>
      </c>
      <c r="D1960" s="28" t="n">
        <v>38</v>
      </c>
      <c r="E1960" s="28" t="inlineStr">
        <is>
          <t>K♥</t>
        </is>
      </c>
      <c r="F1960" s="28" t="inlineStr">
        <is>
          <t>K de Copas</t>
        </is>
      </c>
      <c r="G1960" s="28" t="n">
        <v>20</v>
      </c>
      <c r="H1960" s="28" t="n">
        <v>20</v>
      </c>
      <c r="I1960" s="28" t="inlineStr">
        <is>
          <t>8♦</t>
        </is>
      </c>
      <c r="J1960" s="28" t="inlineStr">
        <is>
          <t>8 de Ouros</t>
        </is>
      </c>
      <c r="K1960" s="28" t="inlineStr">
        <is>
          <t>K♥ → 8♦</t>
        </is>
      </c>
      <c r="L1960" s="28" t="n">
        <v>1959</v>
      </c>
    </row>
    <row r="1961" ht="15" customHeight="1" s="29">
      <c r="A1961" s="28" t="n">
        <v>1960</v>
      </c>
      <c r="B1961" s="28" t="inlineStr">
        <is>
          <t>visual</t>
        </is>
      </c>
      <c r="C1961" s="40" t="inlineStr">
        <is>
          <t>11110100111</t>
        </is>
      </c>
      <c r="D1961" s="28" t="n">
        <v>38</v>
      </c>
      <c r="E1961" s="28" t="inlineStr">
        <is>
          <t>K♥</t>
        </is>
      </c>
      <c r="F1961" s="28" t="inlineStr">
        <is>
          <t>K de Copas</t>
        </is>
      </c>
      <c r="G1961" s="28" t="n">
        <v>21</v>
      </c>
      <c r="H1961" s="28" t="n">
        <v>21</v>
      </c>
      <c r="I1961" s="28" t="inlineStr">
        <is>
          <t>9♦</t>
        </is>
      </c>
      <c r="J1961" s="28" t="inlineStr">
        <is>
          <t>9 de Ouros</t>
        </is>
      </c>
      <c r="K1961" s="28" t="inlineStr">
        <is>
          <t>K♥ → 9♦</t>
        </is>
      </c>
      <c r="L1961" s="28" t="n">
        <v>1960</v>
      </c>
    </row>
    <row r="1962" ht="15" customHeight="1" s="29">
      <c r="A1962" s="28" t="n">
        <v>1961</v>
      </c>
      <c r="B1962" s="28" t="inlineStr">
        <is>
          <t>vital</t>
        </is>
      </c>
      <c r="C1962" s="40" t="inlineStr">
        <is>
          <t>11110101000</t>
        </is>
      </c>
      <c r="D1962" s="28" t="n">
        <v>38</v>
      </c>
      <c r="E1962" s="28" t="inlineStr">
        <is>
          <t>K♥</t>
        </is>
      </c>
      <c r="F1962" s="28" t="inlineStr">
        <is>
          <t>K de Copas</t>
        </is>
      </c>
      <c r="G1962" s="28" t="n">
        <v>22</v>
      </c>
      <c r="H1962" s="28" t="n">
        <v>22</v>
      </c>
      <c r="I1962" s="28" t="inlineStr">
        <is>
          <t>10♦</t>
        </is>
      </c>
      <c r="J1962" s="28" t="inlineStr">
        <is>
          <t>10 de Ouros</t>
        </is>
      </c>
      <c r="K1962" s="28" t="inlineStr">
        <is>
          <t>K♥ → 10♦</t>
        </is>
      </c>
      <c r="L1962" s="28" t="n">
        <v>1961</v>
      </c>
    </row>
    <row r="1963" ht="15" customHeight="1" s="29">
      <c r="A1963" s="28" t="n">
        <v>1962</v>
      </c>
      <c r="B1963" s="28" t="inlineStr">
        <is>
          <t>vivid</t>
        </is>
      </c>
      <c r="C1963" s="40" t="inlineStr">
        <is>
          <t>11110101001</t>
        </is>
      </c>
      <c r="D1963" s="28" t="n">
        <v>38</v>
      </c>
      <c r="E1963" s="28" t="inlineStr">
        <is>
          <t>K♥</t>
        </is>
      </c>
      <c r="F1963" s="28" t="inlineStr">
        <is>
          <t>K de Copas</t>
        </is>
      </c>
      <c r="G1963" s="28" t="n">
        <v>23</v>
      </c>
      <c r="H1963" s="28" t="n">
        <v>23</v>
      </c>
      <c r="I1963" s="28" t="inlineStr">
        <is>
          <t>J♦</t>
        </is>
      </c>
      <c r="J1963" s="28" t="inlineStr">
        <is>
          <t>J de Ouros</t>
        </is>
      </c>
      <c r="K1963" s="28" t="inlineStr">
        <is>
          <t>K♥ → J♦</t>
        </is>
      </c>
      <c r="L1963" s="28" t="n">
        <v>1962</v>
      </c>
    </row>
    <row r="1964" ht="15" customHeight="1" s="29">
      <c r="A1964" s="28" t="n">
        <v>1963</v>
      </c>
      <c r="B1964" s="28" t="inlineStr">
        <is>
          <t>vocal</t>
        </is>
      </c>
      <c r="C1964" s="40" t="inlineStr">
        <is>
          <t>11110101010</t>
        </is>
      </c>
      <c r="D1964" s="28" t="n">
        <v>38</v>
      </c>
      <c r="E1964" s="28" t="inlineStr">
        <is>
          <t>K♥</t>
        </is>
      </c>
      <c r="F1964" s="28" t="inlineStr">
        <is>
          <t>K de Copas</t>
        </is>
      </c>
      <c r="G1964" s="28" t="n">
        <v>24</v>
      </c>
      <c r="H1964" s="28" t="n">
        <v>24</v>
      </c>
      <c r="I1964" s="28" t="inlineStr">
        <is>
          <t>Q♦</t>
        </is>
      </c>
      <c r="J1964" s="28" t="inlineStr">
        <is>
          <t>Q de Ouros</t>
        </is>
      </c>
      <c r="K1964" s="28" t="inlineStr">
        <is>
          <t>K♥ → Q♦</t>
        </is>
      </c>
      <c r="L1964" s="28" t="n">
        <v>1963</v>
      </c>
    </row>
    <row r="1965" ht="15" customHeight="1" s="29">
      <c r="A1965" s="28" t="n">
        <v>1964</v>
      </c>
      <c r="B1965" s="28" t="inlineStr">
        <is>
          <t>voice</t>
        </is>
      </c>
      <c r="C1965" s="40" t="inlineStr">
        <is>
          <t>11110101011</t>
        </is>
      </c>
      <c r="D1965" s="28" t="n">
        <v>38</v>
      </c>
      <c r="E1965" s="28" t="inlineStr">
        <is>
          <t>K♥</t>
        </is>
      </c>
      <c r="F1965" s="28" t="inlineStr">
        <is>
          <t>K de Copas</t>
        </is>
      </c>
      <c r="G1965" s="28" t="n">
        <v>25</v>
      </c>
      <c r="H1965" s="28" t="n">
        <v>25</v>
      </c>
      <c r="I1965" s="28" t="inlineStr">
        <is>
          <t>K♦</t>
        </is>
      </c>
      <c r="J1965" s="28" t="inlineStr">
        <is>
          <t>K de Ouros</t>
        </is>
      </c>
      <c r="K1965" s="28" t="inlineStr">
        <is>
          <t>K♥ → K♦</t>
        </is>
      </c>
      <c r="L1965" s="28" t="n">
        <v>1964</v>
      </c>
    </row>
    <row r="1966" ht="15" customHeight="1" s="29">
      <c r="A1966" s="28" t="n">
        <v>1965</v>
      </c>
      <c r="B1966" s="28" t="inlineStr">
        <is>
          <t>void</t>
        </is>
      </c>
      <c r="C1966" s="40" t="inlineStr">
        <is>
          <t>11110101100</t>
        </is>
      </c>
      <c r="D1966" s="28" t="n">
        <v>38</v>
      </c>
      <c r="E1966" s="28" t="inlineStr">
        <is>
          <t>K♥</t>
        </is>
      </c>
      <c r="F1966" s="28" t="inlineStr">
        <is>
          <t>K de Copas</t>
        </is>
      </c>
      <c r="G1966" s="28" t="n">
        <v>26</v>
      </c>
      <c r="H1966" s="28" t="n">
        <v>26</v>
      </c>
      <c r="I1966" s="28" t="inlineStr">
        <is>
          <t>A♥</t>
        </is>
      </c>
      <c r="J1966" s="28" t="inlineStr">
        <is>
          <t>A de Copas</t>
        </is>
      </c>
      <c r="K1966" s="28" t="inlineStr">
        <is>
          <t>K♥ → A♥</t>
        </is>
      </c>
      <c r="L1966" s="28" t="n">
        <v>1965</v>
      </c>
    </row>
    <row r="1967" ht="15" customHeight="1" s="29">
      <c r="A1967" s="28" t="n">
        <v>1966</v>
      </c>
      <c r="B1967" s="28" t="inlineStr">
        <is>
          <t>volcano</t>
        </is>
      </c>
      <c r="C1967" s="40" t="inlineStr">
        <is>
          <t>11110101101</t>
        </is>
      </c>
      <c r="D1967" s="28" t="n">
        <v>38</v>
      </c>
      <c r="E1967" s="28" t="inlineStr">
        <is>
          <t>K♥</t>
        </is>
      </c>
      <c r="F1967" s="28" t="inlineStr">
        <is>
          <t>K de Copas</t>
        </is>
      </c>
      <c r="G1967" s="28" t="n">
        <v>27</v>
      </c>
      <c r="H1967" s="28" t="n">
        <v>27</v>
      </c>
      <c r="I1967" s="28" t="inlineStr">
        <is>
          <t>2♥</t>
        </is>
      </c>
      <c r="J1967" s="28" t="inlineStr">
        <is>
          <t>2 de Copas</t>
        </is>
      </c>
      <c r="K1967" s="28" t="inlineStr">
        <is>
          <t>K♥ → 2♥</t>
        </is>
      </c>
      <c r="L1967" s="28" t="n">
        <v>1966</v>
      </c>
    </row>
    <row r="1968" ht="15" customHeight="1" s="29">
      <c r="A1968" s="28" t="n">
        <v>1967</v>
      </c>
      <c r="B1968" s="28" t="inlineStr">
        <is>
          <t>volume</t>
        </is>
      </c>
      <c r="C1968" s="40" t="inlineStr">
        <is>
          <t>11110101110</t>
        </is>
      </c>
      <c r="D1968" s="28" t="n">
        <v>38</v>
      </c>
      <c r="E1968" s="28" t="inlineStr">
        <is>
          <t>K♥</t>
        </is>
      </c>
      <c r="F1968" s="28" t="inlineStr">
        <is>
          <t>K de Copas</t>
        </is>
      </c>
      <c r="G1968" s="28" t="n">
        <v>28</v>
      </c>
      <c r="H1968" s="28" t="n">
        <v>28</v>
      </c>
      <c r="I1968" s="28" t="inlineStr">
        <is>
          <t>3♥</t>
        </is>
      </c>
      <c r="J1968" s="28" t="inlineStr">
        <is>
          <t>3 de Copas</t>
        </is>
      </c>
      <c r="K1968" s="28" t="inlineStr">
        <is>
          <t>K♥ → 3♥</t>
        </is>
      </c>
      <c r="L1968" s="28" t="n">
        <v>1967</v>
      </c>
    </row>
    <row r="1969" ht="15" customHeight="1" s="29">
      <c r="A1969" s="28" t="n">
        <v>1968</v>
      </c>
      <c r="B1969" s="28" t="inlineStr">
        <is>
          <t>vote</t>
        </is>
      </c>
      <c r="C1969" s="40" t="inlineStr">
        <is>
          <t>11110101111</t>
        </is>
      </c>
      <c r="D1969" s="28" t="n">
        <v>38</v>
      </c>
      <c r="E1969" s="28" t="inlineStr">
        <is>
          <t>K♥</t>
        </is>
      </c>
      <c r="F1969" s="28" t="inlineStr">
        <is>
          <t>K de Copas</t>
        </is>
      </c>
      <c r="G1969" s="28" t="n">
        <v>29</v>
      </c>
      <c r="H1969" s="28" t="n">
        <v>29</v>
      </c>
      <c r="I1969" s="28" t="inlineStr">
        <is>
          <t>4♥</t>
        </is>
      </c>
      <c r="J1969" s="28" t="inlineStr">
        <is>
          <t>4 de Copas</t>
        </is>
      </c>
      <c r="K1969" s="28" t="inlineStr">
        <is>
          <t>K♥ → 4♥</t>
        </is>
      </c>
      <c r="L1969" s="28" t="n">
        <v>1968</v>
      </c>
    </row>
    <row r="1970" ht="15" customHeight="1" s="29">
      <c r="A1970" s="28" t="n">
        <v>1969</v>
      </c>
      <c r="B1970" s="28" t="inlineStr">
        <is>
          <t>voyage</t>
        </is>
      </c>
      <c r="C1970" s="40" t="inlineStr">
        <is>
          <t>11110110000</t>
        </is>
      </c>
      <c r="D1970" s="28" t="n">
        <v>38</v>
      </c>
      <c r="E1970" s="28" t="inlineStr">
        <is>
          <t>K♥</t>
        </is>
      </c>
      <c r="F1970" s="28" t="inlineStr">
        <is>
          <t>K de Copas</t>
        </is>
      </c>
      <c r="G1970" s="28" t="n">
        <v>30</v>
      </c>
      <c r="H1970" s="28" t="n">
        <v>30</v>
      </c>
      <c r="I1970" s="28" t="inlineStr">
        <is>
          <t>5♥</t>
        </is>
      </c>
      <c r="J1970" s="28" t="inlineStr">
        <is>
          <t>5 de Copas</t>
        </is>
      </c>
      <c r="K1970" s="28" t="inlineStr">
        <is>
          <t>K♥ → 5♥</t>
        </is>
      </c>
      <c r="L1970" s="28" t="n">
        <v>1969</v>
      </c>
    </row>
    <row r="1971" ht="15" customHeight="1" s="29">
      <c r="A1971" s="28" t="n">
        <v>1970</v>
      </c>
      <c r="B1971" s="28" t="inlineStr">
        <is>
          <t>wage</t>
        </is>
      </c>
      <c r="C1971" s="40" t="inlineStr">
        <is>
          <t>11110110001</t>
        </is>
      </c>
      <c r="D1971" s="28" t="n">
        <v>38</v>
      </c>
      <c r="E1971" s="28" t="inlineStr">
        <is>
          <t>K♥</t>
        </is>
      </c>
      <c r="F1971" s="28" t="inlineStr">
        <is>
          <t>K de Copas</t>
        </is>
      </c>
      <c r="G1971" s="28" t="n">
        <v>31</v>
      </c>
      <c r="H1971" s="28" t="n">
        <v>31</v>
      </c>
      <c r="I1971" s="28" t="inlineStr">
        <is>
          <t>6♥</t>
        </is>
      </c>
      <c r="J1971" s="28" t="inlineStr">
        <is>
          <t>6 de Copas</t>
        </is>
      </c>
      <c r="K1971" s="28" t="inlineStr">
        <is>
          <t>K♥ → 6♥</t>
        </is>
      </c>
      <c r="L1971" s="28" t="n">
        <v>1970</v>
      </c>
    </row>
    <row r="1972" ht="15" customHeight="1" s="29">
      <c r="A1972" s="28" t="n">
        <v>1971</v>
      </c>
      <c r="B1972" s="28" t="inlineStr">
        <is>
          <t>wagon</t>
        </is>
      </c>
      <c r="C1972" s="40" t="inlineStr">
        <is>
          <t>11110110010</t>
        </is>
      </c>
      <c r="D1972" s="28" t="n">
        <v>38</v>
      </c>
      <c r="E1972" s="28" t="inlineStr">
        <is>
          <t>K♥</t>
        </is>
      </c>
      <c r="F1972" s="28" t="inlineStr">
        <is>
          <t>K de Copas</t>
        </is>
      </c>
      <c r="G1972" s="28" t="n">
        <v>32</v>
      </c>
      <c r="H1972" s="28" t="n">
        <v>32</v>
      </c>
      <c r="I1972" s="28" t="inlineStr">
        <is>
          <t>7♥</t>
        </is>
      </c>
      <c r="J1972" s="28" t="inlineStr">
        <is>
          <t>7 de Copas</t>
        </is>
      </c>
      <c r="K1972" s="28" t="inlineStr">
        <is>
          <t>K♥ → 7♥</t>
        </is>
      </c>
      <c r="L1972" s="28" t="n">
        <v>1971</v>
      </c>
    </row>
    <row r="1973" ht="15" customHeight="1" s="29">
      <c r="A1973" s="28" t="n">
        <v>1972</v>
      </c>
      <c r="B1973" s="28" t="inlineStr">
        <is>
          <t>wait</t>
        </is>
      </c>
      <c r="C1973" s="40" t="inlineStr">
        <is>
          <t>11110110011</t>
        </is>
      </c>
      <c r="D1973" s="28" t="n">
        <v>38</v>
      </c>
      <c r="E1973" s="28" t="inlineStr">
        <is>
          <t>K♥</t>
        </is>
      </c>
      <c r="F1973" s="28" t="inlineStr">
        <is>
          <t>K de Copas</t>
        </is>
      </c>
      <c r="G1973" s="28" t="n">
        <v>33</v>
      </c>
      <c r="H1973" s="28" t="n">
        <v>33</v>
      </c>
      <c r="I1973" s="28" t="inlineStr">
        <is>
          <t>8♥</t>
        </is>
      </c>
      <c r="J1973" s="28" t="inlineStr">
        <is>
          <t>8 de Copas</t>
        </is>
      </c>
      <c r="K1973" s="28" t="inlineStr">
        <is>
          <t>K♥ → 8♥</t>
        </is>
      </c>
      <c r="L1973" s="28" t="n">
        <v>1972</v>
      </c>
    </row>
    <row r="1974" ht="15" customHeight="1" s="29">
      <c r="A1974" s="28" t="n">
        <v>1973</v>
      </c>
      <c r="B1974" s="28" t="inlineStr">
        <is>
          <t>walk</t>
        </is>
      </c>
      <c r="C1974" s="40" t="inlineStr">
        <is>
          <t>11110110100</t>
        </is>
      </c>
      <c r="D1974" s="28" t="n">
        <v>38</v>
      </c>
      <c r="E1974" s="28" t="inlineStr">
        <is>
          <t>K♥</t>
        </is>
      </c>
      <c r="F1974" s="28" t="inlineStr">
        <is>
          <t>K de Copas</t>
        </is>
      </c>
      <c r="G1974" s="28" t="n">
        <v>34</v>
      </c>
      <c r="H1974" s="28" t="n">
        <v>34</v>
      </c>
      <c r="I1974" s="28" t="inlineStr">
        <is>
          <t>9♥</t>
        </is>
      </c>
      <c r="J1974" s="28" t="inlineStr">
        <is>
          <t>9 de Copas</t>
        </is>
      </c>
      <c r="K1974" s="28" t="inlineStr">
        <is>
          <t>K♥ → 9♥</t>
        </is>
      </c>
      <c r="L1974" s="28" t="n">
        <v>1973</v>
      </c>
    </row>
    <row r="1975" ht="15" customHeight="1" s="29">
      <c r="A1975" s="28" t="n">
        <v>1974</v>
      </c>
      <c r="B1975" s="28" t="inlineStr">
        <is>
          <t>wall</t>
        </is>
      </c>
      <c r="C1975" s="40" t="inlineStr">
        <is>
          <t>11110110101</t>
        </is>
      </c>
      <c r="D1975" s="28" t="n">
        <v>38</v>
      </c>
      <c r="E1975" s="28" t="inlineStr">
        <is>
          <t>K♥</t>
        </is>
      </c>
      <c r="F1975" s="28" t="inlineStr">
        <is>
          <t>K de Copas</t>
        </is>
      </c>
      <c r="G1975" s="28" t="n">
        <v>35</v>
      </c>
      <c r="H1975" s="28" t="n">
        <v>35</v>
      </c>
      <c r="I1975" s="28" t="inlineStr">
        <is>
          <t>10♥</t>
        </is>
      </c>
      <c r="J1975" s="28" t="inlineStr">
        <is>
          <t>10 de Copas</t>
        </is>
      </c>
      <c r="K1975" s="28" t="inlineStr">
        <is>
          <t>K♥ → 10♥</t>
        </is>
      </c>
      <c r="L1975" s="28" t="n">
        <v>1974</v>
      </c>
    </row>
    <row r="1976" ht="15" customHeight="1" s="29">
      <c r="A1976" s="28" t="n">
        <v>1975</v>
      </c>
      <c r="B1976" s="28" t="inlineStr">
        <is>
          <t>walnut</t>
        </is>
      </c>
      <c r="C1976" s="40" t="inlineStr">
        <is>
          <t>11110110110</t>
        </is>
      </c>
      <c r="D1976" s="28" t="n">
        <v>38</v>
      </c>
      <c r="E1976" s="28" t="inlineStr">
        <is>
          <t>K♥</t>
        </is>
      </c>
      <c r="F1976" s="28" t="inlineStr">
        <is>
          <t>K de Copas</t>
        </is>
      </c>
      <c r="G1976" s="28" t="n">
        <v>36</v>
      </c>
      <c r="H1976" s="28" t="n">
        <v>36</v>
      </c>
      <c r="I1976" s="28" t="inlineStr">
        <is>
          <t>J♥</t>
        </is>
      </c>
      <c r="J1976" s="28" t="inlineStr">
        <is>
          <t>J de Copas</t>
        </is>
      </c>
      <c r="K1976" s="28" t="inlineStr">
        <is>
          <t>K♥ → J♥</t>
        </is>
      </c>
      <c r="L1976" s="28" t="n">
        <v>1975</v>
      </c>
    </row>
    <row r="1977" ht="15" customHeight="1" s="29">
      <c r="A1977" s="28" t="n">
        <v>1976</v>
      </c>
      <c r="B1977" s="28" t="inlineStr">
        <is>
          <t>want</t>
        </is>
      </c>
      <c r="C1977" s="40" t="inlineStr">
        <is>
          <t>11110110111</t>
        </is>
      </c>
      <c r="D1977" s="28" t="n">
        <v>38</v>
      </c>
      <c r="E1977" s="28" t="inlineStr">
        <is>
          <t>K♥</t>
        </is>
      </c>
      <c r="F1977" s="28" t="inlineStr">
        <is>
          <t>K de Copas</t>
        </is>
      </c>
      <c r="G1977" s="28" t="n">
        <v>37</v>
      </c>
      <c r="H1977" s="28" t="n">
        <v>37</v>
      </c>
      <c r="I1977" s="28" t="inlineStr">
        <is>
          <t>Q♥</t>
        </is>
      </c>
      <c r="J1977" s="28" t="inlineStr">
        <is>
          <t>Q de Copas</t>
        </is>
      </c>
      <c r="K1977" s="28" t="inlineStr">
        <is>
          <t>K♥ → Q♥</t>
        </is>
      </c>
      <c r="L1977" s="28" t="n">
        <v>1976</v>
      </c>
    </row>
    <row r="1978" ht="15" customHeight="1" s="29">
      <c r="A1978" s="28" t="n">
        <v>1977</v>
      </c>
      <c r="B1978" s="28" t="inlineStr">
        <is>
          <t>warfare</t>
        </is>
      </c>
      <c r="C1978" s="40" t="inlineStr">
        <is>
          <t>11110111000</t>
        </is>
      </c>
      <c r="D1978" s="28" t="n">
        <v>38</v>
      </c>
      <c r="E1978" s="28" t="inlineStr">
        <is>
          <t>K♥</t>
        </is>
      </c>
      <c r="F1978" s="28" t="inlineStr">
        <is>
          <t>K de Copas</t>
        </is>
      </c>
      <c r="G1978" s="28" t="n">
        <v>38</v>
      </c>
      <c r="H1978" s="28" t="n">
        <v>39</v>
      </c>
      <c r="I1978" s="28" t="inlineStr">
        <is>
          <t>A♠</t>
        </is>
      </c>
      <c r="J1978" s="28" t="inlineStr">
        <is>
          <t>A de Espadas</t>
        </is>
      </c>
      <c r="K1978" s="28" t="inlineStr">
        <is>
          <t>K♥ → A♠</t>
        </is>
      </c>
      <c r="L1978" s="28" t="n">
        <v>1977</v>
      </c>
    </row>
    <row r="1979" ht="15" customHeight="1" s="29">
      <c r="A1979" s="28" t="n">
        <v>1978</v>
      </c>
      <c r="B1979" s="28" t="inlineStr">
        <is>
          <t>warm</t>
        </is>
      </c>
      <c r="C1979" s="40" t="inlineStr">
        <is>
          <t>11110111001</t>
        </is>
      </c>
      <c r="D1979" s="28" t="n">
        <v>38</v>
      </c>
      <c r="E1979" s="28" t="inlineStr">
        <is>
          <t>K♥</t>
        </is>
      </c>
      <c r="F1979" s="28" t="inlineStr">
        <is>
          <t>K de Copas</t>
        </is>
      </c>
      <c r="G1979" s="28" t="n">
        <v>39</v>
      </c>
      <c r="H1979" s="28" t="n">
        <v>40</v>
      </c>
      <c r="I1979" s="28" t="inlineStr">
        <is>
          <t>2♠</t>
        </is>
      </c>
      <c r="J1979" s="28" t="inlineStr">
        <is>
          <t>2 de Espadas</t>
        </is>
      </c>
      <c r="K1979" s="28" t="inlineStr">
        <is>
          <t>K♥ → 2♠</t>
        </is>
      </c>
      <c r="L1979" s="28" t="n">
        <v>1978</v>
      </c>
    </row>
    <row r="1980" ht="15" customHeight="1" s="29">
      <c r="A1980" s="28" t="n">
        <v>1979</v>
      </c>
      <c r="B1980" s="28" t="inlineStr">
        <is>
          <t>warrior</t>
        </is>
      </c>
      <c r="C1980" s="40" t="inlineStr">
        <is>
          <t>11110111010</t>
        </is>
      </c>
      <c r="D1980" s="28" t="n">
        <v>38</v>
      </c>
      <c r="E1980" s="28" t="inlineStr">
        <is>
          <t>K♥</t>
        </is>
      </c>
      <c r="F1980" s="28" t="inlineStr">
        <is>
          <t>K de Copas</t>
        </is>
      </c>
      <c r="G1980" s="28" t="n">
        <v>40</v>
      </c>
      <c r="H1980" s="28" t="n">
        <v>41</v>
      </c>
      <c r="I1980" s="28" t="inlineStr">
        <is>
          <t>3♠</t>
        </is>
      </c>
      <c r="J1980" s="28" t="inlineStr">
        <is>
          <t>3 de Espadas</t>
        </is>
      </c>
      <c r="K1980" s="28" t="inlineStr">
        <is>
          <t>K♥ → 3♠</t>
        </is>
      </c>
      <c r="L1980" s="28" t="n">
        <v>1979</v>
      </c>
    </row>
    <row r="1981" ht="15" customHeight="1" s="29">
      <c r="A1981" s="28" t="n">
        <v>1980</v>
      </c>
      <c r="B1981" s="28" t="inlineStr">
        <is>
          <t>wash</t>
        </is>
      </c>
      <c r="C1981" s="40" t="inlineStr">
        <is>
          <t>11110111011</t>
        </is>
      </c>
      <c r="D1981" s="28" t="n">
        <v>38</v>
      </c>
      <c r="E1981" s="28" t="inlineStr">
        <is>
          <t>K♥</t>
        </is>
      </c>
      <c r="F1981" s="28" t="inlineStr">
        <is>
          <t>K de Copas</t>
        </is>
      </c>
      <c r="G1981" s="28" t="n">
        <v>41</v>
      </c>
      <c r="H1981" s="28" t="n">
        <v>42</v>
      </c>
      <c r="I1981" s="28" t="inlineStr">
        <is>
          <t>4♠</t>
        </is>
      </c>
      <c r="J1981" s="28" t="inlineStr">
        <is>
          <t>4 de Espadas</t>
        </is>
      </c>
      <c r="K1981" s="28" t="inlineStr">
        <is>
          <t>K♥ → 4♠</t>
        </is>
      </c>
      <c r="L1981" s="28" t="n">
        <v>1980</v>
      </c>
    </row>
    <row r="1982" ht="15" customHeight="1" s="29">
      <c r="A1982" s="28" t="n">
        <v>1981</v>
      </c>
      <c r="B1982" s="28" t="inlineStr">
        <is>
          <t>wasp</t>
        </is>
      </c>
      <c r="C1982" s="40" t="inlineStr">
        <is>
          <t>11110111100</t>
        </is>
      </c>
      <c r="D1982" s="28" t="n">
        <v>38</v>
      </c>
      <c r="E1982" s="28" t="inlineStr">
        <is>
          <t>K♥</t>
        </is>
      </c>
      <c r="F1982" s="28" t="inlineStr">
        <is>
          <t>K de Copas</t>
        </is>
      </c>
      <c r="G1982" s="28" t="n">
        <v>42</v>
      </c>
      <c r="H1982" s="28" t="n">
        <v>43</v>
      </c>
      <c r="I1982" s="28" t="inlineStr">
        <is>
          <t>5♠</t>
        </is>
      </c>
      <c r="J1982" s="28" t="inlineStr">
        <is>
          <t>5 de Espadas</t>
        </is>
      </c>
      <c r="K1982" s="28" t="inlineStr">
        <is>
          <t>K♥ → 5♠</t>
        </is>
      </c>
      <c r="L1982" s="28" t="n">
        <v>1981</v>
      </c>
    </row>
    <row r="1983" ht="15" customHeight="1" s="29">
      <c r="A1983" s="28" t="n">
        <v>1982</v>
      </c>
      <c r="B1983" s="28" t="inlineStr">
        <is>
          <t>waste</t>
        </is>
      </c>
      <c r="C1983" s="40" t="inlineStr">
        <is>
          <t>11110111101</t>
        </is>
      </c>
      <c r="D1983" s="28" t="n">
        <v>38</v>
      </c>
      <c r="E1983" s="28" t="inlineStr">
        <is>
          <t>K♥</t>
        </is>
      </c>
      <c r="F1983" s="28" t="inlineStr">
        <is>
          <t>K de Copas</t>
        </is>
      </c>
      <c r="G1983" s="28" t="n">
        <v>43</v>
      </c>
      <c r="H1983" s="28" t="n">
        <v>44</v>
      </c>
      <c r="I1983" s="28" t="inlineStr">
        <is>
          <t>6♠</t>
        </is>
      </c>
      <c r="J1983" s="28" t="inlineStr">
        <is>
          <t>6 de Espadas</t>
        </is>
      </c>
      <c r="K1983" s="28" t="inlineStr">
        <is>
          <t>K♥ → 6♠</t>
        </is>
      </c>
      <c r="L1983" s="28" t="n">
        <v>1982</v>
      </c>
    </row>
    <row r="1984" ht="15" customHeight="1" s="29">
      <c r="A1984" s="28" t="n">
        <v>1983</v>
      </c>
      <c r="B1984" s="28" t="inlineStr">
        <is>
          <t>water</t>
        </is>
      </c>
      <c r="C1984" s="40" t="inlineStr">
        <is>
          <t>11110111110</t>
        </is>
      </c>
      <c r="D1984" s="28" t="n">
        <v>38</v>
      </c>
      <c r="E1984" s="28" t="inlineStr">
        <is>
          <t>K♥</t>
        </is>
      </c>
      <c r="F1984" s="28" t="inlineStr">
        <is>
          <t>K de Copas</t>
        </is>
      </c>
      <c r="G1984" s="28" t="n">
        <v>44</v>
      </c>
      <c r="H1984" s="28" t="n">
        <v>45</v>
      </c>
      <c r="I1984" s="28" t="inlineStr">
        <is>
          <t>7♠</t>
        </is>
      </c>
      <c r="J1984" s="28" t="inlineStr">
        <is>
          <t>7 de Espadas</t>
        </is>
      </c>
      <c r="K1984" s="28" t="inlineStr">
        <is>
          <t>K♥ → 7♠</t>
        </is>
      </c>
      <c r="L1984" s="28" t="n">
        <v>1983</v>
      </c>
    </row>
    <row r="1985" ht="15" customHeight="1" s="29">
      <c r="A1985" s="28" t="n">
        <v>1984</v>
      </c>
      <c r="B1985" s="28" t="inlineStr">
        <is>
          <t>wave</t>
        </is>
      </c>
      <c r="C1985" s="40" t="inlineStr">
        <is>
          <t>11110111111</t>
        </is>
      </c>
      <c r="D1985" s="28" t="n">
        <v>38</v>
      </c>
      <c r="E1985" s="28" t="inlineStr">
        <is>
          <t>K♥</t>
        </is>
      </c>
      <c r="F1985" s="28" t="inlineStr">
        <is>
          <t>K de Copas</t>
        </is>
      </c>
      <c r="G1985" s="28" t="n">
        <v>45</v>
      </c>
      <c r="H1985" s="28" t="n">
        <v>46</v>
      </c>
      <c r="I1985" s="28" t="inlineStr">
        <is>
          <t>8♠</t>
        </is>
      </c>
      <c r="J1985" s="28" t="inlineStr">
        <is>
          <t>8 de Espadas</t>
        </is>
      </c>
      <c r="K1985" s="28" t="inlineStr">
        <is>
          <t>K♥ → 8♠</t>
        </is>
      </c>
      <c r="L1985" s="28" t="n">
        <v>1984</v>
      </c>
    </row>
    <row r="1986" ht="15" customHeight="1" s="29">
      <c r="A1986" s="28" t="n">
        <v>1985</v>
      </c>
      <c r="B1986" s="28" t="inlineStr">
        <is>
          <t>way</t>
        </is>
      </c>
      <c r="C1986" s="40" t="inlineStr">
        <is>
          <t>11111000000</t>
        </is>
      </c>
      <c r="D1986" s="28" t="n">
        <v>38</v>
      </c>
      <c r="E1986" s="28" t="inlineStr">
        <is>
          <t>K♥</t>
        </is>
      </c>
      <c r="F1986" s="28" t="inlineStr">
        <is>
          <t>K de Copas</t>
        </is>
      </c>
      <c r="G1986" s="28" t="n">
        <v>46</v>
      </c>
      <c r="H1986" s="28" t="n">
        <v>47</v>
      </c>
      <c r="I1986" s="28" t="inlineStr">
        <is>
          <t>9♠</t>
        </is>
      </c>
      <c r="J1986" s="28" t="inlineStr">
        <is>
          <t>9 de Espadas</t>
        </is>
      </c>
      <c r="K1986" s="28" t="inlineStr">
        <is>
          <t>K♥ → 9♠</t>
        </is>
      </c>
      <c r="L1986" s="28" t="n">
        <v>1985</v>
      </c>
    </row>
    <row r="1987" ht="15" customHeight="1" s="29">
      <c r="A1987" s="28" t="n">
        <v>1986</v>
      </c>
      <c r="B1987" s="28" t="inlineStr">
        <is>
          <t>wealth</t>
        </is>
      </c>
      <c r="C1987" s="40" t="inlineStr">
        <is>
          <t>11111000001</t>
        </is>
      </c>
      <c r="D1987" s="28" t="n">
        <v>38</v>
      </c>
      <c r="E1987" s="28" t="inlineStr">
        <is>
          <t>K♥</t>
        </is>
      </c>
      <c r="F1987" s="28" t="inlineStr">
        <is>
          <t>K de Copas</t>
        </is>
      </c>
      <c r="G1987" s="28" t="n">
        <v>47</v>
      </c>
      <c r="H1987" s="28" t="n">
        <v>48</v>
      </c>
      <c r="I1987" s="28" t="inlineStr">
        <is>
          <t>10♠</t>
        </is>
      </c>
      <c r="J1987" s="28" t="inlineStr">
        <is>
          <t>10 de Espadas</t>
        </is>
      </c>
      <c r="K1987" s="28" t="inlineStr">
        <is>
          <t>K♥ → 10♠</t>
        </is>
      </c>
      <c r="L1987" s="28" t="n">
        <v>1986</v>
      </c>
    </row>
    <row r="1988" ht="15" customHeight="1" s="29">
      <c r="A1988" s="28" t="n">
        <v>1987</v>
      </c>
      <c r="B1988" s="28" t="inlineStr">
        <is>
          <t>weapon</t>
        </is>
      </c>
      <c r="C1988" s="40" t="inlineStr">
        <is>
          <t>11111000010</t>
        </is>
      </c>
      <c r="D1988" s="28" t="n">
        <v>38</v>
      </c>
      <c r="E1988" s="28" t="inlineStr">
        <is>
          <t>K♥</t>
        </is>
      </c>
      <c r="F1988" s="28" t="inlineStr">
        <is>
          <t>K de Copas</t>
        </is>
      </c>
      <c r="G1988" s="28" t="n">
        <v>48</v>
      </c>
      <c r="H1988" s="28" t="n">
        <v>49</v>
      </c>
      <c r="I1988" s="28" t="inlineStr">
        <is>
          <t>J♠</t>
        </is>
      </c>
      <c r="J1988" s="28" t="inlineStr">
        <is>
          <t>J de Espadas</t>
        </is>
      </c>
      <c r="K1988" s="28" t="inlineStr">
        <is>
          <t>K♥ → J♠</t>
        </is>
      </c>
      <c r="L1988" s="28" t="n">
        <v>1987</v>
      </c>
    </row>
    <row r="1989" ht="15" customHeight="1" s="29">
      <c r="A1989" s="28" t="n">
        <v>1988</v>
      </c>
      <c r="B1989" s="28" t="inlineStr">
        <is>
          <t>wear</t>
        </is>
      </c>
      <c r="C1989" s="40" t="inlineStr">
        <is>
          <t>11111000011</t>
        </is>
      </c>
      <c r="D1989" s="28" t="n">
        <v>38</v>
      </c>
      <c r="E1989" s="28" t="inlineStr">
        <is>
          <t>K♥</t>
        </is>
      </c>
      <c r="F1989" s="28" t="inlineStr">
        <is>
          <t>K de Copas</t>
        </is>
      </c>
      <c r="G1989" s="28" t="n">
        <v>49</v>
      </c>
      <c r="H1989" s="28" t="n">
        <v>50</v>
      </c>
      <c r="I1989" s="28" t="inlineStr">
        <is>
          <t>Q♠</t>
        </is>
      </c>
      <c r="J1989" s="28" t="inlineStr">
        <is>
          <t>Q de Espadas</t>
        </is>
      </c>
      <c r="K1989" s="28" t="inlineStr">
        <is>
          <t>K♥ → Q♠</t>
        </is>
      </c>
      <c r="L1989" s="28" t="n">
        <v>1988</v>
      </c>
    </row>
    <row r="1990" ht="15" customHeight="1" s="29">
      <c r="A1990" s="28" t="n">
        <v>1989</v>
      </c>
      <c r="B1990" s="28" t="inlineStr">
        <is>
          <t>weasel</t>
        </is>
      </c>
      <c r="C1990" s="40" t="inlineStr">
        <is>
          <t>11111000100</t>
        </is>
      </c>
      <c r="D1990" s="28" t="n">
        <v>38</v>
      </c>
      <c r="E1990" s="28" t="inlineStr">
        <is>
          <t>K♥</t>
        </is>
      </c>
      <c r="F1990" s="28" t="inlineStr">
        <is>
          <t>K de Copas</t>
        </is>
      </c>
      <c r="G1990" s="28" t="n">
        <v>50</v>
      </c>
      <c r="H1990" s="28" t="n">
        <v>51</v>
      </c>
      <c r="I1990" s="28" t="inlineStr">
        <is>
          <t>K♠</t>
        </is>
      </c>
      <c r="J1990" s="28" t="inlineStr">
        <is>
          <t>K de Espadas</t>
        </is>
      </c>
      <c r="K1990" s="28" t="inlineStr">
        <is>
          <t>K♥ → K♠</t>
        </is>
      </c>
      <c r="L1990" s="28" t="n">
        <v>1989</v>
      </c>
    </row>
    <row r="1991" ht="15" customHeight="1" s="29">
      <c r="A1991" s="28" t="n">
        <v>1990</v>
      </c>
      <c r="B1991" s="28" t="inlineStr">
        <is>
          <t>weather</t>
        </is>
      </c>
      <c r="C1991" s="40" t="inlineStr">
        <is>
          <t>11111000101</t>
        </is>
      </c>
      <c r="D1991" s="28" t="n">
        <v>39</v>
      </c>
      <c r="E1991" s="28" t="inlineStr">
        <is>
          <t>A♠</t>
        </is>
      </c>
      <c r="F1991" s="28" t="inlineStr">
        <is>
          <t>A de Espadas</t>
        </is>
      </c>
      <c r="G1991" s="28" t="n">
        <v>0</v>
      </c>
      <c r="H1991" s="28" t="n">
        <v>0</v>
      </c>
      <c r="I1991" s="28" t="inlineStr">
        <is>
          <t>A♣</t>
        </is>
      </c>
      <c r="J1991" s="28" t="inlineStr">
        <is>
          <t>A de Paus</t>
        </is>
      </c>
      <c r="K1991" s="28" t="inlineStr">
        <is>
          <t>A♠ → A♣</t>
        </is>
      </c>
      <c r="L1991" s="28" t="n">
        <v>1990</v>
      </c>
    </row>
    <row r="1992" ht="15" customHeight="1" s="29">
      <c r="A1992" s="28" t="n">
        <v>1991</v>
      </c>
      <c r="B1992" s="28" t="inlineStr">
        <is>
          <t>web</t>
        </is>
      </c>
      <c r="C1992" s="40" t="inlineStr">
        <is>
          <t>11111000110</t>
        </is>
      </c>
      <c r="D1992" s="28" t="n">
        <v>39</v>
      </c>
      <c r="E1992" s="28" t="inlineStr">
        <is>
          <t>A♠</t>
        </is>
      </c>
      <c r="F1992" s="28" t="inlineStr">
        <is>
          <t>A de Espadas</t>
        </is>
      </c>
      <c r="G1992" s="28" t="n">
        <v>1</v>
      </c>
      <c r="H1992" s="28" t="n">
        <v>1</v>
      </c>
      <c r="I1992" s="28" t="inlineStr">
        <is>
          <t>2♣</t>
        </is>
      </c>
      <c r="J1992" s="28" t="inlineStr">
        <is>
          <t>2 de Paus</t>
        </is>
      </c>
      <c r="K1992" s="28" t="inlineStr">
        <is>
          <t>A♠ → 2♣</t>
        </is>
      </c>
      <c r="L1992" s="28" t="n">
        <v>1991</v>
      </c>
    </row>
    <row r="1993" ht="15" customHeight="1" s="29">
      <c r="A1993" s="28" t="n">
        <v>1992</v>
      </c>
      <c r="B1993" s="28" t="inlineStr">
        <is>
          <t>wedding</t>
        </is>
      </c>
      <c r="C1993" s="40" t="inlineStr">
        <is>
          <t>11111000111</t>
        </is>
      </c>
      <c r="D1993" s="28" t="n">
        <v>39</v>
      </c>
      <c r="E1993" s="28" t="inlineStr">
        <is>
          <t>A♠</t>
        </is>
      </c>
      <c r="F1993" s="28" t="inlineStr">
        <is>
          <t>A de Espadas</t>
        </is>
      </c>
      <c r="G1993" s="28" t="n">
        <v>2</v>
      </c>
      <c r="H1993" s="28" t="n">
        <v>2</v>
      </c>
      <c r="I1993" s="28" t="inlineStr">
        <is>
          <t>3♣</t>
        </is>
      </c>
      <c r="J1993" s="28" t="inlineStr">
        <is>
          <t>3 de Paus</t>
        </is>
      </c>
      <c r="K1993" s="28" t="inlineStr">
        <is>
          <t>A♠ → 3♣</t>
        </is>
      </c>
      <c r="L1993" s="28" t="n">
        <v>1992</v>
      </c>
    </row>
    <row r="1994" ht="15" customHeight="1" s="29">
      <c r="A1994" s="28" t="n">
        <v>1993</v>
      </c>
      <c r="B1994" s="28" t="inlineStr">
        <is>
          <t>weekend</t>
        </is>
      </c>
      <c r="C1994" s="40" t="inlineStr">
        <is>
          <t>11111001000</t>
        </is>
      </c>
      <c r="D1994" s="28" t="n">
        <v>39</v>
      </c>
      <c r="E1994" s="28" t="inlineStr">
        <is>
          <t>A♠</t>
        </is>
      </c>
      <c r="F1994" s="28" t="inlineStr">
        <is>
          <t>A de Espadas</t>
        </is>
      </c>
      <c r="G1994" s="28" t="n">
        <v>3</v>
      </c>
      <c r="H1994" s="28" t="n">
        <v>3</v>
      </c>
      <c r="I1994" s="28" t="inlineStr">
        <is>
          <t>4♣</t>
        </is>
      </c>
      <c r="J1994" s="28" t="inlineStr">
        <is>
          <t>4 de Paus</t>
        </is>
      </c>
      <c r="K1994" s="28" t="inlineStr">
        <is>
          <t>A♠ → 4♣</t>
        </is>
      </c>
      <c r="L1994" s="28" t="n">
        <v>1993</v>
      </c>
    </row>
    <row r="1995" ht="15" customHeight="1" s="29">
      <c r="A1995" s="28" t="n">
        <v>1994</v>
      </c>
      <c r="B1995" s="28" t="inlineStr">
        <is>
          <t>weird</t>
        </is>
      </c>
      <c r="C1995" s="40" t="inlineStr">
        <is>
          <t>11111001001</t>
        </is>
      </c>
      <c r="D1995" s="28" t="n">
        <v>39</v>
      </c>
      <c r="E1995" s="28" t="inlineStr">
        <is>
          <t>A♠</t>
        </is>
      </c>
      <c r="F1995" s="28" t="inlineStr">
        <is>
          <t>A de Espadas</t>
        </is>
      </c>
      <c r="G1995" s="28" t="n">
        <v>4</v>
      </c>
      <c r="H1995" s="28" t="n">
        <v>4</v>
      </c>
      <c r="I1995" s="28" t="inlineStr">
        <is>
          <t>5♣</t>
        </is>
      </c>
      <c r="J1995" s="28" t="inlineStr">
        <is>
          <t>5 de Paus</t>
        </is>
      </c>
      <c r="K1995" s="28" t="inlineStr">
        <is>
          <t>A♠ → 5♣</t>
        </is>
      </c>
      <c r="L1995" s="28" t="n">
        <v>1994</v>
      </c>
    </row>
    <row r="1996" ht="15" customHeight="1" s="29">
      <c r="A1996" s="28" t="n">
        <v>1995</v>
      </c>
      <c r="B1996" s="28" t="inlineStr">
        <is>
          <t>welcome</t>
        </is>
      </c>
      <c r="C1996" s="40" t="inlineStr">
        <is>
          <t>11111001010</t>
        </is>
      </c>
      <c r="D1996" s="28" t="n">
        <v>39</v>
      </c>
      <c r="E1996" s="28" t="inlineStr">
        <is>
          <t>A♠</t>
        </is>
      </c>
      <c r="F1996" s="28" t="inlineStr">
        <is>
          <t>A de Espadas</t>
        </is>
      </c>
      <c r="G1996" s="28" t="n">
        <v>5</v>
      </c>
      <c r="H1996" s="28" t="n">
        <v>5</v>
      </c>
      <c r="I1996" s="28" t="inlineStr">
        <is>
          <t>6♣</t>
        </is>
      </c>
      <c r="J1996" s="28" t="inlineStr">
        <is>
          <t>6 de Paus</t>
        </is>
      </c>
      <c r="K1996" s="28" t="inlineStr">
        <is>
          <t>A♠ → 6♣</t>
        </is>
      </c>
      <c r="L1996" s="28" t="n">
        <v>1995</v>
      </c>
    </row>
    <row r="1997" ht="15" customHeight="1" s="29">
      <c r="A1997" s="28" t="n">
        <v>1996</v>
      </c>
      <c r="B1997" s="28" t="inlineStr">
        <is>
          <t>west</t>
        </is>
      </c>
      <c r="C1997" s="40" t="inlineStr">
        <is>
          <t>11111001011</t>
        </is>
      </c>
      <c r="D1997" s="28" t="n">
        <v>39</v>
      </c>
      <c r="E1997" s="28" t="inlineStr">
        <is>
          <t>A♠</t>
        </is>
      </c>
      <c r="F1997" s="28" t="inlineStr">
        <is>
          <t>A de Espadas</t>
        </is>
      </c>
      <c r="G1997" s="28" t="n">
        <v>6</v>
      </c>
      <c r="H1997" s="28" t="n">
        <v>6</v>
      </c>
      <c r="I1997" s="28" t="inlineStr">
        <is>
          <t>7♣</t>
        </is>
      </c>
      <c r="J1997" s="28" t="inlineStr">
        <is>
          <t>7 de Paus</t>
        </is>
      </c>
      <c r="K1997" s="28" t="inlineStr">
        <is>
          <t>A♠ → 7♣</t>
        </is>
      </c>
      <c r="L1997" s="28" t="n">
        <v>1996</v>
      </c>
    </row>
    <row r="1998" ht="15" customHeight="1" s="29">
      <c r="A1998" s="28" t="n">
        <v>1997</v>
      </c>
      <c r="B1998" s="28" t="inlineStr">
        <is>
          <t>wet</t>
        </is>
      </c>
      <c r="C1998" s="40" t="inlineStr">
        <is>
          <t>11111001100</t>
        </is>
      </c>
      <c r="D1998" s="28" t="n">
        <v>39</v>
      </c>
      <c r="E1998" s="28" t="inlineStr">
        <is>
          <t>A♠</t>
        </is>
      </c>
      <c r="F1998" s="28" t="inlineStr">
        <is>
          <t>A de Espadas</t>
        </is>
      </c>
      <c r="G1998" s="28" t="n">
        <v>7</v>
      </c>
      <c r="H1998" s="28" t="n">
        <v>7</v>
      </c>
      <c r="I1998" s="28" t="inlineStr">
        <is>
          <t>8♣</t>
        </is>
      </c>
      <c r="J1998" s="28" t="inlineStr">
        <is>
          <t>8 de Paus</t>
        </is>
      </c>
      <c r="K1998" s="28" t="inlineStr">
        <is>
          <t>A♠ → 8♣</t>
        </is>
      </c>
      <c r="L1998" s="28" t="n">
        <v>1997</v>
      </c>
    </row>
    <row r="1999" ht="15" customHeight="1" s="29">
      <c r="A1999" s="28" t="n">
        <v>1998</v>
      </c>
      <c r="B1999" s="28" t="inlineStr">
        <is>
          <t>whale</t>
        </is>
      </c>
      <c r="C1999" s="40" t="inlineStr">
        <is>
          <t>11111001101</t>
        </is>
      </c>
      <c r="D1999" s="28" t="n">
        <v>39</v>
      </c>
      <c r="E1999" s="28" t="inlineStr">
        <is>
          <t>A♠</t>
        </is>
      </c>
      <c r="F1999" s="28" t="inlineStr">
        <is>
          <t>A de Espadas</t>
        </is>
      </c>
      <c r="G1999" s="28" t="n">
        <v>8</v>
      </c>
      <c r="H1999" s="28" t="n">
        <v>8</v>
      </c>
      <c r="I1999" s="28" t="inlineStr">
        <is>
          <t>9♣</t>
        </is>
      </c>
      <c r="J1999" s="28" t="inlineStr">
        <is>
          <t>9 de Paus</t>
        </is>
      </c>
      <c r="K1999" s="28" t="inlineStr">
        <is>
          <t>A♠ → 9♣</t>
        </is>
      </c>
      <c r="L1999" s="28" t="n">
        <v>1998</v>
      </c>
    </row>
    <row r="2000" ht="15" customHeight="1" s="29">
      <c r="A2000" s="28" t="n">
        <v>1999</v>
      </c>
      <c r="B2000" s="28" t="inlineStr">
        <is>
          <t>what</t>
        </is>
      </c>
      <c r="C2000" s="40" t="inlineStr">
        <is>
          <t>11111001110</t>
        </is>
      </c>
      <c r="D2000" s="28" t="n">
        <v>39</v>
      </c>
      <c r="E2000" s="28" t="inlineStr">
        <is>
          <t>A♠</t>
        </is>
      </c>
      <c r="F2000" s="28" t="inlineStr">
        <is>
          <t>A de Espadas</t>
        </is>
      </c>
      <c r="G2000" s="28" t="n">
        <v>9</v>
      </c>
      <c r="H2000" s="28" t="n">
        <v>9</v>
      </c>
      <c r="I2000" s="28" t="inlineStr">
        <is>
          <t>10♣</t>
        </is>
      </c>
      <c r="J2000" s="28" t="inlineStr">
        <is>
          <t>10 de Paus</t>
        </is>
      </c>
      <c r="K2000" s="28" t="inlineStr">
        <is>
          <t>A♠ → 10♣</t>
        </is>
      </c>
      <c r="L2000" s="28" t="n">
        <v>1999</v>
      </c>
    </row>
    <row r="2001" ht="15" customHeight="1" s="29">
      <c r="A2001" s="28" t="n">
        <v>2000</v>
      </c>
      <c r="B2001" s="28" t="inlineStr">
        <is>
          <t>wheat</t>
        </is>
      </c>
      <c r="C2001" s="40" t="inlineStr">
        <is>
          <t>11111001111</t>
        </is>
      </c>
      <c r="D2001" s="28" t="n">
        <v>39</v>
      </c>
      <c r="E2001" s="28" t="inlineStr">
        <is>
          <t>A♠</t>
        </is>
      </c>
      <c r="F2001" s="28" t="inlineStr">
        <is>
          <t>A de Espadas</t>
        </is>
      </c>
      <c r="G2001" s="28" t="n">
        <v>10</v>
      </c>
      <c r="H2001" s="28" t="n">
        <v>10</v>
      </c>
      <c r="I2001" s="28" t="inlineStr">
        <is>
          <t>J♣</t>
        </is>
      </c>
      <c r="J2001" s="28" t="inlineStr">
        <is>
          <t>J de Paus</t>
        </is>
      </c>
      <c r="K2001" s="28" t="inlineStr">
        <is>
          <t>A♠ → J♣</t>
        </is>
      </c>
      <c r="L2001" s="28" t="n">
        <v>2000</v>
      </c>
    </row>
    <row r="2002" ht="15" customHeight="1" s="29">
      <c r="A2002" s="28" t="n">
        <v>2001</v>
      </c>
      <c r="B2002" s="28" t="inlineStr">
        <is>
          <t>wheel</t>
        </is>
      </c>
      <c r="C2002" s="40" t="inlineStr">
        <is>
          <t>11111010000</t>
        </is>
      </c>
      <c r="D2002" s="28" t="n">
        <v>39</v>
      </c>
      <c r="E2002" s="28" t="inlineStr">
        <is>
          <t>A♠</t>
        </is>
      </c>
      <c r="F2002" s="28" t="inlineStr">
        <is>
          <t>A de Espadas</t>
        </is>
      </c>
      <c r="G2002" s="28" t="n">
        <v>11</v>
      </c>
      <c r="H2002" s="28" t="n">
        <v>11</v>
      </c>
      <c r="I2002" s="28" t="inlineStr">
        <is>
          <t>Q♣</t>
        </is>
      </c>
      <c r="J2002" s="28" t="inlineStr">
        <is>
          <t>Q de Paus</t>
        </is>
      </c>
      <c r="K2002" s="28" t="inlineStr">
        <is>
          <t>A♠ → Q♣</t>
        </is>
      </c>
      <c r="L2002" s="28" t="n">
        <v>2001</v>
      </c>
    </row>
    <row r="2003" ht="15" customHeight="1" s="29">
      <c r="A2003" s="28" t="n">
        <v>2002</v>
      </c>
      <c r="B2003" s="28" t="inlineStr">
        <is>
          <t>when</t>
        </is>
      </c>
      <c r="C2003" s="40" t="inlineStr">
        <is>
          <t>11111010001</t>
        </is>
      </c>
      <c r="D2003" s="28" t="n">
        <v>39</v>
      </c>
      <c r="E2003" s="28" t="inlineStr">
        <is>
          <t>A♠</t>
        </is>
      </c>
      <c r="F2003" s="28" t="inlineStr">
        <is>
          <t>A de Espadas</t>
        </is>
      </c>
      <c r="G2003" s="28" t="n">
        <v>12</v>
      </c>
      <c r="H2003" s="28" t="n">
        <v>12</v>
      </c>
      <c r="I2003" s="28" t="inlineStr">
        <is>
          <t>K♣</t>
        </is>
      </c>
      <c r="J2003" s="28" t="inlineStr">
        <is>
          <t>K de Paus</t>
        </is>
      </c>
      <c r="K2003" s="28" t="inlineStr">
        <is>
          <t>A♠ → K♣</t>
        </is>
      </c>
      <c r="L2003" s="28" t="n">
        <v>2002</v>
      </c>
    </row>
    <row r="2004" ht="15" customHeight="1" s="29">
      <c r="A2004" s="28" t="n">
        <v>2003</v>
      </c>
      <c r="B2004" s="28" t="inlineStr">
        <is>
          <t>where</t>
        </is>
      </c>
      <c r="C2004" s="40" t="inlineStr">
        <is>
          <t>11111010010</t>
        </is>
      </c>
      <c r="D2004" s="28" t="n">
        <v>39</v>
      </c>
      <c r="E2004" s="28" t="inlineStr">
        <is>
          <t>A♠</t>
        </is>
      </c>
      <c r="F2004" s="28" t="inlineStr">
        <is>
          <t>A de Espadas</t>
        </is>
      </c>
      <c r="G2004" s="28" t="n">
        <v>13</v>
      </c>
      <c r="H2004" s="28" t="n">
        <v>13</v>
      </c>
      <c r="I2004" s="28" t="inlineStr">
        <is>
          <t>A♦</t>
        </is>
      </c>
      <c r="J2004" s="28" t="inlineStr">
        <is>
          <t>A de Ouros</t>
        </is>
      </c>
      <c r="K2004" s="28" t="inlineStr">
        <is>
          <t>A♠ → A♦</t>
        </is>
      </c>
      <c r="L2004" s="28" t="n">
        <v>2003</v>
      </c>
    </row>
    <row r="2005" ht="15" customHeight="1" s="29">
      <c r="A2005" s="28" t="n">
        <v>2004</v>
      </c>
      <c r="B2005" s="28" t="inlineStr">
        <is>
          <t>whip</t>
        </is>
      </c>
      <c r="C2005" s="40" t="inlineStr">
        <is>
          <t>11111010011</t>
        </is>
      </c>
      <c r="D2005" s="28" t="n">
        <v>39</v>
      </c>
      <c r="E2005" s="28" t="inlineStr">
        <is>
          <t>A♠</t>
        </is>
      </c>
      <c r="F2005" s="28" t="inlineStr">
        <is>
          <t>A de Espadas</t>
        </is>
      </c>
      <c r="G2005" s="28" t="n">
        <v>14</v>
      </c>
      <c r="H2005" s="28" t="n">
        <v>14</v>
      </c>
      <c r="I2005" s="28" t="inlineStr">
        <is>
          <t>2♦</t>
        </is>
      </c>
      <c r="J2005" s="28" t="inlineStr">
        <is>
          <t>2 de Ouros</t>
        </is>
      </c>
      <c r="K2005" s="28" t="inlineStr">
        <is>
          <t>A♠ → 2♦</t>
        </is>
      </c>
      <c r="L2005" s="28" t="n">
        <v>2004</v>
      </c>
    </row>
    <row r="2006" ht="15" customHeight="1" s="29">
      <c r="A2006" s="28" t="n">
        <v>2005</v>
      </c>
      <c r="B2006" s="28" t="inlineStr">
        <is>
          <t>whisper</t>
        </is>
      </c>
      <c r="C2006" s="40" t="inlineStr">
        <is>
          <t>11111010100</t>
        </is>
      </c>
      <c r="D2006" s="28" t="n">
        <v>39</v>
      </c>
      <c r="E2006" s="28" t="inlineStr">
        <is>
          <t>A♠</t>
        </is>
      </c>
      <c r="F2006" s="28" t="inlineStr">
        <is>
          <t>A de Espadas</t>
        </is>
      </c>
      <c r="G2006" s="28" t="n">
        <v>15</v>
      </c>
      <c r="H2006" s="28" t="n">
        <v>15</v>
      </c>
      <c r="I2006" s="28" t="inlineStr">
        <is>
          <t>3♦</t>
        </is>
      </c>
      <c r="J2006" s="28" t="inlineStr">
        <is>
          <t>3 de Ouros</t>
        </is>
      </c>
      <c r="K2006" s="28" t="inlineStr">
        <is>
          <t>A♠ → 3♦</t>
        </is>
      </c>
      <c r="L2006" s="28" t="n">
        <v>2005</v>
      </c>
    </row>
    <row r="2007" ht="15" customHeight="1" s="29">
      <c r="A2007" s="28" t="n">
        <v>2006</v>
      </c>
      <c r="B2007" s="28" t="inlineStr">
        <is>
          <t>wide</t>
        </is>
      </c>
      <c r="C2007" s="40" t="inlineStr">
        <is>
          <t>11111010101</t>
        </is>
      </c>
      <c r="D2007" s="28" t="n">
        <v>39</v>
      </c>
      <c r="E2007" s="28" t="inlineStr">
        <is>
          <t>A♠</t>
        </is>
      </c>
      <c r="F2007" s="28" t="inlineStr">
        <is>
          <t>A de Espadas</t>
        </is>
      </c>
      <c r="G2007" s="28" t="n">
        <v>16</v>
      </c>
      <c r="H2007" s="28" t="n">
        <v>16</v>
      </c>
      <c r="I2007" s="28" t="inlineStr">
        <is>
          <t>4♦</t>
        </is>
      </c>
      <c r="J2007" s="28" t="inlineStr">
        <is>
          <t>4 de Ouros</t>
        </is>
      </c>
      <c r="K2007" s="28" t="inlineStr">
        <is>
          <t>A♠ → 4♦</t>
        </is>
      </c>
      <c r="L2007" s="28" t="n">
        <v>2006</v>
      </c>
    </row>
    <row r="2008" ht="15" customHeight="1" s="29">
      <c r="A2008" s="28" t="n">
        <v>2007</v>
      </c>
      <c r="B2008" s="28" t="inlineStr">
        <is>
          <t>width</t>
        </is>
      </c>
      <c r="C2008" s="40" t="inlineStr">
        <is>
          <t>11111010110</t>
        </is>
      </c>
      <c r="D2008" s="28" t="n">
        <v>39</v>
      </c>
      <c r="E2008" s="28" t="inlineStr">
        <is>
          <t>A♠</t>
        </is>
      </c>
      <c r="F2008" s="28" t="inlineStr">
        <is>
          <t>A de Espadas</t>
        </is>
      </c>
      <c r="G2008" s="28" t="n">
        <v>17</v>
      </c>
      <c r="H2008" s="28" t="n">
        <v>17</v>
      </c>
      <c r="I2008" s="28" t="inlineStr">
        <is>
          <t>5♦</t>
        </is>
      </c>
      <c r="J2008" s="28" t="inlineStr">
        <is>
          <t>5 de Ouros</t>
        </is>
      </c>
      <c r="K2008" s="28" t="inlineStr">
        <is>
          <t>A♠ → 5♦</t>
        </is>
      </c>
      <c r="L2008" s="28" t="n">
        <v>2007</v>
      </c>
    </row>
    <row r="2009" ht="15" customHeight="1" s="29">
      <c r="A2009" s="28" t="n">
        <v>2008</v>
      </c>
      <c r="B2009" s="28" t="inlineStr">
        <is>
          <t>wife</t>
        </is>
      </c>
      <c r="C2009" s="40" t="inlineStr">
        <is>
          <t>11111010111</t>
        </is>
      </c>
      <c r="D2009" s="28" t="n">
        <v>39</v>
      </c>
      <c r="E2009" s="28" t="inlineStr">
        <is>
          <t>A♠</t>
        </is>
      </c>
      <c r="F2009" s="28" t="inlineStr">
        <is>
          <t>A de Espadas</t>
        </is>
      </c>
      <c r="G2009" s="28" t="n">
        <v>18</v>
      </c>
      <c r="H2009" s="28" t="n">
        <v>18</v>
      </c>
      <c r="I2009" s="28" t="inlineStr">
        <is>
          <t>6♦</t>
        </is>
      </c>
      <c r="J2009" s="28" t="inlineStr">
        <is>
          <t>6 de Ouros</t>
        </is>
      </c>
      <c r="K2009" s="28" t="inlineStr">
        <is>
          <t>A♠ → 6♦</t>
        </is>
      </c>
      <c r="L2009" s="28" t="n">
        <v>2008</v>
      </c>
    </row>
    <row r="2010" ht="15" customHeight="1" s="29">
      <c r="A2010" s="28" t="n">
        <v>2009</v>
      </c>
      <c r="B2010" s="28" t="inlineStr">
        <is>
          <t>wild</t>
        </is>
      </c>
      <c r="C2010" s="40" t="inlineStr">
        <is>
          <t>11111011000</t>
        </is>
      </c>
      <c r="D2010" s="28" t="n">
        <v>39</v>
      </c>
      <c r="E2010" s="28" t="inlineStr">
        <is>
          <t>A♠</t>
        </is>
      </c>
      <c r="F2010" s="28" t="inlineStr">
        <is>
          <t>A de Espadas</t>
        </is>
      </c>
      <c r="G2010" s="28" t="n">
        <v>19</v>
      </c>
      <c r="H2010" s="28" t="n">
        <v>19</v>
      </c>
      <c r="I2010" s="28" t="inlineStr">
        <is>
          <t>7♦</t>
        </is>
      </c>
      <c r="J2010" s="28" t="inlineStr">
        <is>
          <t>7 de Ouros</t>
        </is>
      </c>
      <c r="K2010" s="28" t="inlineStr">
        <is>
          <t>A♠ → 7♦</t>
        </is>
      </c>
      <c r="L2010" s="28" t="n">
        <v>2009</v>
      </c>
    </row>
    <row r="2011" ht="15" customHeight="1" s="29">
      <c r="A2011" s="28" t="n">
        <v>2010</v>
      </c>
      <c r="B2011" s="28" t="inlineStr">
        <is>
          <t>will</t>
        </is>
      </c>
      <c r="C2011" s="40" t="inlineStr">
        <is>
          <t>11111011001</t>
        </is>
      </c>
      <c r="D2011" s="28" t="n">
        <v>39</v>
      </c>
      <c r="E2011" s="28" t="inlineStr">
        <is>
          <t>A♠</t>
        </is>
      </c>
      <c r="F2011" s="28" t="inlineStr">
        <is>
          <t>A de Espadas</t>
        </is>
      </c>
      <c r="G2011" s="28" t="n">
        <v>20</v>
      </c>
      <c r="H2011" s="28" t="n">
        <v>20</v>
      </c>
      <c r="I2011" s="28" t="inlineStr">
        <is>
          <t>8♦</t>
        </is>
      </c>
      <c r="J2011" s="28" t="inlineStr">
        <is>
          <t>8 de Ouros</t>
        </is>
      </c>
      <c r="K2011" s="28" t="inlineStr">
        <is>
          <t>A♠ → 8♦</t>
        </is>
      </c>
      <c r="L2011" s="28" t="n">
        <v>2010</v>
      </c>
    </row>
    <row r="2012" ht="15" customHeight="1" s="29">
      <c r="A2012" s="28" t="n">
        <v>2011</v>
      </c>
      <c r="B2012" s="28" t="inlineStr">
        <is>
          <t>win</t>
        </is>
      </c>
      <c r="C2012" s="40" t="inlineStr">
        <is>
          <t>11111011010</t>
        </is>
      </c>
      <c r="D2012" s="28" t="n">
        <v>39</v>
      </c>
      <c r="E2012" s="28" t="inlineStr">
        <is>
          <t>A♠</t>
        </is>
      </c>
      <c r="F2012" s="28" t="inlineStr">
        <is>
          <t>A de Espadas</t>
        </is>
      </c>
      <c r="G2012" s="28" t="n">
        <v>21</v>
      </c>
      <c r="H2012" s="28" t="n">
        <v>21</v>
      </c>
      <c r="I2012" s="28" t="inlineStr">
        <is>
          <t>9♦</t>
        </is>
      </c>
      <c r="J2012" s="28" t="inlineStr">
        <is>
          <t>9 de Ouros</t>
        </is>
      </c>
      <c r="K2012" s="28" t="inlineStr">
        <is>
          <t>A♠ → 9♦</t>
        </is>
      </c>
      <c r="L2012" s="28" t="n">
        <v>2011</v>
      </c>
    </row>
    <row r="2013" ht="15" customHeight="1" s="29">
      <c r="A2013" s="28" t="n">
        <v>2012</v>
      </c>
      <c r="B2013" s="28" t="inlineStr">
        <is>
          <t>window</t>
        </is>
      </c>
      <c r="C2013" s="40" t="inlineStr">
        <is>
          <t>11111011011</t>
        </is>
      </c>
      <c r="D2013" s="28" t="n">
        <v>39</v>
      </c>
      <c r="E2013" s="28" t="inlineStr">
        <is>
          <t>A♠</t>
        </is>
      </c>
      <c r="F2013" s="28" t="inlineStr">
        <is>
          <t>A de Espadas</t>
        </is>
      </c>
      <c r="G2013" s="28" t="n">
        <v>22</v>
      </c>
      <c r="H2013" s="28" t="n">
        <v>22</v>
      </c>
      <c r="I2013" s="28" t="inlineStr">
        <is>
          <t>10♦</t>
        </is>
      </c>
      <c r="J2013" s="28" t="inlineStr">
        <is>
          <t>10 de Ouros</t>
        </is>
      </c>
      <c r="K2013" s="28" t="inlineStr">
        <is>
          <t>A♠ → 10♦</t>
        </is>
      </c>
      <c r="L2013" s="28" t="n">
        <v>2012</v>
      </c>
    </row>
    <row r="2014" ht="15" customHeight="1" s="29">
      <c r="A2014" s="28" t="n">
        <v>2013</v>
      </c>
      <c r="B2014" s="28" t="inlineStr">
        <is>
          <t>wine</t>
        </is>
      </c>
      <c r="C2014" s="40" t="inlineStr">
        <is>
          <t>11111011100</t>
        </is>
      </c>
      <c r="D2014" s="28" t="n">
        <v>39</v>
      </c>
      <c r="E2014" s="28" t="inlineStr">
        <is>
          <t>A♠</t>
        </is>
      </c>
      <c r="F2014" s="28" t="inlineStr">
        <is>
          <t>A de Espadas</t>
        </is>
      </c>
      <c r="G2014" s="28" t="n">
        <v>23</v>
      </c>
      <c r="H2014" s="28" t="n">
        <v>23</v>
      </c>
      <c r="I2014" s="28" t="inlineStr">
        <is>
          <t>J♦</t>
        </is>
      </c>
      <c r="J2014" s="28" t="inlineStr">
        <is>
          <t>J de Ouros</t>
        </is>
      </c>
      <c r="K2014" s="28" t="inlineStr">
        <is>
          <t>A♠ → J♦</t>
        </is>
      </c>
      <c r="L2014" s="28" t="n">
        <v>2013</v>
      </c>
    </row>
    <row r="2015" ht="15" customHeight="1" s="29">
      <c r="A2015" s="28" t="n">
        <v>2014</v>
      </c>
      <c r="B2015" s="28" t="inlineStr">
        <is>
          <t>wing</t>
        </is>
      </c>
      <c r="C2015" s="40" t="inlineStr">
        <is>
          <t>11111011101</t>
        </is>
      </c>
      <c r="D2015" s="28" t="n">
        <v>39</v>
      </c>
      <c r="E2015" s="28" t="inlineStr">
        <is>
          <t>A♠</t>
        </is>
      </c>
      <c r="F2015" s="28" t="inlineStr">
        <is>
          <t>A de Espadas</t>
        </is>
      </c>
      <c r="G2015" s="28" t="n">
        <v>24</v>
      </c>
      <c r="H2015" s="28" t="n">
        <v>24</v>
      </c>
      <c r="I2015" s="28" t="inlineStr">
        <is>
          <t>Q♦</t>
        </is>
      </c>
      <c r="J2015" s="28" t="inlineStr">
        <is>
          <t>Q de Ouros</t>
        </is>
      </c>
      <c r="K2015" s="28" t="inlineStr">
        <is>
          <t>A♠ → Q♦</t>
        </is>
      </c>
      <c r="L2015" s="28" t="n">
        <v>2014</v>
      </c>
    </row>
    <row r="2016" ht="15" customHeight="1" s="29">
      <c r="A2016" s="28" t="n">
        <v>2015</v>
      </c>
      <c r="B2016" s="28" t="inlineStr">
        <is>
          <t>wink</t>
        </is>
      </c>
      <c r="C2016" s="40" t="inlineStr">
        <is>
          <t>11111011110</t>
        </is>
      </c>
      <c r="D2016" s="28" t="n">
        <v>39</v>
      </c>
      <c r="E2016" s="28" t="inlineStr">
        <is>
          <t>A♠</t>
        </is>
      </c>
      <c r="F2016" s="28" t="inlineStr">
        <is>
          <t>A de Espadas</t>
        </is>
      </c>
      <c r="G2016" s="28" t="n">
        <v>25</v>
      </c>
      <c r="H2016" s="28" t="n">
        <v>25</v>
      </c>
      <c r="I2016" s="28" t="inlineStr">
        <is>
          <t>K♦</t>
        </is>
      </c>
      <c r="J2016" s="28" t="inlineStr">
        <is>
          <t>K de Ouros</t>
        </is>
      </c>
      <c r="K2016" s="28" t="inlineStr">
        <is>
          <t>A♠ → K♦</t>
        </is>
      </c>
      <c r="L2016" s="28" t="n">
        <v>2015</v>
      </c>
    </row>
    <row r="2017" ht="15" customHeight="1" s="29">
      <c r="A2017" s="28" t="n">
        <v>2016</v>
      </c>
      <c r="B2017" s="28" t="inlineStr">
        <is>
          <t>winner</t>
        </is>
      </c>
      <c r="C2017" s="40" t="inlineStr">
        <is>
          <t>11111011111</t>
        </is>
      </c>
      <c r="D2017" s="28" t="n">
        <v>39</v>
      </c>
      <c r="E2017" s="28" t="inlineStr">
        <is>
          <t>A♠</t>
        </is>
      </c>
      <c r="F2017" s="28" t="inlineStr">
        <is>
          <t>A de Espadas</t>
        </is>
      </c>
      <c r="G2017" s="28" t="n">
        <v>26</v>
      </c>
      <c r="H2017" s="28" t="n">
        <v>26</v>
      </c>
      <c r="I2017" s="28" t="inlineStr">
        <is>
          <t>A♥</t>
        </is>
      </c>
      <c r="J2017" s="28" t="inlineStr">
        <is>
          <t>A de Copas</t>
        </is>
      </c>
      <c r="K2017" s="28" t="inlineStr">
        <is>
          <t>A♠ → A♥</t>
        </is>
      </c>
      <c r="L2017" s="28" t="n">
        <v>2016</v>
      </c>
    </row>
    <row r="2018" ht="15" customHeight="1" s="29">
      <c r="A2018" s="28" t="n">
        <v>2017</v>
      </c>
      <c r="B2018" s="28" t="inlineStr">
        <is>
          <t>winter</t>
        </is>
      </c>
      <c r="C2018" s="40" t="inlineStr">
        <is>
          <t>11111100000</t>
        </is>
      </c>
      <c r="D2018" s="28" t="n">
        <v>39</v>
      </c>
      <c r="E2018" s="28" t="inlineStr">
        <is>
          <t>A♠</t>
        </is>
      </c>
      <c r="F2018" s="28" t="inlineStr">
        <is>
          <t>A de Espadas</t>
        </is>
      </c>
      <c r="G2018" s="28" t="n">
        <v>27</v>
      </c>
      <c r="H2018" s="28" t="n">
        <v>27</v>
      </c>
      <c r="I2018" s="28" t="inlineStr">
        <is>
          <t>2♥</t>
        </is>
      </c>
      <c r="J2018" s="28" t="inlineStr">
        <is>
          <t>2 de Copas</t>
        </is>
      </c>
      <c r="K2018" s="28" t="inlineStr">
        <is>
          <t>A♠ → 2♥</t>
        </is>
      </c>
      <c r="L2018" s="28" t="n">
        <v>2017</v>
      </c>
    </row>
    <row r="2019" ht="15" customHeight="1" s="29">
      <c r="A2019" s="28" t="n">
        <v>2018</v>
      </c>
      <c r="B2019" s="28" t="inlineStr">
        <is>
          <t>wire</t>
        </is>
      </c>
      <c r="C2019" s="40" t="inlineStr">
        <is>
          <t>11111100001</t>
        </is>
      </c>
      <c r="D2019" s="28" t="n">
        <v>39</v>
      </c>
      <c r="E2019" s="28" t="inlineStr">
        <is>
          <t>A♠</t>
        </is>
      </c>
      <c r="F2019" s="28" t="inlineStr">
        <is>
          <t>A de Espadas</t>
        </is>
      </c>
      <c r="G2019" s="28" t="n">
        <v>28</v>
      </c>
      <c r="H2019" s="28" t="n">
        <v>28</v>
      </c>
      <c r="I2019" s="28" t="inlineStr">
        <is>
          <t>3♥</t>
        </is>
      </c>
      <c r="J2019" s="28" t="inlineStr">
        <is>
          <t>3 de Copas</t>
        </is>
      </c>
      <c r="K2019" s="28" t="inlineStr">
        <is>
          <t>A♠ → 3♥</t>
        </is>
      </c>
      <c r="L2019" s="28" t="n">
        <v>2018</v>
      </c>
    </row>
    <row r="2020" ht="15" customHeight="1" s="29">
      <c r="A2020" s="28" t="n">
        <v>2019</v>
      </c>
      <c r="B2020" s="28" t="inlineStr">
        <is>
          <t>wisdom</t>
        </is>
      </c>
      <c r="C2020" s="40" t="inlineStr">
        <is>
          <t>11111100010</t>
        </is>
      </c>
      <c r="D2020" s="28" t="n">
        <v>39</v>
      </c>
      <c r="E2020" s="28" t="inlineStr">
        <is>
          <t>A♠</t>
        </is>
      </c>
      <c r="F2020" s="28" t="inlineStr">
        <is>
          <t>A de Espadas</t>
        </is>
      </c>
      <c r="G2020" s="28" t="n">
        <v>29</v>
      </c>
      <c r="H2020" s="28" t="n">
        <v>29</v>
      </c>
      <c r="I2020" s="28" t="inlineStr">
        <is>
          <t>4♥</t>
        </is>
      </c>
      <c r="J2020" s="28" t="inlineStr">
        <is>
          <t>4 de Copas</t>
        </is>
      </c>
      <c r="K2020" s="28" t="inlineStr">
        <is>
          <t>A♠ → 4♥</t>
        </is>
      </c>
      <c r="L2020" s="28" t="n">
        <v>2019</v>
      </c>
    </row>
    <row r="2021" ht="15" customHeight="1" s="29">
      <c r="A2021" s="28" t="n">
        <v>2020</v>
      </c>
      <c r="B2021" s="28" t="inlineStr">
        <is>
          <t>wise</t>
        </is>
      </c>
      <c r="C2021" s="40" t="inlineStr">
        <is>
          <t>11111100011</t>
        </is>
      </c>
      <c r="D2021" s="28" t="n">
        <v>39</v>
      </c>
      <c r="E2021" s="28" t="inlineStr">
        <is>
          <t>A♠</t>
        </is>
      </c>
      <c r="F2021" s="28" t="inlineStr">
        <is>
          <t>A de Espadas</t>
        </is>
      </c>
      <c r="G2021" s="28" t="n">
        <v>30</v>
      </c>
      <c r="H2021" s="28" t="n">
        <v>30</v>
      </c>
      <c r="I2021" s="28" t="inlineStr">
        <is>
          <t>5♥</t>
        </is>
      </c>
      <c r="J2021" s="28" t="inlineStr">
        <is>
          <t>5 de Copas</t>
        </is>
      </c>
      <c r="K2021" s="28" t="inlineStr">
        <is>
          <t>A♠ → 5♥</t>
        </is>
      </c>
      <c r="L2021" s="28" t="n">
        <v>2020</v>
      </c>
    </row>
    <row r="2022" ht="15" customHeight="1" s="29">
      <c r="A2022" s="28" t="n">
        <v>2021</v>
      </c>
      <c r="B2022" s="28" t="inlineStr">
        <is>
          <t>wish</t>
        </is>
      </c>
      <c r="C2022" s="40" t="inlineStr">
        <is>
          <t>11111100100</t>
        </is>
      </c>
      <c r="D2022" s="28" t="n">
        <v>39</v>
      </c>
      <c r="E2022" s="28" t="inlineStr">
        <is>
          <t>A♠</t>
        </is>
      </c>
      <c r="F2022" s="28" t="inlineStr">
        <is>
          <t>A de Espadas</t>
        </is>
      </c>
      <c r="G2022" s="28" t="n">
        <v>31</v>
      </c>
      <c r="H2022" s="28" t="n">
        <v>31</v>
      </c>
      <c r="I2022" s="28" t="inlineStr">
        <is>
          <t>6♥</t>
        </is>
      </c>
      <c r="J2022" s="28" t="inlineStr">
        <is>
          <t>6 de Copas</t>
        </is>
      </c>
      <c r="K2022" s="28" t="inlineStr">
        <is>
          <t>A♠ → 6♥</t>
        </is>
      </c>
      <c r="L2022" s="28" t="n">
        <v>2021</v>
      </c>
    </row>
    <row r="2023" ht="15" customHeight="1" s="29">
      <c r="A2023" s="28" t="n">
        <v>2022</v>
      </c>
      <c r="B2023" s="28" t="inlineStr">
        <is>
          <t>witness</t>
        </is>
      </c>
      <c r="C2023" s="40" t="inlineStr">
        <is>
          <t>11111100101</t>
        </is>
      </c>
      <c r="D2023" s="28" t="n">
        <v>39</v>
      </c>
      <c r="E2023" s="28" t="inlineStr">
        <is>
          <t>A♠</t>
        </is>
      </c>
      <c r="F2023" s="28" t="inlineStr">
        <is>
          <t>A de Espadas</t>
        </is>
      </c>
      <c r="G2023" s="28" t="n">
        <v>32</v>
      </c>
      <c r="H2023" s="28" t="n">
        <v>32</v>
      </c>
      <c r="I2023" s="28" t="inlineStr">
        <is>
          <t>7♥</t>
        </is>
      </c>
      <c r="J2023" s="28" t="inlineStr">
        <is>
          <t>7 de Copas</t>
        </is>
      </c>
      <c r="K2023" s="28" t="inlineStr">
        <is>
          <t>A♠ → 7♥</t>
        </is>
      </c>
      <c r="L2023" s="28" t="n">
        <v>2022</v>
      </c>
    </row>
    <row r="2024" ht="15" customHeight="1" s="29">
      <c r="A2024" s="28" t="n">
        <v>2023</v>
      </c>
      <c r="B2024" s="28" t="inlineStr">
        <is>
          <t>wolf</t>
        </is>
      </c>
      <c r="C2024" s="40" t="inlineStr">
        <is>
          <t>11111100110</t>
        </is>
      </c>
      <c r="D2024" s="28" t="n">
        <v>39</v>
      </c>
      <c r="E2024" s="28" t="inlineStr">
        <is>
          <t>A♠</t>
        </is>
      </c>
      <c r="F2024" s="28" t="inlineStr">
        <is>
          <t>A de Espadas</t>
        </is>
      </c>
      <c r="G2024" s="28" t="n">
        <v>33</v>
      </c>
      <c r="H2024" s="28" t="n">
        <v>33</v>
      </c>
      <c r="I2024" s="28" t="inlineStr">
        <is>
          <t>8♥</t>
        </is>
      </c>
      <c r="J2024" s="28" t="inlineStr">
        <is>
          <t>8 de Copas</t>
        </is>
      </c>
      <c r="K2024" s="28" t="inlineStr">
        <is>
          <t>A♠ → 8♥</t>
        </is>
      </c>
      <c r="L2024" s="28" t="n">
        <v>2023</v>
      </c>
    </row>
    <row r="2025" ht="15" customHeight="1" s="29">
      <c r="A2025" s="28" t="n">
        <v>2024</v>
      </c>
      <c r="B2025" s="28" t="inlineStr">
        <is>
          <t>woman</t>
        </is>
      </c>
      <c r="C2025" s="40" t="inlineStr">
        <is>
          <t>11111100111</t>
        </is>
      </c>
      <c r="D2025" s="28" t="n">
        <v>39</v>
      </c>
      <c r="E2025" s="28" t="inlineStr">
        <is>
          <t>A♠</t>
        </is>
      </c>
      <c r="F2025" s="28" t="inlineStr">
        <is>
          <t>A de Espadas</t>
        </is>
      </c>
      <c r="G2025" s="28" t="n">
        <v>34</v>
      </c>
      <c r="H2025" s="28" t="n">
        <v>34</v>
      </c>
      <c r="I2025" s="28" t="inlineStr">
        <is>
          <t>9♥</t>
        </is>
      </c>
      <c r="J2025" s="28" t="inlineStr">
        <is>
          <t>9 de Copas</t>
        </is>
      </c>
      <c r="K2025" s="28" t="inlineStr">
        <is>
          <t>A♠ → 9♥</t>
        </is>
      </c>
      <c r="L2025" s="28" t="n">
        <v>2024</v>
      </c>
    </row>
    <row r="2026" ht="15" customHeight="1" s="29">
      <c r="A2026" s="28" t="n">
        <v>2025</v>
      </c>
      <c r="B2026" s="28" t="inlineStr">
        <is>
          <t>wonder</t>
        </is>
      </c>
      <c r="C2026" s="40" t="inlineStr">
        <is>
          <t>11111101000</t>
        </is>
      </c>
      <c r="D2026" s="28" t="n">
        <v>39</v>
      </c>
      <c r="E2026" s="28" t="inlineStr">
        <is>
          <t>A♠</t>
        </is>
      </c>
      <c r="F2026" s="28" t="inlineStr">
        <is>
          <t>A de Espadas</t>
        </is>
      </c>
      <c r="G2026" s="28" t="n">
        <v>35</v>
      </c>
      <c r="H2026" s="28" t="n">
        <v>35</v>
      </c>
      <c r="I2026" s="28" t="inlineStr">
        <is>
          <t>10♥</t>
        </is>
      </c>
      <c r="J2026" s="28" t="inlineStr">
        <is>
          <t>10 de Copas</t>
        </is>
      </c>
      <c r="K2026" s="28" t="inlineStr">
        <is>
          <t>A♠ → 10♥</t>
        </is>
      </c>
      <c r="L2026" s="28" t="n">
        <v>2025</v>
      </c>
    </row>
    <row r="2027" ht="15" customHeight="1" s="29">
      <c r="A2027" s="28" t="n">
        <v>2026</v>
      </c>
      <c r="B2027" s="28" t="inlineStr">
        <is>
          <t>wood</t>
        </is>
      </c>
      <c r="C2027" s="40" t="inlineStr">
        <is>
          <t>11111101001</t>
        </is>
      </c>
      <c r="D2027" s="28" t="n">
        <v>39</v>
      </c>
      <c r="E2027" s="28" t="inlineStr">
        <is>
          <t>A♠</t>
        </is>
      </c>
      <c r="F2027" s="28" t="inlineStr">
        <is>
          <t>A de Espadas</t>
        </is>
      </c>
      <c r="G2027" s="28" t="n">
        <v>36</v>
      </c>
      <c r="H2027" s="28" t="n">
        <v>36</v>
      </c>
      <c r="I2027" s="28" t="inlineStr">
        <is>
          <t>J♥</t>
        </is>
      </c>
      <c r="J2027" s="28" t="inlineStr">
        <is>
          <t>J de Copas</t>
        </is>
      </c>
      <c r="K2027" s="28" t="inlineStr">
        <is>
          <t>A♠ → J♥</t>
        </is>
      </c>
      <c r="L2027" s="28" t="n">
        <v>2026</v>
      </c>
    </row>
    <row r="2028" ht="15" customHeight="1" s="29">
      <c r="A2028" s="28" t="n">
        <v>2027</v>
      </c>
      <c r="B2028" s="28" t="inlineStr">
        <is>
          <t>wool</t>
        </is>
      </c>
      <c r="C2028" s="40" t="inlineStr">
        <is>
          <t>11111101010</t>
        </is>
      </c>
      <c r="D2028" s="28" t="n">
        <v>39</v>
      </c>
      <c r="E2028" s="28" t="inlineStr">
        <is>
          <t>A♠</t>
        </is>
      </c>
      <c r="F2028" s="28" t="inlineStr">
        <is>
          <t>A de Espadas</t>
        </is>
      </c>
      <c r="G2028" s="28" t="n">
        <v>37</v>
      </c>
      <c r="H2028" s="28" t="n">
        <v>37</v>
      </c>
      <c r="I2028" s="28" t="inlineStr">
        <is>
          <t>Q♥</t>
        </is>
      </c>
      <c r="J2028" s="28" t="inlineStr">
        <is>
          <t>Q de Copas</t>
        </is>
      </c>
      <c r="K2028" s="28" t="inlineStr">
        <is>
          <t>A♠ → Q♥</t>
        </is>
      </c>
      <c r="L2028" s="28" t="n">
        <v>2027</v>
      </c>
    </row>
    <row r="2029" ht="15" customHeight="1" s="29">
      <c r="A2029" s="28" t="n">
        <v>2028</v>
      </c>
      <c r="B2029" s="28" t="inlineStr">
        <is>
          <t>word</t>
        </is>
      </c>
      <c r="C2029" s="40" t="inlineStr">
        <is>
          <t>11111101011</t>
        </is>
      </c>
      <c r="D2029" s="28" t="n">
        <v>39</v>
      </c>
      <c r="E2029" s="28" t="inlineStr">
        <is>
          <t>A♠</t>
        </is>
      </c>
      <c r="F2029" s="28" t="inlineStr">
        <is>
          <t>A de Espadas</t>
        </is>
      </c>
      <c r="G2029" s="28" t="n">
        <v>38</v>
      </c>
      <c r="H2029" s="28" t="n">
        <v>38</v>
      </c>
      <c r="I2029" s="28" t="inlineStr">
        <is>
          <t>K♥</t>
        </is>
      </c>
      <c r="J2029" s="28" t="inlineStr">
        <is>
          <t>K de Copas</t>
        </is>
      </c>
      <c r="K2029" s="28" t="inlineStr">
        <is>
          <t>A♠ → K♥</t>
        </is>
      </c>
      <c r="L2029" s="28" t="n">
        <v>2028</v>
      </c>
    </row>
    <row r="2030" ht="15" customHeight="1" s="29">
      <c r="A2030" s="28" t="n">
        <v>2029</v>
      </c>
      <c r="B2030" s="28" t="inlineStr">
        <is>
          <t>work</t>
        </is>
      </c>
      <c r="C2030" s="40" t="inlineStr">
        <is>
          <t>11111101100</t>
        </is>
      </c>
      <c r="D2030" s="28" t="n">
        <v>39</v>
      </c>
      <c r="E2030" s="28" t="inlineStr">
        <is>
          <t>A♠</t>
        </is>
      </c>
      <c r="F2030" s="28" t="inlineStr">
        <is>
          <t>A de Espadas</t>
        </is>
      </c>
      <c r="G2030" s="28" t="n">
        <v>39</v>
      </c>
      <c r="H2030" s="28" t="n">
        <v>40</v>
      </c>
      <c r="I2030" s="28" t="inlineStr">
        <is>
          <t>2♠</t>
        </is>
      </c>
      <c r="J2030" s="28" t="inlineStr">
        <is>
          <t>2 de Espadas</t>
        </is>
      </c>
      <c r="K2030" s="28" t="inlineStr">
        <is>
          <t>A♠ → 2♠</t>
        </is>
      </c>
      <c r="L2030" s="28" t="n">
        <v>2029</v>
      </c>
    </row>
    <row r="2031" ht="15" customHeight="1" s="29">
      <c r="A2031" s="28" t="n">
        <v>2030</v>
      </c>
      <c r="B2031" s="28" t="inlineStr">
        <is>
          <t>world</t>
        </is>
      </c>
      <c r="C2031" s="40" t="inlineStr">
        <is>
          <t>11111101101</t>
        </is>
      </c>
      <c r="D2031" s="28" t="n">
        <v>39</v>
      </c>
      <c r="E2031" s="28" t="inlineStr">
        <is>
          <t>A♠</t>
        </is>
      </c>
      <c r="F2031" s="28" t="inlineStr">
        <is>
          <t>A de Espadas</t>
        </is>
      </c>
      <c r="G2031" s="28" t="n">
        <v>40</v>
      </c>
      <c r="H2031" s="28" t="n">
        <v>41</v>
      </c>
      <c r="I2031" s="28" t="inlineStr">
        <is>
          <t>3♠</t>
        </is>
      </c>
      <c r="J2031" s="28" t="inlineStr">
        <is>
          <t>3 de Espadas</t>
        </is>
      </c>
      <c r="K2031" s="28" t="inlineStr">
        <is>
          <t>A♠ → 3♠</t>
        </is>
      </c>
      <c r="L2031" s="28" t="n">
        <v>2030</v>
      </c>
    </row>
    <row r="2032" ht="15" customHeight="1" s="29">
      <c r="A2032" s="28" t="n">
        <v>2031</v>
      </c>
      <c r="B2032" s="28" t="inlineStr">
        <is>
          <t>worry</t>
        </is>
      </c>
      <c r="C2032" s="40" t="inlineStr">
        <is>
          <t>11111101110</t>
        </is>
      </c>
      <c r="D2032" s="28" t="n">
        <v>39</v>
      </c>
      <c r="E2032" s="28" t="inlineStr">
        <is>
          <t>A♠</t>
        </is>
      </c>
      <c r="F2032" s="28" t="inlineStr">
        <is>
          <t>A de Espadas</t>
        </is>
      </c>
      <c r="G2032" s="28" t="n">
        <v>41</v>
      </c>
      <c r="H2032" s="28" t="n">
        <v>42</v>
      </c>
      <c r="I2032" s="28" t="inlineStr">
        <is>
          <t>4♠</t>
        </is>
      </c>
      <c r="J2032" s="28" t="inlineStr">
        <is>
          <t>4 de Espadas</t>
        </is>
      </c>
      <c r="K2032" s="28" t="inlineStr">
        <is>
          <t>A♠ → 4♠</t>
        </is>
      </c>
      <c r="L2032" s="28" t="n">
        <v>2031</v>
      </c>
    </row>
    <row r="2033" ht="15" customHeight="1" s="29">
      <c r="A2033" s="28" t="n">
        <v>2032</v>
      </c>
      <c r="B2033" s="28" t="inlineStr">
        <is>
          <t>worth</t>
        </is>
      </c>
      <c r="C2033" s="40" t="inlineStr">
        <is>
          <t>11111101111</t>
        </is>
      </c>
      <c r="D2033" s="28" t="n">
        <v>39</v>
      </c>
      <c r="E2033" s="28" t="inlineStr">
        <is>
          <t>A♠</t>
        </is>
      </c>
      <c r="F2033" s="28" t="inlineStr">
        <is>
          <t>A de Espadas</t>
        </is>
      </c>
      <c r="G2033" s="28" t="n">
        <v>42</v>
      </c>
      <c r="H2033" s="28" t="n">
        <v>43</v>
      </c>
      <c r="I2033" s="28" t="inlineStr">
        <is>
          <t>5♠</t>
        </is>
      </c>
      <c r="J2033" s="28" t="inlineStr">
        <is>
          <t>5 de Espadas</t>
        </is>
      </c>
      <c r="K2033" s="28" t="inlineStr">
        <is>
          <t>A♠ → 5♠</t>
        </is>
      </c>
      <c r="L2033" s="28" t="n">
        <v>2032</v>
      </c>
    </row>
    <row r="2034" ht="15" customHeight="1" s="29">
      <c r="A2034" s="28" t="n">
        <v>2033</v>
      </c>
      <c r="B2034" s="28" t="inlineStr">
        <is>
          <t>wrap</t>
        </is>
      </c>
      <c r="C2034" s="40" t="inlineStr">
        <is>
          <t>11111110000</t>
        </is>
      </c>
      <c r="D2034" s="28" t="n">
        <v>39</v>
      </c>
      <c r="E2034" s="28" t="inlineStr">
        <is>
          <t>A♠</t>
        </is>
      </c>
      <c r="F2034" s="28" t="inlineStr">
        <is>
          <t>A de Espadas</t>
        </is>
      </c>
      <c r="G2034" s="28" t="n">
        <v>43</v>
      </c>
      <c r="H2034" s="28" t="n">
        <v>44</v>
      </c>
      <c r="I2034" s="28" t="inlineStr">
        <is>
          <t>6♠</t>
        </is>
      </c>
      <c r="J2034" s="28" t="inlineStr">
        <is>
          <t>6 de Espadas</t>
        </is>
      </c>
      <c r="K2034" s="28" t="inlineStr">
        <is>
          <t>A♠ → 6♠</t>
        </is>
      </c>
      <c r="L2034" s="28" t="n">
        <v>2033</v>
      </c>
    </row>
    <row r="2035" ht="15" customHeight="1" s="29">
      <c r="A2035" s="28" t="n">
        <v>2034</v>
      </c>
      <c r="B2035" s="28" t="inlineStr">
        <is>
          <t>wreck</t>
        </is>
      </c>
      <c r="C2035" s="40" t="inlineStr">
        <is>
          <t>11111110001</t>
        </is>
      </c>
      <c r="D2035" s="28" t="n">
        <v>39</v>
      </c>
      <c r="E2035" s="28" t="inlineStr">
        <is>
          <t>A♠</t>
        </is>
      </c>
      <c r="F2035" s="28" t="inlineStr">
        <is>
          <t>A de Espadas</t>
        </is>
      </c>
      <c r="G2035" s="28" t="n">
        <v>44</v>
      </c>
      <c r="H2035" s="28" t="n">
        <v>45</v>
      </c>
      <c r="I2035" s="28" t="inlineStr">
        <is>
          <t>7♠</t>
        </is>
      </c>
      <c r="J2035" s="28" t="inlineStr">
        <is>
          <t>7 de Espadas</t>
        </is>
      </c>
      <c r="K2035" s="28" t="inlineStr">
        <is>
          <t>A♠ → 7♠</t>
        </is>
      </c>
      <c r="L2035" s="28" t="n">
        <v>2034</v>
      </c>
    </row>
    <row r="2036" ht="15" customHeight="1" s="29">
      <c r="A2036" s="28" t="n">
        <v>2035</v>
      </c>
      <c r="B2036" s="28" t="inlineStr">
        <is>
          <t>wrestle</t>
        </is>
      </c>
      <c r="C2036" s="40" t="inlineStr">
        <is>
          <t>11111110010</t>
        </is>
      </c>
      <c r="D2036" s="28" t="n">
        <v>39</v>
      </c>
      <c r="E2036" s="28" t="inlineStr">
        <is>
          <t>A♠</t>
        </is>
      </c>
      <c r="F2036" s="28" t="inlineStr">
        <is>
          <t>A de Espadas</t>
        </is>
      </c>
      <c r="G2036" s="28" t="n">
        <v>45</v>
      </c>
      <c r="H2036" s="28" t="n">
        <v>46</v>
      </c>
      <c r="I2036" s="28" t="inlineStr">
        <is>
          <t>8♠</t>
        </is>
      </c>
      <c r="J2036" s="28" t="inlineStr">
        <is>
          <t>8 de Espadas</t>
        </is>
      </c>
      <c r="K2036" s="28" t="inlineStr">
        <is>
          <t>A♠ → 8♠</t>
        </is>
      </c>
      <c r="L2036" s="28" t="n">
        <v>2035</v>
      </c>
    </row>
    <row r="2037" ht="15" customHeight="1" s="29">
      <c r="A2037" s="28" t="n">
        <v>2036</v>
      </c>
      <c r="B2037" s="28" t="inlineStr">
        <is>
          <t>wrist</t>
        </is>
      </c>
      <c r="C2037" s="40" t="inlineStr">
        <is>
          <t>11111110011</t>
        </is>
      </c>
      <c r="D2037" s="28" t="n">
        <v>39</v>
      </c>
      <c r="E2037" s="28" t="inlineStr">
        <is>
          <t>A♠</t>
        </is>
      </c>
      <c r="F2037" s="28" t="inlineStr">
        <is>
          <t>A de Espadas</t>
        </is>
      </c>
      <c r="G2037" s="28" t="n">
        <v>46</v>
      </c>
      <c r="H2037" s="28" t="n">
        <v>47</v>
      </c>
      <c r="I2037" s="28" t="inlineStr">
        <is>
          <t>9♠</t>
        </is>
      </c>
      <c r="J2037" s="28" t="inlineStr">
        <is>
          <t>9 de Espadas</t>
        </is>
      </c>
      <c r="K2037" s="28" t="inlineStr">
        <is>
          <t>A♠ → 9♠</t>
        </is>
      </c>
      <c r="L2037" s="28" t="n">
        <v>2036</v>
      </c>
    </row>
    <row r="2038" ht="15" customHeight="1" s="29">
      <c r="A2038" s="28" t="n">
        <v>2037</v>
      </c>
      <c r="B2038" s="28" t="inlineStr">
        <is>
          <t>write</t>
        </is>
      </c>
      <c r="C2038" s="40" t="inlineStr">
        <is>
          <t>11111110100</t>
        </is>
      </c>
      <c r="D2038" s="28" t="n">
        <v>39</v>
      </c>
      <c r="E2038" s="28" t="inlineStr">
        <is>
          <t>A♠</t>
        </is>
      </c>
      <c r="F2038" s="28" t="inlineStr">
        <is>
          <t>A de Espadas</t>
        </is>
      </c>
      <c r="G2038" s="28" t="n">
        <v>47</v>
      </c>
      <c r="H2038" s="28" t="n">
        <v>48</v>
      </c>
      <c r="I2038" s="28" t="inlineStr">
        <is>
          <t>10♠</t>
        </is>
      </c>
      <c r="J2038" s="28" t="inlineStr">
        <is>
          <t>10 de Espadas</t>
        </is>
      </c>
      <c r="K2038" s="28" t="inlineStr">
        <is>
          <t>A♠ → 10♠</t>
        </is>
      </c>
      <c r="L2038" s="28" t="n">
        <v>2037</v>
      </c>
    </row>
    <row r="2039" ht="15" customHeight="1" s="29">
      <c r="A2039" s="28" t="n">
        <v>2038</v>
      </c>
      <c r="B2039" s="28" t="inlineStr">
        <is>
          <t>wrong</t>
        </is>
      </c>
      <c r="C2039" s="40" t="inlineStr">
        <is>
          <t>11111110101</t>
        </is>
      </c>
      <c r="D2039" s="28" t="n">
        <v>39</v>
      </c>
      <c r="E2039" s="28" t="inlineStr">
        <is>
          <t>A♠</t>
        </is>
      </c>
      <c r="F2039" s="28" t="inlineStr">
        <is>
          <t>A de Espadas</t>
        </is>
      </c>
      <c r="G2039" s="28" t="n">
        <v>48</v>
      </c>
      <c r="H2039" s="28" t="n">
        <v>49</v>
      </c>
      <c r="I2039" s="28" t="inlineStr">
        <is>
          <t>J♠</t>
        </is>
      </c>
      <c r="J2039" s="28" t="inlineStr">
        <is>
          <t>J de Espadas</t>
        </is>
      </c>
      <c r="K2039" s="28" t="inlineStr">
        <is>
          <t>A♠ → J♠</t>
        </is>
      </c>
      <c r="L2039" s="28" t="n">
        <v>2038</v>
      </c>
    </row>
    <row r="2040" ht="15" customHeight="1" s="29">
      <c r="A2040" s="28" t="n">
        <v>2039</v>
      </c>
      <c r="B2040" s="28" t="inlineStr">
        <is>
          <t>yard</t>
        </is>
      </c>
      <c r="C2040" s="40" t="inlineStr">
        <is>
          <t>11111110110</t>
        </is>
      </c>
      <c r="D2040" s="28" t="n">
        <v>39</v>
      </c>
      <c r="E2040" s="28" t="inlineStr">
        <is>
          <t>A♠</t>
        </is>
      </c>
      <c r="F2040" s="28" t="inlineStr">
        <is>
          <t>A de Espadas</t>
        </is>
      </c>
      <c r="G2040" s="28" t="n">
        <v>49</v>
      </c>
      <c r="H2040" s="28" t="n">
        <v>50</v>
      </c>
      <c r="I2040" s="28" t="inlineStr">
        <is>
          <t>Q♠</t>
        </is>
      </c>
      <c r="J2040" s="28" t="inlineStr">
        <is>
          <t>Q de Espadas</t>
        </is>
      </c>
      <c r="K2040" s="28" t="inlineStr">
        <is>
          <t>A♠ → Q♠</t>
        </is>
      </c>
      <c r="L2040" s="28" t="n">
        <v>2039</v>
      </c>
    </row>
    <row r="2041" ht="15" customHeight="1" s="29">
      <c r="A2041" s="28" t="n">
        <v>2040</v>
      </c>
      <c r="B2041" s="28" t="inlineStr">
        <is>
          <t>year</t>
        </is>
      </c>
      <c r="C2041" s="40" t="inlineStr">
        <is>
          <t>11111110111</t>
        </is>
      </c>
      <c r="D2041" s="28" t="n">
        <v>39</v>
      </c>
      <c r="E2041" s="28" t="inlineStr">
        <is>
          <t>A♠</t>
        </is>
      </c>
      <c r="F2041" s="28" t="inlineStr">
        <is>
          <t>A de Espadas</t>
        </is>
      </c>
      <c r="G2041" s="28" t="n">
        <v>50</v>
      </c>
      <c r="H2041" s="28" t="n">
        <v>51</v>
      </c>
      <c r="I2041" s="28" t="inlineStr">
        <is>
          <t>K♠</t>
        </is>
      </c>
      <c r="J2041" s="28" t="inlineStr">
        <is>
          <t>K de Espadas</t>
        </is>
      </c>
      <c r="K2041" s="28" t="inlineStr">
        <is>
          <t>A♠ → K♠</t>
        </is>
      </c>
      <c r="L2041" s="28" t="n">
        <v>2040</v>
      </c>
    </row>
    <row r="2042" ht="15" customHeight="1" s="29">
      <c r="A2042" s="28" t="n">
        <v>2041</v>
      </c>
      <c r="B2042" s="28" t="inlineStr">
        <is>
          <t>yellow</t>
        </is>
      </c>
      <c r="C2042" s="40" t="inlineStr">
        <is>
          <t>11111111000</t>
        </is>
      </c>
      <c r="D2042" s="28" t="n">
        <v>40</v>
      </c>
      <c r="E2042" s="28" t="inlineStr">
        <is>
          <t>2♠</t>
        </is>
      </c>
      <c r="F2042" s="28" t="inlineStr">
        <is>
          <t>2 de Espadas</t>
        </is>
      </c>
      <c r="G2042" s="28" t="n">
        <v>0</v>
      </c>
      <c r="H2042" s="28" t="n">
        <v>0</v>
      </c>
      <c r="I2042" s="28" t="inlineStr">
        <is>
          <t>A♣</t>
        </is>
      </c>
      <c r="J2042" s="28" t="inlineStr">
        <is>
          <t>A de Paus</t>
        </is>
      </c>
      <c r="K2042" s="28" t="inlineStr">
        <is>
          <t>2♠ → A♣</t>
        </is>
      </c>
      <c r="L2042" s="28" t="n">
        <v>2041</v>
      </c>
    </row>
    <row r="2043" ht="15" customHeight="1" s="29">
      <c r="A2043" s="28" t="n">
        <v>2042</v>
      </c>
      <c r="B2043" s="28" t="inlineStr">
        <is>
          <t>you</t>
        </is>
      </c>
      <c r="C2043" s="40" t="inlineStr">
        <is>
          <t>11111111001</t>
        </is>
      </c>
      <c r="D2043" s="28" t="n">
        <v>40</v>
      </c>
      <c r="E2043" s="28" t="inlineStr">
        <is>
          <t>2♠</t>
        </is>
      </c>
      <c r="F2043" s="28" t="inlineStr">
        <is>
          <t>2 de Espadas</t>
        </is>
      </c>
      <c r="G2043" s="28" t="n">
        <v>1</v>
      </c>
      <c r="H2043" s="28" t="n">
        <v>1</v>
      </c>
      <c r="I2043" s="28" t="inlineStr">
        <is>
          <t>2♣</t>
        </is>
      </c>
      <c r="J2043" s="28" t="inlineStr">
        <is>
          <t>2 de Paus</t>
        </is>
      </c>
      <c r="K2043" s="28" t="inlineStr">
        <is>
          <t>2♠ → 2♣</t>
        </is>
      </c>
      <c r="L2043" s="28" t="n">
        <v>2042</v>
      </c>
    </row>
    <row r="2044" ht="15" customHeight="1" s="29">
      <c r="A2044" s="28" t="n">
        <v>2043</v>
      </c>
      <c r="B2044" s="28" t="inlineStr">
        <is>
          <t>young</t>
        </is>
      </c>
      <c r="C2044" s="40" t="inlineStr">
        <is>
          <t>11111111010</t>
        </is>
      </c>
      <c r="D2044" s="28" t="n">
        <v>40</v>
      </c>
      <c r="E2044" s="28" t="inlineStr">
        <is>
          <t>2♠</t>
        </is>
      </c>
      <c r="F2044" s="28" t="inlineStr">
        <is>
          <t>2 de Espadas</t>
        </is>
      </c>
      <c r="G2044" s="28" t="n">
        <v>2</v>
      </c>
      <c r="H2044" s="28" t="n">
        <v>2</v>
      </c>
      <c r="I2044" s="28" t="inlineStr">
        <is>
          <t>3♣</t>
        </is>
      </c>
      <c r="J2044" s="28" t="inlineStr">
        <is>
          <t>3 de Paus</t>
        </is>
      </c>
      <c r="K2044" s="28" t="inlineStr">
        <is>
          <t>2♠ → 3♣</t>
        </is>
      </c>
      <c r="L2044" s="28" t="n">
        <v>2043</v>
      </c>
    </row>
    <row r="2045" ht="15" customHeight="1" s="29">
      <c r="A2045" s="28" t="n">
        <v>2044</v>
      </c>
      <c r="B2045" s="28" t="inlineStr">
        <is>
          <t>youth</t>
        </is>
      </c>
      <c r="C2045" s="40" t="inlineStr">
        <is>
          <t>11111111011</t>
        </is>
      </c>
      <c r="D2045" s="28" t="n">
        <v>40</v>
      </c>
      <c r="E2045" s="28" t="inlineStr">
        <is>
          <t>2♠</t>
        </is>
      </c>
      <c r="F2045" s="28" t="inlineStr">
        <is>
          <t>2 de Espadas</t>
        </is>
      </c>
      <c r="G2045" s="28" t="n">
        <v>3</v>
      </c>
      <c r="H2045" s="28" t="n">
        <v>3</v>
      </c>
      <c r="I2045" s="28" t="inlineStr">
        <is>
          <t>4♣</t>
        </is>
      </c>
      <c r="J2045" s="28" t="inlineStr">
        <is>
          <t>4 de Paus</t>
        </is>
      </c>
      <c r="K2045" s="28" t="inlineStr">
        <is>
          <t>2♠ → 4♣</t>
        </is>
      </c>
      <c r="L2045" s="28" t="n">
        <v>2044</v>
      </c>
    </row>
    <row r="2046" ht="15" customHeight="1" s="29">
      <c r="A2046" s="28" t="n">
        <v>2045</v>
      </c>
      <c r="B2046" s="28" t="inlineStr">
        <is>
          <t>zebra</t>
        </is>
      </c>
      <c r="C2046" s="40" t="inlineStr">
        <is>
          <t>11111111100</t>
        </is>
      </c>
      <c r="D2046" s="28" t="n">
        <v>40</v>
      </c>
      <c r="E2046" s="28" t="inlineStr">
        <is>
          <t>2♠</t>
        </is>
      </c>
      <c r="F2046" s="28" t="inlineStr">
        <is>
          <t>2 de Espadas</t>
        </is>
      </c>
      <c r="G2046" s="28" t="n">
        <v>4</v>
      </c>
      <c r="H2046" s="28" t="n">
        <v>4</v>
      </c>
      <c r="I2046" s="28" t="inlineStr">
        <is>
          <t>5♣</t>
        </is>
      </c>
      <c r="J2046" s="28" t="inlineStr">
        <is>
          <t>5 de Paus</t>
        </is>
      </c>
      <c r="K2046" s="28" t="inlineStr">
        <is>
          <t>2♠ → 5♣</t>
        </is>
      </c>
      <c r="L2046" s="28" t="n">
        <v>2045</v>
      </c>
    </row>
    <row r="2047" ht="15" customHeight="1" s="29">
      <c r="A2047" s="28" t="n">
        <v>2046</v>
      </c>
      <c r="B2047" s="28" t="inlineStr">
        <is>
          <t>zero</t>
        </is>
      </c>
      <c r="C2047" s="40" t="inlineStr">
        <is>
          <t>11111111101</t>
        </is>
      </c>
      <c r="D2047" s="28" t="n">
        <v>40</v>
      </c>
      <c r="E2047" s="28" t="inlineStr">
        <is>
          <t>2♠</t>
        </is>
      </c>
      <c r="F2047" s="28" t="inlineStr">
        <is>
          <t>2 de Espadas</t>
        </is>
      </c>
      <c r="G2047" s="28" t="n">
        <v>5</v>
      </c>
      <c r="H2047" s="28" t="n">
        <v>5</v>
      </c>
      <c r="I2047" s="28" t="inlineStr">
        <is>
          <t>6♣</t>
        </is>
      </c>
      <c r="J2047" s="28" t="inlineStr">
        <is>
          <t>6 de Paus</t>
        </is>
      </c>
      <c r="K2047" s="28" t="inlineStr">
        <is>
          <t>2♠ → 6♣</t>
        </is>
      </c>
      <c r="L2047" s="28" t="n">
        <v>2046</v>
      </c>
    </row>
    <row r="2048" ht="15" customHeight="1" s="29">
      <c r="A2048" s="28" t="n">
        <v>2047</v>
      </c>
      <c r="B2048" s="28" t="inlineStr">
        <is>
          <t>zone</t>
        </is>
      </c>
      <c r="C2048" s="40" t="inlineStr">
        <is>
          <t>11111111110</t>
        </is>
      </c>
      <c r="D2048" s="28" t="n">
        <v>40</v>
      </c>
      <c r="E2048" s="28" t="inlineStr">
        <is>
          <t>2♠</t>
        </is>
      </c>
      <c r="F2048" s="28" t="inlineStr">
        <is>
          <t>2 de Espadas</t>
        </is>
      </c>
      <c r="G2048" s="28" t="n">
        <v>6</v>
      </c>
      <c r="H2048" s="28" t="n">
        <v>6</v>
      </c>
      <c r="I2048" s="28" t="inlineStr">
        <is>
          <t>7♣</t>
        </is>
      </c>
      <c r="J2048" s="28" t="inlineStr">
        <is>
          <t>7 de Paus</t>
        </is>
      </c>
      <c r="K2048" s="28" t="inlineStr">
        <is>
          <t>2♠ → 7♣</t>
        </is>
      </c>
      <c r="L2048" s="28" t="n">
        <v>2047</v>
      </c>
    </row>
    <row r="2049" ht="15" customHeight="1" s="29">
      <c r="A2049" s="28" t="n">
        <v>2048</v>
      </c>
      <c r="B2049" s="28" t="inlineStr">
        <is>
          <t>zoo</t>
        </is>
      </c>
      <c r="C2049" s="40" t="inlineStr">
        <is>
          <t>11111111111</t>
        </is>
      </c>
      <c r="D2049" s="28" t="n">
        <v>40</v>
      </c>
      <c r="E2049" s="28" t="inlineStr">
        <is>
          <t>2♠</t>
        </is>
      </c>
      <c r="F2049" s="28" t="inlineStr">
        <is>
          <t>2 de Espadas</t>
        </is>
      </c>
      <c r="G2049" s="28" t="n">
        <v>7</v>
      </c>
      <c r="H2049" s="28" t="n">
        <v>7</v>
      </c>
      <c r="I2049" s="28" t="inlineStr">
        <is>
          <t>8♣</t>
        </is>
      </c>
      <c r="J2049" s="28" t="inlineStr">
        <is>
          <t>8 de Paus</t>
        </is>
      </c>
      <c r="K2049" s="28" t="inlineStr">
        <is>
          <t>2♠ → 8♣</t>
        </is>
      </c>
      <c r="L2049" s="28" t="n">
        <v>2048</v>
      </c>
    </row>
  </sheetData>
  <conditionalFormatting sqref="L2:L2049">
    <cfRule type="expression" rank="0" priority="2" equalAverage="0" aboveAverage="0" dxfId="3" text="" percent="0" bottom="0">
      <formula>L2&lt;&gt;A2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6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8" min="1" max="1"/>
    <col width="14" customWidth="1" style="28" min="2" max="2"/>
    <col width="10" customWidth="1" style="28" min="3" max="3"/>
    <col width="22" customWidth="1" style="28" min="4" max="4"/>
    <col width="18" customWidth="1" style="28" min="5" max="5"/>
    <col width="14" customWidth="1" style="28" min="6" max="6"/>
    <col width="10" customWidth="1" style="28" min="7" max="7"/>
    <col width="22" customWidth="1" style="28" min="8" max="8"/>
    <col width="16" customWidth="1" style="28" min="9" max="9"/>
    <col width="12" customWidth="1" style="28" min="10" max="10"/>
  </cols>
  <sheetData>
    <row r="1" ht="15" customHeight="1" s="29">
      <c r="A1" s="41" t="inlineStr">
        <is>
          <t>N</t>
        </is>
      </c>
      <c r="B1" s="41" t="inlineStr">
        <is>
          <t>Índice carta 1</t>
        </is>
      </c>
      <c r="C1" s="41" t="inlineStr">
        <is>
          <t>Carta 1</t>
        </is>
      </c>
      <c r="D1" s="41" t="inlineStr">
        <is>
          <t>Nome carta 1</t>
        </is>
      </c>
      <c r="E1" s="41" t="inlineStr">
        <is>
          <t>Posição ajustada b′</t>
        </is>
      </c>
      <c r="F1" s="41" t="inlineStr">
        <is>
          <t>Índice carta 2</t>
        </is>
      </c>
      <c r="G1" s="41" t="inlineStr">
        <is>
          <t>Carta 2</t>
        </is>
      </c>
      <c r="H1" s="41" t="inlineStr">
        <is>
          <t>Nome carta 2</t>
        </is>
      </c>
      <c r="I1" s="41" t="inlineStr">
        <is>
          <t>Padrão</t>
        </is>
      </c>
      <c r="J1" s="41" t="inlineStr">
        <is>
          <t>Ação</t>
        </is>
      </c>
    </row>
    <row r="2" ht="15" customHeight="1" s="29">
      <c r="A2" s="28" t="n">
        <v>2048</v>
      </c>
      <c r="B2" s="28" t="n">
        <v>40</v>
      </c>
      <c r="C2" s="28" t="inlineStr">
        <is>
          <t>2♠</t>
        </is>
      </c>
      <c r="D2" s="28" t="inlineStr">
        <is>
          <t>2 de Espadas</t>
        </is>
      </c>
      <c r="E2" s="28" t="n">
        <v>8</v>
      </c>
      <c r="F2" s="28" t="n">
        <v>8</v>
      </c>
      <c r="G2" s="28" t="inlineStr">
        <is>
          <t>9♣</t>
        </is>
      </c>
      <c r="H2" s="28" t="inlineStr">
        <is>
          <t>9 de Paus</t>
        </is>
      </c>
      <c r="I2" s="28" t="inlineStr">
        <is>
          <t>2♠ → 9♣</t>
        </is>
      </c>
      <c r="J2" s="42" t="inlineStr">
        <is>
          <t>DESCARTAR</t>
        </is>
      </c>
    </row>
    <row r="3" ht="15" customHeight="1" s="29">
      <c r="A3" s="28" t="n">
        <v>2049</v>
      </c>
      <c r="B3" s="28" t="n">
        <v>40</v>
      </c>
      <c r="C3" s="28" t="inlineStr">
        <is>
          <t>2♠</t>
        </is>
      </c>
      <c r="D3" s="28" t="inlineStr">
        <is>
          <t>2 de Espadas</t>
        </is>
      </c>
      <c r="E3" s="28" t="n">
        <v>9</v>
      </c>
      <c r="F3" s="28" t="n">
        <v>9</v>
      </c>
      <c r="G3" s="28" t="inlineStr">
        <is>
          <t>10♣</t>
        </is>
      </c>
      <c r="H3" s="28" t="inlineStr">
        <is>
          <t>10 de Paus</t>
        </is>
      </c>
      <c r="I3" s="28" t="inlineStr">
        <is>
          <t>2♠ → 10♣</t>
        </is>
      </c>
      <c r="J3" s="42" t="inlineStr">
        <is>
          <t>DESCARTAR</t>
        </is>
      </c>
    </row>
    <row r="4" ht="15" customHeight="1" s="29">
      <c r="A4" s="28" t="n">
        <v>2050</v>
      </c>
      <c r="B4" s="28" t="n">
        <v>40</v>
      </c>
      <c r="C4" s="28" t="inlineStr">
        <is>
          <t>2♠</t>
        </is>
      </c>
      <c r="D4" s="28" t="inlineStr">
        <is>
          <t>2 de Espadas</t>
        </is>
      </c>
      <c r="E4" s="28" t="n">
        <v>10</v>
      </c>
      <c r="F4" s="28" t="n">
        <v>10</v>
      </c>
      <c r="G4" s="28" t="inlineStr">
        <is>
          <t>J♣</t>
        </is>
      </c>
      <c r="H4" s="28" t="inlineStr">
        <is>
          <t>J de Paus</t>
        </is>
      </c>
      <c r="I4" s="28" t="inlineStr">
        <is>
          <t>2♠ → J♣</t>
        </is>
      </c>
      <c r="J4" s="42" t="inlineStr">
        <is>
          <t>DESCARTAR</t>
        </is>
      </c>
    </row>
    <row r="5" ht="15" customHeight="1" s="29">
      <c r="A5" s="28" t="n">
        <v>2051</v>
      </c>
      <c r="B5" s="28" t="n">
        <v>40</v>
      </c>
      <c r="C5" s="28" t="inlineStr">
        <is>
          <t>2♠</t>
        </is>
      </c>
      <c r="D5" s="28" t="inlineStr">
        <is>
          <t>2 de Espadas</t>
        </is>
      </c>
      <c r="E5" s="28" t="n">
        <v>11</v>
      </c>
      <c r="F5" s="28" t="n">
        <v>11</v>
      </c>
      <c r="G5" s="28" t="inlineStr">
        <is>
          <t>Q♣</t>
        </is>
      </c>
      <c r="H5" s="28" t="inlineStr">
        <is>
          <t>Q de Paus</t>
        </is>
      </c>
      <c r="I5" s="28" t="inlineStr">
        <is>
          <t>2♠ → Q♣</t>
        </is>
      </c>
      <c r="J5" s="42" t="inlineStr">
        <is>
          <t>DESCARTAR</t>
        </is>
      </c>
    </row>
    <row r="6" ht="15" customHeight="1" s="29">
      <c r="A6" s="28" t="n">
        <v>2052</v>
      </c>
      <c r="B6" s="28" t="n">
        <v>40</v>
      </c>
      <c r="C6" s="28" t="inlineStr">
        <is>
          <t>2♠</t>
        </is>
      </c>
      <c r="D6" s="28" t="inlineStr">
        <is>
          <t>2 de Espadas</t>
        </is>
      </c>
      <c r="E6" s="28" t="n">
        <v>12</v>
      </c>
      <c r="F6" s="28" t="n">
        <v>12</v>
      </c>
      <c r="G6" s="28" t="inlineStr">
        <is>
          <t>K♣</t>
        </is>
      </c>
      <c r="H6" s="28" t="inlineStr">
        <is>
          <t>K de Paus</t>
        </is>
      </c>
      <c r="I6" s="28" t="inlineStr">
        <is>
          <t>2♠ → K♣</t>
        </is>
      </c>
      <c r="J6" s="42" t="inlineStr">
        <is>
          <t>DESCARTAR</t>
        </is>
      </c>
    </row>
    <row r="7" ht="15" customHeight="1" s="29">
      <c r="A7" s="28" t="n">
        <v>2053</v>
      </c>
      <c r="B7" s="28" t="n">
        <v>40</v>
      </c>
      <c r="C7" s="28" t="inlineStr">
        <is>
          <t>2♠</t>
        </is>
      </c>
      <c r="D7" s="28" t="inlineStr">
        <is>
          <t>2 de Espadas</t>
        </is>
      </c>
      <c r="E7" s="28" t="n">
        <v>13</v>
      </c>
      <c r="F7" s="28" t="n">
        <v>13</v>
      </c>
      <c r="G7" s="28" t="inlineStr">
        <is>
          <t>A♦</t>
        </is>
      </c>
      <c r="H7" s="28" t="inlineStr">
        <is>
          <t>A de Ouros</t>
        </is>
      </c>
      <c r="I7" s="28" t="inlineStr">
        <is>
          <t>2♠ → A♦</t>
        </is>
      </c>
      <c r="J7" s="42" t="inlineStr">
        <is>
          <t>DESCARTAR</t>
        </is>
      </c>
    </row>
    <row r="8" ht="15" customHeight="1" s="29">
      <c r="A8" s="28" t="n">
        <v>2054</v>
      </c>
      <c r="B8" s="28" t="n">
        <v>40</v>
      </c>
      <c r="C8" s="28" t="inlineStr">
        <is>
          <t>2♠</t>
        </is>
      </c>
      <c r="D8" s="28" t="inlineStr">
        <is>
          <t>2 de Espadas</t>
        </is>
      </c>
      <c r="E8" s="28" t="n">
        <v>14</v>
      </c>
      <c r="F8" s="28" t="n">
        <v>14</v>
      </c>
      <c r="G8" s="28" t="inlineStr">
        <is>
          <t>2♦</t>
        </is>
      </c>
      <c r="H8" s="28" t="inlineStr">
        <is>
          <t>2 de Ouros</t>
        </is>
      </c>
      <c r="I8" s="28" t="inlineStr">
        <is>
          <t>2♠ → 2♦</t>
        </is>
      </c>
      <c r="J8" s="42" t="inlineStr">
        <is>
          <t>DESCARTAR</t>
        </is>
      </c>
    </row>
    <row r="9" ht="15" customHeight="1" s="29">
      <c r="A9" s="28" t="n">
        <v>2055</v>
      </c>
      <c r="B9" s="28" t="n">
        <v>40</v>
      </c>
      <c r="C9" s="28" t="inlineStr">
        <is>
          <t>2♠</t>
        </is>
      </c>
      <c r="D9" s="28" t="inlineStr">
        <is>
          <t>2 de Espadas</t>
        </is>
      </c>
      <c r="E9" s="28" t="n">
        <v>15</v>
      </c>
      <c r="F9" s="28" t="n">
        <v>15</v>
      </c>
      <c r="G9" s="28" t="inlineStr">
        <is>
          <t>3♦</t>
        </is>
      </c>
      <c r="H9" s="28" t="inlineStr">
        <is>
          <t>3 de Ouros</t>
        </is>
      </c>
      <c r="I9" s="28" t="inlineStr">
        <is>
          <t>2♠ → 3♦</t>
        </is>
      </c>
      <c r="J9" s="42" t="inlineStr">
        <is>
          <t>DESCARTAR</t>
        </is>
      </c>
    </row>
    <row r="10" ht="15" customHeight="1" s="29">
      <c r="A10" s="28" t="n">
        <v>2056</v>
      </c>
      <c r="B10" s="28" t="n">
        <v>40</v>
      </c>
      <c r="C10" s="28" t="inlineStr">
        <is>
          <t>2♠</t>
        </is>
      </c>
      <c r="D10" s="28" t="inlineStr">
        <is>
          <t>2 de Espadas</t>
        </is>
      </c>
      <c r="E10" s="28" t="n">
        <v>16</v>
      </c>
      <c r="F10" s="28" t="n">
        <v>16</v>
      </c>
      <c r="G10" s="28" t="inlineStr">
        <is>
          <t>4♦</t>
        </is>
      </c>
      <c r="H10" s="28" t="inlineStr">
        <is>
          <t>4 de Ouros</t>
        </is>
      </c>
      <c r="I10" s="28" t="inlineStr">
        <is>
          <t>2♠ → 4♦</t>
        </is>
      </c>
      <c r="J10" s="42" t="inlineStr">
        <is>
          <t>DESCARTAR</t>
        </is>
      </c>
    </row>
    <row r="11" ht="15" customHeight="1" s="29">
      <c r="A11" s="28" t="n">
        <v>2057</v>
      </c>
      <c r="B11" s="28" t="n">
        <v>40</v>
      </c>
      <c r="C11" s="28" t="inlineStr">
        <is>
          <t>2♠</t>
        </is>
      </c>
      <c r="D11" s="28" t="inlineStr">
        <is>
          <t>2 de Espadas</t>
        </is>
      </c>
      <c r="E11" s="28" t="n">
        <v>17</v>
      </c>
      <c r="F11" s="28" t="n">
        <v>17</v>
      </c>
      <c r="G11" s="28" t="inlineStr">
        <is>
          <t>5♦</t>
        </is>
      </c>
      <c r="H11" s="28" t="inlineStr">
        <is>
          <t>5 de Ouros</t>
        </is>
      </c>
      <c r="I11" s="28" t="inlineStr">
        <is>
          <t>2♠ → 5♦</t>
        </is>
      </c>
      <c r="J11" s="42" t="inlineStr">
        <is>
          <t>DESCARTAR</t>
        </is>
      </c>
    </row>
    <row r="12" ht="15" customHeight="1" s="29">
      <c r="A12" s="28" t="n">
        <v>2058</v>
      </c>
      <c r="B12" s="28" t="n">
        <v>40</v>
      </c>
      <c r="C12" s="28" t="inlineStr">
        <is>
          <t>2♠</t>
        </is>
      </c>
      <c r="D12" s="28" t="inlineStr">
        <is>
          <t>2 de Espadas</t>
        </is>
      </c>
      <c r="E12" s="28" t="n">
        <v>18</v>
      </c>
      <c r="F12" s="28" t="n">
        <v>18</v>
      </c>
      <c r="G12" s="28" t="inlineStr">
        <is>
          <t>6♦</t>
        </is>
      </c>
      <c r="H12" s="28" t="inlineStr">
        <is>
          <t>6 de Ouros</t>
        </is>
      </c>
      <c r="I12" s="28" t="inlineStr">
        <is>
          <t>2♠ → 6♦</t>
        </is>
      </c>
      <c r="J12" s="42" t="inlineStr">
        <is>
          <t>DESCARTAR</t>
        </is>
      </c>
    </row>
    <row r="13" ht="15" customHeight="1" s="29">
      <c r="A13" s="28" t="n">
        <v>2059</v>
      </c>
      <c r="B13" s="28" t="n">
        <v>40</v>
      </c>
      <c r="C13" s="28" t="inlineStr">
        <is>
          <t>2♠</t>
        </is>
      </c>
      <c r="D13" s="28" t="inlineStr">
        <is>
          <t>2 de Espadas</t>
        </is>
      </c>
      <c r="E13" s="28" t="n">
        <v>19</v>
      </c>
      <c r="F13" s="28" t="n">
        <v>19</v>
      </c>
      <c r="G13" s="28" t="inlineStr">
        <is>
          <t>7♦</t>
        </is>
      </c>
      <c r="H13" s="28" t="inlineStr">
        <is>
          <t>7 de Ouros</t>
        </is>
      </c>
      <c r="I13" s="28" t="inlineStr">
        <is>
          <t>2♠ → 7♦</t>
        </is>
      </c>
      <c r="J13" s="42" t="inlineStr">
        <is>
          <t>DESCARTAR</t>
        </is>
      </c>
    </row>
    <row r="14" ht="15" customHeight="1" s="29">
      <c r="A14" s="28" t="n">
        <v>2060</v>
      </c>
      <c r="B14" s="28" t="n">
        <v>40</v>
      </c>
      <c r="C14" s="28" t="inlineStr">
        <is>
          <t>2♠</t>
        </is>
      </c>
      <c r="D14" s="28" t="inlineStr">
        <is>
          <t>2 de Espadas</t>
        </is>
      </c>
      <c r="E14" s="28" t="n">
        <v>20</v>
      </c>
      <c r="F14" s="28" t="n">
        <v>20</v>
      </c>
      <c r="G14" s="28" t="inlineStr">
        <is>
          <t>8♦</t>
        </is>
      </c>
      <c r="H14" s="28" t="inlineStr">
        <is>
          <t>8 de Ouros</t>
        </is>
      </c>
      <c r="I14" s="28" t="inlineStr">
        <is>
          <t>2♠ → 8♦</t>
        </is>
      </c>
      <c r="J14" s="42" t="inlineStr">
        <is>
          <t>DESCARTAR</t>
        </is>
      </c>
    </row>
    <row r="15" ht="15" customHeight="1" s="29">
      <c r="A15" s="28" t="n">
        <v>2061</v>
      </c>
      <c r="B15" s="28" t="n">
        <v>40</v>
      </c>
      <c r="C15" s="28" t="inlineStr">
        <is>
          <t>2♠</t>
        </is>
      </c>
      <c r="D15" s="28" t="inlineStr">
        <is>
          <t>2 de Espadas</t>
        </is>
      </c>
      <c r="E15" s="28" t="n">
        <v>21</v>
      </c>
      <c r="F15" s="28" t="n">
        <v>21</v>
      </c>
      <c r="G15" s="28" t="inlineStr">
        <is>
          <t>9♦</t>
        </is>
      </c>
      <c r="H15" s="28" t="inlineStr">
        <is>
          <t>9 de Ouros</t>
        </is>
      </c>
      <c r="I15" s="28" t="inlineStr">
        <is>
          <t>2♠ → 9♦</t>
        </is>
      </c>
      <c r="J15" s="42" t="inlineStr">
        <is>
          <t>DESCARTAR</t>
        </is>
      </c>
    </row>
    <row r="16" ht="15" customHeight="1" s="29">
      <c r="A16" s="28" t="n">
        <v>2062</v>
      </c>
      <c r="B16" s="28" t="n">
        <v>40</v>
      </c>
      <c r="C16" s="28" t="inlineStr">
        <is>
          <t>2♠</t>
        </is>
      </c>
      <c r="D16" s="28" t="inlineStr">
        <is>
          <t>2 de Espadas</t>
        </is>
      </c>
      <c r="E16" s="28" t="n">
        <v>22</v>
      </c>
      <c r="F16" s="28" t="n">
        <v>22</v>
      </c>
      <c r="G16" s="28" t="inlineStr">
        <is>
          <t>10♦</t>
        </is>
      </c>
      <c r="H16" s="28" t="inlineStr">
        <is>
          <t>10 de Ouros</t>
        </is>
      </c>
      <c r="I16" s="28" t="inlineStr">
        <is>
          <t>2♠ → 10♦</t>
        </is>
      </c>
      <c r="J16" s="42" t="inlineStr">
        <is>
          <t>DESCARTAR</t>
        </is>
      </c>
    </row>
    <row r="17" ht="15" customHeight="1" s="29">
      <c r="A17" s="28" t="n">
        <v>2063</v>
      </c>
      <c r="B17" s="28" t="n">
        <v>40</v>
      </c>
      <c r="C17" s="28" t="inlineStr">
        <is>
          <t>2♠</t>
        </is>
      </c>
      <c r="D17" s="28" t="inlineStr">
        <is>
          <t>2 de Espadas</t>
        </is>
      </c>
      <c r="E17" s="28" t="n">
        <v>23</v>
      </c>
      <c r="F17" s="28" t="n">
        <v>23</v>
      </c>
      <c r="G17" s="28" t="inlineStr">
        <is>
          <t>J♦</t>
        </is>
      </c>
      <c r="H17" s="28" t="inlineStr">
        <is>
          <t>J de Ouros</t>
        </is>
      </c>
      <c r="I17" s="28" t="inlineStr">
        <is>
          <t>2♠ → J♦</t>
        </is>
      </c>
      <c r="J17" s="42" t="inlineStr">
        <is>
          <t>DESCARTAR</t>
        </is>
      </c>
    </row>
    <row r="18" ht="15" customHeight="1" s="29">
      <c r="A18" s="28" t="n">
        <v>2064</v>
      </c>
      <c r="B18" s="28" t="n">
        <v>40</v>
      </c>
      <c r="C18" s="28" t="inlineStr">
        <is>
          <t>2♠</t>
        </is>
      </c>
      <c r="D18" s="28" t="inlineStr">
        <is>
          <t>2 de Espadas</t>
        </is>
      </c>
      <c r="E18" s="28" t="n">
        <v>24</v>
      </c>
      <c r="F18" s="28" t="n">
        <v>24</v>
      </c>
      <c r="G18" s="28" t="inlineStr">
        <is>
          <t>Q♦</t>
        </is>
      </c>
      <c r="H18" s="28" t="inlineStr">
        <is>
          <t>Q de Ouros</t>
        </is>
      </c>
      <c r="I18" s="28" t="inlineStr">
        <is>
          <t>2♠ → Q♦</t>
        </is>
      </c>
      <c r="J18" s="42" t="inlineStr">
        <is>
          <t>DESCARTAR</t>
        </is>
      </c>
    </row>
    <row r="19" ht="15" customHeight="1" s="29">
      <c r="A19" s="28" t="n">
        <v>2065</v>
      </c>
      <c r="B19" s="28" t="n">
        <v>40</v>
      </c>
      <c r="C19" s="28" t="inlineStr">
        <is>
          <t>2♠</t>
        </is>
      </c>
      <c r="D19" s="28" t="inlineStr">
        <is>
          <t>2 de Espadas</t>
        </is>
      </c>
      <c r="E19" s="28" t="n">
        <v>25</v>
      </c>
      <c r="F19" s="28" t="n">
        <v>25</v>
      </c>
      <c r="G19" s="28" t="inlineStr">
        <is>
          <t>K♦</t>
        </is>
      </c>
      <c r="H19" s="28" t="inlineStr">
        <is>
          <t>K de Ouros</t>
        </is>
      </c>
      <c r="I19" s="28" t="inlineStr">
        <is>
          <t>2♠ → K♦</t>
        </is>
      </c>
      <c r="J19" s="42" t="inlineStr">
        <is>
          <t>DESCARTAR</t>
        </is>
      </c>
    </row>
    <row r="20" ht="15" customHeight="1" s="29">
      <c r="A20" s="28" t="n">
        <v>2066</v>
      </c>
      <c r="B20" s="28" t="n">
        <v>40</v>
      </c>
      <c r="C20" s="28" t="inlineStr">
        <is>
          <t>2♠</t>
        </is>
      </c>
      <c r="D20" s="28" t="inlineStr">
        <is>
          <t>2 de Espadas</t>
        </is>
      </c>
      <c r="E20" s="28" t="n">
        <v>26</v>
      </c>
      <c r="F20" s="28" t="n">
        <v>26</v>
      </c>
      <c r="G20" s="28" t="inlineStr">
        <is>
          <t>A♥</t>
        </is>
      </c>
      <c r="H20" s="28" t="inlineStr">
        <is>
          <t>A de Copas</t>
        </is>
      </c>
      <c r="I20" s="28" t="inlineStr">
        <is>
          <t>2♠ → A♥</t>
        </is>
      </c>
      <c r="J20" s="42" t="inlineStr">
        <is>
          <t>DESCARTAR</t>
        </is>
      </c>
    </row>
    <row r="21" ht="15" customHeight="1" s="29">
      <c r="A21" s="28" t="n">
        <v>2067</v>
      </c>
      <c r="B21" s="28" t="n">
        <v>40</v>
      </c>
      <c r="C21" s="28" t="inlineStr">
        <is>
          <t>2♠</t>
        </is>
      </c>
      <c r="D21" s="28" t="inlineStr">
        <is>
          <t>2 de Espadas</t>
        </is>
      </c>
      <c r="E21" s="28" t="n">
        <v>27</v>
      </c>
      <c r="F21" s="28" t="n">
        <v>27</v>
      </c>
      <c r="G21" s="28" t="inlineStr">
        <is>
          <t>2♥</t>
        </is>
      </c>
      <c r="H21" s="28" t="inlineStr">
        <is>
          <t>2 de Copas</t>
        </is>
      </c>
      <c r="I21" s="28" t="inlineStr">
        <is>
          <t>2♠ → 2♥</t>
        </is>
      </c>
      <c r="J21" s="42" t="inlineStr">
        <is>
          <t>DESCARTAR</t>
        </is>
      </c>
    </row>
    <row r="22" ht="15" customHeight="1" s="29">
      <c r="A22" s="28" t="n">
        <v>2068</v>
      </c>
      <c r="B22" s="28" t="n">
        <v>40</v>
      </c>
      <c r="C22" s="28" t="inlineStr">
        <is>
          <t>2♠</t>
        </is>
      </c>
      <c r="D22" s="28" t="inlineStr">
        <is>
          <t>2 de Espadas</t>
        </is>
      </c>
      <c r="E22" s="28" t="n">
        <v>28</v>
      </c>
      <c r="F22" s="28" t="n">
        <v>28</v>
      </c>
      <c r="G22" s="28" t="inlineStr">
        <is>
          <t>3♥</t>
        </is>
      </c>
      <c r="H22" s="28" t="inlineStr">
        <is>
          <t>3 de Copas</t>
        </is>
      </c>
      <c r="I22" s="28" t="inlineStr">
        <is>
          <t>2♠ → 3♥</t>
        </is>
      </c>
      <c r="J22" s="42" t="inlineStr">
        <is>
          <t>DESCARTAR</t>
        </is>
      </c>
    </row>
    <row r="23" ht="15" customHeight="1" s="29">
      <c r="A23" s="28" t="n">
        <v>2069</v>
      </c>
      <c r="B23" s="28" t="n">
        <v>40</v>
      </c>
      <c r="C23" s="28" t="inlineStr">
        <is>
          <t>2♠</t>
        </is>
      </c>
      <c r="D23" s="28" t="inlineStr">
        <is>
          <t>2 de Espadas</t>
        </is>
      </c>
      <c r="E23" s="28" t="n">
        <v>29</v>
      </c>
      <c r="F23" s="28" t="n">
        <v>29</v>
      </c>
      <c r="G23" s="28" t="inlineStr">
        <is>
          <t>4♥</t>
        </is>
      </c>
      <c r="H23" s="28" t="inlineStr">
        <is>
          <t>4 de Copas</t>
        </is>
      </c>
      <c r="I23" s="28" t="inlineStr">
        <is>
          <t>2♠ → 4♥</t>
        </is>
      </c>
      <c r="J23" s="42" t="inlineStr">
        <is>
          <t>DESCARTAR</t>
        </is>
      </c>
    </row>
    <row r="24" ht="15" customHeight="1" s="29">
      <c r="A24" s="28" t="n">
        <v>2070</v>
      </c>
      <c r="B24" s="28" t="n">
        <v>40</v>
      </c>
      <c r="C24" s="28" t="inlineStr">
        <is>
          <t>2♠</t>
        </is>
      </c>
      <c r="D24" s="28" t="inlineStr">
        <is>
          <t>2 de Espadas</t>
        </is>
      </c>
      <c r="E24" s="28" t="n">
        <v>30</v>
      </c>
      <c r="F24" s="28" t="n">
        <v>30</v>
      </c>
      <c r="G24" s="28" t="inlineStr">
        <is>
          <t>5♥</t>
        </is>
      </c>
      <c r="H24" s="28" t="inlineStr">
        <is>
          <t>5 de Copas</t>
        </is>
      </c>
      <c r="I24" s="28" t="inlineStr">
        <is>
          <t>2♠ → 5♥</t>
        </is>
      </c>
      <c r="J24" s="42" t="inlineStr">
        <is>
          <t>DESCARTAR</t>
        </is>
      </c>
    </row>
    <row r="25" ht="15" customHeight="1" s="29">
      <c r="A25" s="28" t="n">
        <v>2071</v>
      </c>
      <c r="B25" s="28" t="n">
        <v>40</v>
      </c>
      <c r="C25" s="28" t="inlineStr">
        <is>
          <t>2♠</t>
        </is>
      </c>
      <c r="D25" s="28" t="inlineStr">
        <is>
          <t>2 de Espadas</t>
        </is>
      </c>
      <c r="E25" s="28" t="n">
        <v>31</v>
      </c>
      <c r="F25" s="28" t="n">
        <v>31</v>
      </c>
      <c r="G25" s="28" t="inlineStr">
        <is>
          <t>6♥</t>
        </is>
      </c>
      <c r="H25" s="28" t="inlineStr">
        <is>
          <t>6 de Copas</t>
        </is>
      </c>
      <c r="I25" s="28" t="inlineStr">
        <is>
          <t>2♠ → 6♥</t>
        </is>
      </c>
      <c r="J25" s="42" t="inlineStr">
        <is>
          <t>DESCARTAR</t>
        </is>
      </c>
    </row>
    <row r="26" ht="15" customHeight="1" s="29">
      <c r="A26" s="28" t="n">
        <v>2072</v>
      </c>
      <c r="B26" s="28" t="n">
        <v>40</v>
      </c>
      <c r="C26" s="28" t="inlineStr">
        <is>
          <t>2♠</t>
        </is>
      </c>
      <c r="D26" s="28" t="inlineStr">
        <is>
          <t>2 de Espadas</t>
        </is>
      </c>
      <c r="E26" s="28" t="n">
        <v>32</v>
      </c>
      <c r="F26" s="28" t="n">
        <v>32</v>
      </c>
      <c r="G26" s="28" t="inlineStr">
        <is>
          <t>7♥</t>
        </is>
      </c>
      <c r="H26" s="28" t="inlineStr">
        <is>
          <t>7 de Copas</t>
        </is>
      </c>
      <c r="I26" s="28" t="inlineStr">
        <is>
          <t>2♠ → 7♥</t>
        </is>
      </c>
      <c r="J26" s="42" t="inlineStr">
        <is>
          <t>DESCARTAR</t>
        </is>
      </c>
    </row>
    <row r="27" ht="15" customHeight="1" s="29">
      <c r="A27" s="28" t="n">
        <v>2073</v>
      </c>
      <c r="B27" s="28" t="n">
        <v>40</v>
      </c>
      <c r="C27" s="28" t="inlineStr">
        <is>
          <t>2♠</t>
        </is>
      </c>
      <c r="D27" s="28" t="inlineStr">
        <is>
          <t>2 de Espadas</t>
        </is>
      </c>
      <c r="E27" s="28" t="n">
        <v>33</v>
      </c>
      <c r="F27" s="28" t="n">
        <v>33</v>
      </c>
      <c r="G27" s="28" t="inlineStr">
        <is>
          <t>8♥</t>
        </is>
      </c>
      <c r="H27" s="28" t="inlineStr">
        <is>
          <t>8 de Copas</t>
        </is>
      </c>
      <c r="I27" s="28" t="inlineStr">
        <is>
          <t>2♠ → 8♥</t>
        </is>
      </c>
      <c r="J27" s="42" t="inlineStr">
        <is>
          <t>DESCARTAR</t>
        </is>
      </c>
    </row>
    <row r="28" ht="15" customHeight="1" s="29">
      <c r="A28" s="28" t="n">
        <v>2074</v>
      </c>
      <c r="B28" s="28" t="n">
        <v>40</v>
      </c>
      <c r="C28" s="28" t="inlineStr">
        <is>
          <t>2♠</t>
        </is>
      </c>
      <c r="D28" s="28" t="inlineStr">
        <is>
          <t>2 de Espadas</t>
        </is>
      </c>
      <c r="E28" s="28" t="n">
        <v>34</v>
      </c>
      <c r="F28" s="28" t="n">
        <v>34</v>
      </c>
      <c r="G28" s="28" t="inlineStr">
        <is>
          <t>9♥</t>
        </is>
      </c>
      <c r="H28" s="28" t="inlineStr">
        <is>
          <t>9 de Copas</t>
        </is>
      </c>
      <c r="I28" s="28" t="inlineStr">
        <is>
          <t>2♠ → 9♥</t>
        </is>
      </c>
      <c r="J28" s="42" t="inlineStr">
        <is>
          <t>DESCARTAR</t>
        </is>
      </c>
    </row>
    <row r="29" ht="15" customHeight="1" s="29">
      <c r="A29" s="28" t="n">
        <v>2075</v>
      </c>
      <c r="B29" s="28" t="n">
        <v>40</v>
      </c>
      <c r="C29" s="28" t="inlineStr">
        <is>
          <t>2♠</t>
        </is>
      </c>
      <c r="D29" s="28" t="inlineStr">
        <is>
          <t>2 de Espadas</t>
        </is>
      </c>
      <c r="E29" s="28" t="n">
        <v>35</v>
      </c>
      <c r="F29" s="28" t="n">
        <v>35</v>
      </c>
      <c r="G29" s="28" t="inlineStr">
        <is>
          <t>10♥</t>
        </is>
      </c>
      <c r="H29" s="28" t="inlineStr">
        <is>
          <t>10 de Copas</t>
        </is>
      </c>
      <c r="I29" s="28" t="inlineStr">
        <is>
          <t>2♠ → 10♥</t>
        </is>
      </c>
      <c r="J29" s="42" t="inlineStr">
        <is>
          <t>DESCARTAR</t>
        </is>
      </c>
    </row>
    <row r="30" ht="15" customHeight="1" s="29">
      <c r="A30" s="28" t="n">
        <v>2076</v>
      </c>
      <c r="B30" s="28" t="n">
        <v>40</v>
      </c>
      <c r="C30" s="28" t="inlineStr">
        <is>
          <t>2♠</t>
        </is>
      </c>
      <c r="D30" s="28" t="inlineStr">
        <is>
          <t>2 de Espadas</t>
        </is>
      </c>
      <c r="E30" s="28" t="n">
        <v>36</v>
      </c>
      <c r="F30" s="28" t="n">
        <v>36</v>
      </c>
      <c r="G30" s="28" t="inlineStr">
        <is>
          <t>J♥</t>
        </is>
      </c>
      <c r="H30" s="28" t="inlineStr">
        <is>
          <t>J de Copas</t>
        </is>
      </c>
      <c r="I30" s="28" t="inlineStr">
        <is>
          <t>2♠ → J♥</t>
        </is>
      </c>
      <c r="J30" s="42" t="inlineStr">
        <is>
          <t>DESCARTAR</t>
        </is>
      </c>
    </row>
    <row r="31" ht="15" customHeight="1" s="29">
      <c r="A31" s="28" t="n">
        <v>2077</v>
      </c>
      <c r="B31" s="28" t="n">
        <v>40</v>
      </c>
      <c r="C31" s="28" t="inlineStr">
        <is>
          <t>2♠</t>
        </is>
      </c>
      <c r="D31" s="28" t="inlineStr">
        <is>
          <t>2 de Espadas</t>
        </is>
      </c>
      <c r="E31" s="28" t="n">
        <v>37</v>
      </c>
      <c r="F31" s="28" t="n">
        <v>37</v>
      </c>
      <c r="G31" s="28" t="inlineStr">
        <is>
          <t>Q♥</t>
        </is>
      </c>
      <c r="H31" s="28" t="inlineStr">
        <is>
          <t>Q de Copas</t>
        </is>
      </c>
      <c r="I31" s="28" t="inlineStr">
        <is>
          <t>2♠ → Q♥</t>
        </is>
      </c>
      <c r="J31" s="42" t="inlineStr">
        <is>
          <t>DESCARTAR</t>
        </is>
      </c>
    </row>
    <row r="32" ht="15" customHeight="1" s="29">
      <c r="A32" s="28" t="n">
        <v>2078</v>
      </c>
      <c r="B32" s="28" t="n">
        <v>40</v>
      </c>
      <c r="C32" s="28" t="inlineStr">
        <is>
          <t>2♠</t>
        </is>
      </c>
      <c r="D32" s="28" t="inlineStr">
        <is>
          <t>2 de Espadas</t>
        </is>
      </c>
      <c r="E32" s="28" t="n">
        <v>38</v>
      </c>
      <c r="F32" s="28" t="n">
        <v>38</v>
      </c>
      <c r="G32" s="28" t="inlineStr">
        <is>
          <t>K♥</t>
        </is>
      </c>
      <c r="H32" s="28" t="inlineStr">
        <is>
          <t>K de Copas</t>
        </is>
      </c>
      <c r="I32" s="28" t="inlineStr">
        <is>
          <t>2♠ → K♥</t>
        </is>
      </c>
      <c r="J32" s="42" t="inlineStr">
        <is>
          <t>DESCARTAR</t>
        </is>
      </c>
    </row>
    <row r="33" ht="15" customHeight="1" s="29">
      <c r="A33" s="28" t="n">
        <v>2079</v>
      </c>
      <c r="B33" s="28" t="n">
        <v>40</v>
      </c>
      <c r="C33" s="28" t="inlineStr">
        <is>
          <t>2♠</t>
        </is>
      </c>
      <c r="D33" s="28" t="inlineStr">
        <is>
          <t>2 de Espadas</t>
        </is>
      </c>
      <c r="E33" s="28" t="n">
        <v>39</v>
      </c>
      <c r="F33" s="28" t="n">
        <v>39</v>
      </c>
      <c r="G33" s="28" t="inlineStr">
        <is>
          <t>A♠</t>
        </is>
      </c>
      <c r="H33" s="28" t="inlineStr">
        <is>
          <t>A de Espadas</t>
        </is>
      </c>
      <c r="I33" s="28" t="inlineStr">
        <is>
          <t>2♠ → A♠</t>
        </is>
      </c>
      <c r="J33" s="42" t="inlineStr">
        <is>
          <t>DESCARTAR</t>
        </is>
      </c>
    </row>
    <row r="34" ht="15" customHeight="1" s="29">
      <c r="A34" s="28" t="n">
        <v>2080</v>
      </c>
      <c r="B34" s="28" t="n">
        <v>40</v>
      </c>
      <c r="C34" s="28" t="inlineStr">
        <is>
          <t>2♠</t>
        </is>
      </c>
      <c r="D34" s="28" t="inlineStr">
        <is>
          <t>2 de Espadas</t>
        </is>
      </c>
      <c r="E34" s="28" t="n">
        <v>40</v>
      </c>
      <c r="F34" s="28" t="n">
        <v>41</v>
      </c>
      <c r="G34" s="28" t="inlineStr">
        <is>
          <t>3♠</t>
        </is>
      </c>
      <c r="H34" s="28" t="inlineStr">
        <is>
          <t>3 de Espadas</t>
        </is>
      </c>
      <c r="I34" s="28" t="inlineStr">
        <is>
          <t>2♠ → 3♠</t>
        </is>
      </c>
      <c r="J34" s="42" t="inlineStr">
        <is>
          <t>DESCARTAR</t>
        </is>
      </c>
    </row>
    <row r="35" ht="15" customHeight="1" s="29">
      <c r="A35" s="28" t="n">
        <v>2081</v>
      </c>
      <c r="B35" s="28" t="n">
        <v>40</v>
      </c>
      <c r="C35" s="28" t="inlineStr">
        <is>
          <t>2♠</t>
        </is>
      </c>
      <c r="D35" s="28" t="inlineStr">
        <is>
          <t>2 de Espadas</t>
        </is>
      </c>
      <c r="E35" s="28" t="n">
        <v>41</v>
      </c>
      <c r="F35" s="28" t="n">
        <v>42</v>
      </c>
      <c r="G35" s="28" t="inlineStr">
        <is>
          <t>4♠</t>
        </is>
      </c>
      <c r="H35" s="28" t="inlineStr">
        <is>
          <t>4 de Espadas</t>
        </is>
      </c>
      <c r="I35" s="28" t="inlineStr">
        <is>
          <t>2♠ → 4♠</t>
        </is>
      </c>
      <c r="J35" s="42" t="inlineStr">
        <is>
          <t>DESCARTAR</t>
        </is>
      </c>
    </row>
    <row r="36" ht="15" customHeight="1" s="29">
      <c r="A36" s="28" t="n">
        <v>2082</v>
      </c>
      <c r="B36" s="28" t="n">
        <v>40</v>
      </c>
      <c r="C36" s="28" t="inlineStr">
        <is>
          <t>2♠</t>
        </is>
      </c>
      <c r="D36" s="28" t="inlineStr">
        <is>
          <t>2 de Espadas</t>
        </is>
      </c>
      <c r="E36" s="28" t="n">
        <v>42</v>
      </c>
      <c r="F36" s="28" t="n">
        <v>43</v>
      </c>
      <c r="G36" s="28" t="inlineStr">
        <is>
          <t>5♠</t>
        </is>
      </c>
      <c r="H36" s="28" t="inlineStr">
        <is>
          <t>5 de Espadas</t>
        </is>
      </c>
      <c r="I36" s="28" t="inlineStr">
        <is>
          <t>2♠ → 5♠</t>
        </is>
      </c>
      <c r="J36" s="42" t="inlineStr">
        <is>
          <t>DESCARTAR</t>
        </is>
      </c>
    </row>
    <row r="37" ht="15" customHeight="1" s="29">
      <c r="A37" s="28" t="n">
        <v>2083</v>
      </c>
      <c r="B37" s="28" t="n">
        <v>40</v>
      </c>
      <c r="C37" s="28" t="inlineStr">
        <is>
          <t>2♠</t>
        </is>
      </c>
      <c r="D37" s="28" t="inlineStr">
        <is>
          <t>2 de Espadas</t>
        </is>
      </c>
      <c r="E37" s="28" t="n">
        <v>43</v>
      </c>
      <c r="F37" s="28" t="n">
        <v>44</v>
      </c>
      <c r="G37" s="28" t="inlineStr">
        <is>
          <t>6♠</t>
        </is>
      </c>
      <c r="H37" s="28" t="inlineStr">
        <is>
          <t>6 de Espadas</t>
        </is>
      </c>
      <c r="I37" s="28" t="inlineStr">
        <is>
          <t>2♠ → 6♠</t>
        </is>
      </c>
      <c r="J37" s="42" t="inlineStr">
        <is>
          <t>DESCARTAR</t>
        </is>
      </c>
    </row>
    <row r="38" ht="15" customHeight="1" s="29">
      <c r="A38" s="28" t="n">
        <v>2084</v>
      </c>
      <c r="B38" s="28" t="n">
        <v>40</v>
      </c>
      <c r="C38" s="28" t="inlineStr">
        <is>
          <t>2♠</t>
        </is>
      </c>
      <c r="D38" s="28" t="inlineStr">
        <is>
          <t>2 de Espadas</t>
        </is>
      </c>
      <c r="E38" s="28" t="n">
        <v>44</v>
      </c>
      <c r="F38" s="28" t="n">
        <v>45</v>
      </c>
      <c r="G38" s="28" t="inlineStr">
        <is>
          <t>7♠</t>
        </is>
      </c>
      <c r="H38" s="28" t="inlineStr">
        <is>
          <t>7 de Espadas</t>
        </is>
      </c>
      <c r="I38" s="28" t="inlineStr">
        <is>
          <t>2♠ → 7♠</t>
        </is>
      </c>
      <c r="J38" s="42" t="inlineStr">
        <is>
          <t>DESCARTAR</t>
        </is>
      </c>
    </row>
    <row r="39" ht="15" customHeight="1" s="29">
      <c r="A39" s="28" t="n">
        <v>2085</v>
      </c>
      <c r="B39" s="28" t="n">
        <v>40</v>
      </c>
      <c r="C39" s="28" t="inlineStr">
        <is>
          <t>2♠</t>
        </is>
      </c>
      <c r="D39" s="28" t="inlineStr">
        <is>
          <t>2 de Espadas</t>
        </is>
      </c>
      <c r="E39" s="28" t="n">
        <v>45</v>
      </c>
      <c r="F39" s="28" t="n">
        <v>46</v>
      </c>
      <c r="G39" s="28" t="inlineStr">
        <is>
          <t>8♠</t>
        </is>
      </c>
      <c r="H39" s="28" t="inlineStr">
        <is>
          <t>8 de Espadas</t>
        </is>
      </c>
      <c r="I39" s="28" t="inlineStr">
        <is>
          <t>2♠ → 8♠</t>
        </is>
      </c>
      <c r="J39" s="42" t="inlineStr">
        <is>
          <t>DESCARTAR</t>
        </is>
      </c>
    </row>
    <row r="40" ht="15" customHeight="1" s="29">
      <c r="A40" s="28" t="n">
        <v>2086</v>
      </c>
      <c r="B40" s="28" t="n">
        <v>40</v>
      </c>
      <c r="C40" s="28" t="inlineStr">
        <is>
          <t>2♠</t>
        </is>
      </c>
      <c r="D40" s="28" t="inlineStr">
        <is>
          <t>2 de Espadas</t>
        </is>
      </c>
      <c r="E40" s="28" t="n">
        <v>46</v>
      </c>
      <c r="F40" s="28" t="n">
        <v>47</v>
      </c>
      <c r="G40" s="28" t="inlineStr">
        <is>
          <t>9♠</t>
        </is>
      </c>
      <c r="H40" s="28" t="inlineStr">
        <is>
          <t>9 de Espadas</t>
        </is>
      </c>
      <c r="I40" s="28" t="inlineStr">
        <is>
          <t>2♠ → 9♠</t>
        </is>
      </c>
      <c r="J40" s="42" t="inlineStr">
        <is>
          <t>DESCARTAR</t>
        </is>
      </c>
    </row>
    <row r="41" ht="15" customHeight="1" s="29">
      <c r="A41" s="28" t="n">
        <v>2087</v>
      </c>
      <c r="B41" s="28" t="n">
        <v>40</v>
      </c>
      <c r="C41" s="28" t="inlineStr">
        <is>
          <t>2♠</t>
        </is>
      </c>
      <c r="D41" s="28" t="inlineStr">
        <is>
          <t>2 de Espadas</t>
        </is>
      </c>
      <c r="E41" s="28" t="n">
        <v>47</v>
      </c>
      <c r="F41" s="28" t="n">
        <v>48</v>
      </c>
      <c r="G41" s="28" t="inlineStr">
        <is>
          <t>10♠</t>
        </is>
      </c>
      <c r="H41" s="28" t="inlineStr">
        <is>
          <t>10 de Espadas</t>
        </is>
      </c>
      <c r="I41" s="28" t="inlineStr">
        <is>
          <t>2♠ → 10♠</t>
        </is>
      </c>
      <c r="J41" s="42" t="inlineStr">
        <is>
          <t>DESCARTAR</t>
        </is>
      </c>
    </row>
    <row r="42" ht="15" customHeight="1" s="29">
      <c r="A42" s="28" t="n">
        <v>2088</v>
      </c>
      <c r="B42" s="28" t="n">
        <v>40</v>
      </c>
      <c r="C42" s="28" t="inlineStr">
        <is>
          <t>2♠</t>
        </is>
      </c>
      <c r="D42" s="28" t="inlineStr">
        <is>
          <t>2 de Espadas</t>
        </is>
      </c>
      <c r="E42" s="28" t="n">
        <v>48</v>
      </c>
      <c r="F42" s="28" t="n">
        <v>49</v>
      </c>
      <c r="G42" s="28" t="inlineStr">
        <is>
          <t>J♠</t>
        </is>
      </c>
      <c r="H42" s="28" t="inlineStr">
        <is>
          <t>J de Espadas</t>
        </is>
      </c>
      <c r="I42" s="28" t="inlineStr">
        <is>
          <t>2♠ → J♠</t>
        </is>
      </c>
      <c r="J42" s="42" t="inlineStr">
        <is>
          <t>DESCARTAR</t>
        </is>
      </c>
    </row>
    <row r="43" ht="15" customHeight="1" s="29">
      <c r="A43" s="28" t="n">
        <v>2089</v>
      </c>
      <c r="B43" s="28" t="n">
        <v>40</v>
      </c>
      <c r="C43" s="28" t="inlineStr">
        <is>
          <t>2♠</t>
        </is>
      </c>
      <c r="D43" s="28" t="inlineStr">
        <is>
          <t>2 de Espadas</t>
        </is>
      </c>
      <c r="E43" s="28" t="n">
        <v>49</v>
      </c>
      <c r="F43" s="28" t="n">
        <v>50</v>
      </c>
      <c r="G43" s="28" t="inlineStr">
        <is>
          <t>Q♠</t>
        </is>
      </c>
      <c r="H43" s="28" t="inlineStr">
        <is>
          <t>Q de Espadas</t>
        </is>
      </c>
      <c r="I43" s="28" t="inlineStr">
        <is>
          <t>2♠ → Q♠</t>
        </is>
      </c>
      <c r="J43" s="42" t="inlineStr">
        <is>
          <t>DESCARTAR</t>
        </is>
      </c>
    </row>
    <row r="44" ht="15" customHeight="1" s="29">
      <c r="A44" s="28" t="n">
        <v>2090</v>
      </c>
      <c r="B44" s="28" t="n">
        <v>40</v>
      </c>
      <c r="C44" s="28" t="inlineStr">
        <is>
          <t>2♠</t>
        </is>
      </c>
      <c r="D44" s="28" t="inlineStr">
        <is>
          <t>2 de Espadas</t>
        </is>
      </c>
      <c r="E44" s="28" t="n">
        <v>50</v>
      </c>
      <c r="F44" s="28" t="n">
        <v>51</v>
      </c>
      <c r="G44" s="28" t="inlineStr">
        <is>
          <t>K♠</t>
        </is>
      </c>
      <c r="H44" s="28" t="inlineStr">
        <is>
          <t>K de Espadas</t>
        </is>
      </c>
      <c r="I44" s="28" t="inlineStr">
        <is>
          <t>2♠ → K♠</t>
        </is>
      </c>
      <c r="J44" s="42" t="inlineStr">
        <is>
          <t>DESCARTAR</t>
        </is>
      </c>
    </row>
    <row r="45" ht="15" customHeight="1" s="29">
      <c r="A45" s="28" t="n">
        <v>2091</v>
      </c>
      <c r="B45" s="28" t="n">
        <v>41</v>
      </c>
      <c r="C45" s="28" t="inlineStr">
        <is>
          <t>3♠</t>
        </is>
      </c>
      <c r="D45" s="28" t="inlineStr">
        <is>
          <t>3 de Espadas</t>
        </is>
      </c>
      <c r="E45" s="28" t="n">
        <v>0</v>
      </c>
      <c r="F45" s="28" t="n">
        <v>0</v>
      </c>
      <c r="G45" s="28" t="inlineStr">
        <is>
          <t>A♣</t>
        </is>
      </c>
      <c r="H45" s="28" t="inlineStr">
        <is>
          <t>A de Paus</t>
        </is>
      </c>
      <c r="I45" s="28" t="inlineStr">
        <is>
          <t>3♠ → A♣</t>
        </is>
      </c>
      <c r="J45" s="42" t="inlineStr">
        <is>
          <t>DESCARTAR</t>
        </is>
      </c>
    </row>
    <row r="46" ht="15" customHeight="1" s="29">
      <c r="A46" s="28" t="n">
        <v>2092</v>
      </c>
      <c r="B46" s="28" t="n">
        <v>41</v>
      </c>
      <c r="C46" s="28" t="inlineStr">
        <is>
          <t>3♠</t>
        </is>
      </c>
      <c r="D46" s="28" t="inlineStr">
        <is>
          <t>3 de Espadas</t>
        </is>
      </c>
      <c r="E46" s="28" t="n">
        <v>1</v>
      </c>
      <c r="F46" s="28" t="n">
        <v>1</v>
      </c>
      <c r="G46" s="28" t="inlineStr">
        <is>
          <t>2♣</t>
        </is>
      </c>
      <c r="H46" s="28" t="inlineStr">
        <is>
          <t>2 de Paus</t>
        </is>
      </c>
      <c r="I46" s="28" t="inlineStr">
        <is>
          <t>3♠ → 2♣</t>
        </is>
      </c>
      <c r="J46" s="42" t="inlineStr">
        <is>
          <t>DESCARTAR</t>
        </is>
      </c>
    </row>
    <row r="47" ht="15" customHeight="1" s="29">
      <c r="A47" s="28" t="n">
        <v>2093</v>
      </c>
      <c r="B47" s="28" t="n">
        <v>41</v>
      </c>
      <c r="C47" s="28" t="inlineStr">
        <is>
          <t>3♠</t>
        </is>
      </c>
      <c r="D47" s="28" t="inlineStr">
        <is>
          <t>3 de Espadas</t>
        </is>
      </c>
      <c r="E47" s="28" t="n">
        <v>2</v>
      </c>
      <c r="F47" s="28" t="n">
        <v>2</v>
      </c>
      <c r="G47" s="28" t="inlineStr">
        <is>
          <t>3♣</t>
        </is>
      </c>
      <c r="H47" s="28" t="inlineStr">
        <is>
          <t>3 de Paus</t>
        </is>
      </c>
      <c r="I47" s="28" t="inlineStr">
        <is>
          <t>3♠ → 3♣</t>
        </is>
      </c>
      <c r="J47" s="42" t="inlineStr">
        <is>
          <t>DESCARTAR</t>
        </is>
      </c>
    </row>
    <row r="48" ht="15" customHeight="1" s="29">
      <c r="A48" s="28" t="n">
        <v>2094</v>
      </c>
      <c r="B48" s="28" t="n">
        <v>41</v>
      </c>
      <c r="C48" s="28" t="inlineStr">
        <is>
          <t>3♠</t>
        </is>
      </c>
      <c r="D48" s="28" t="inlineStr">
        <is>
          <t>3 de Espadas</t>
        </is>
      </c>
      <c r="E48" s="28" t="n">
        <v>3</v>
      </c>
      <c r="F48" s="28" t="n">
        <v>3</v>
      </c>
      <c r="G48" s="28" t="inlineStr">
        <is>
          <t>4♣</t>
        </is>
      </c>
      <c r="H48" s="28" t="inlineStr">
        <is>
          <t>4 de Paus</t>
        </is>
      </c>
      <c r="I48" s="28" t="inlineStr">
        <is>
          <t>3♠ → 4♣</t>
        </is>
      </c>
      <c r="J48" s="42" t="inlineStr">
        <is>
          <t>DESCARTAR</t>
        </is>
      </c>
    </row>
    <row r="49" ht="15" customHeight="1" s="29">
      <c r="A49" s="28" t="n">
        <v>2095</v>
      </c>
      <c r="B49" s="28" t="n">
        <v>41</v>
      </c>
      <c r="C49" s="28" t="inlineStr">
        <is>
          <t>3♠</t>
        </is>
      </c>
      <c r="D49" s="28" t="inlineStr">
        <is>
          <t>3 de Espadas</t>
        </is>
      </c>
      <c r="E49" s="28" t="n">
        <v>4</v>
      </c>
      <c r="F49" s="28" t="n">
        <v>4</v>
      </c>
      <c r="G49" s="28" t="inlineStr">
        <is>
          <t>5♣</t>
        </is>
      </c>
      <c r="H49" s="28" t="inlineStr">
        <is>
          <t>5 de Paus</t>
        </is>
      </c>
      <c r="I49" s="28" t="inlineStr">
        <is>
          <t>3♠ → 5♣</t>
        </is>
      </c>
      <c r="J49" s="42" t="inlineStr">
        <is>
          <t>DESCARTAR</t>
        </is>
      </c>
    </row>
    <row r="50" ht="15" customHeight="1" s="29">
      <c r="A50" s="28" t="n">
        <v>2096</v>
      </c>
      <c r="B50" s="28" t="n">
        <v>41</v>
      </c>
      <c r="C50" s="28" t="inlineStr">
        <is>
          <t>3♠</t>
        </is>
      </c>
      <c r="D50" s="28" t="inlineStr">
        <is>
          <t>3 de Espadas</t>
        </is>
      </c>
      <c r="E50" s="28" t="n">
        <v>5</v>
      </c>
      <c r="F50" s="28" t="n">
        <v>5</v>
      </c>
      <c r="G50" s="28" t="inlineStr">
        <is>
          <t>6♣</t>
        </is>
      </c>
      <c r="H50" s="28" t="inlineStr">
        <is>
          <t>6 de Paus</t>
        </is>
      </c>
      <c r="I50" s="28" t="inlineStr">
        <is>
          <t>3♠ → 6♣</t>
        </is>
      </c>
      <c r="J50" s="42" t="inlineStr">
        <is>
          <t>DESCARTAR</t>
        </is>
      </c>
    </row>
    <row r="51" ht="15" customHeight="1" s="29">
      <c r="A51" s="28" t="n">
        <v>2097</v>
      </c>
      <c r="B51" s="28" t="n">
        <v>41</v>
      </c>
      <c r="C51" s="28" t="inlineStr">
        <is>
          <t>3♠</t>
        </is>
      </c>
      <c r="D51" s="28" t="inlineStr">
        <is>
          <t>3 de Espadas</t>
        </is>
      </c>
      <c r="E51" s="28" t="n">
        <v>6</v>
      </c>
      <c r="F51" s="28" t="n">
        <v>6</v>
      </c>
      <c r="G51" s="28" t="inlineStr">
        <is>
          <t>7♣</t>
        </is>
      </c>
      <c r="H51" s="28" t="inlineStr">
        <is>
          <t>7 de Paus</t>
        </is>
      </c>
      <c r="I51" s="28" t="inlineStr">
        <is>
          <t>3♠ → 7♣</t>
        </is>
      </c>
      <c r="J51" s="42" t="inlineStr">
        <is>
          <t>DESCARTAR</t>
        </is>
      </c>
    </row>
    <row r="52" ht="15" customHeight="1" s="29">
      <c r="A52" s="28" t="n">
        <v>2098</v>
      </c>
      <c r="B52" s="28" t="n">
        <v>41</v>
      </c>
      <c r="C52" s="28" t="inlineStr">
        <is>
          <t>3♠</t>
        </is>
      </c>
      <c r="D52" s="28" t="inlineStr">
        <is>
          <t>3 de Espadas</t>
        </is>
      </c>
      <c r="E52" s="28" t="n">
        <v>7</v>
      </c>
      <c r="F52" s="28" t="n">
        <v>7</v>
      </c>
      <c r="G52" s="28" t="inlineStr">
        <is>
          <t>8♣</t>
        </is>
      </c>
      <c r="H52" s="28" t="inlineStr">
        <is>
          <t>8 de Paus</t>
        </is>
      </c>
      <c r="I52" s="28" t="inlineStr">
        <is>
          <t>3♠ → 8♣</t>
        </is>
      </c>
      <c r="J52" s="42" t="inlineStr">
        <is>
          <t>DESCARTAR</t>
        </is>
      </c>
    </row>
    <row r="53" ht="15" customHeight="1" s="29">
      <c r="A53" s="28" t="n">
        <v>2099</v>
      </c>
      <c r="B53" s="28" t="n">
        <v>41</v>
      </c>
      <c r="C53" s="28" t="inlineStr">
        <is>
          <t>3♠</t>
        </is>
      </c>
      <c r="D53" s="28" t="inlineStr">
        <is>
          <t>3 de Espadas</t>
        </is>
      </c>
      <c r="E53" s="28" t="n">
        <v>8</v>
      </c>
      <c r="F53" s="28" t="n">
        <v>8</v>
      </c>
      <c r="G53" s="28" t="inlineStr">
        <is>
          <t>9♣</t>
        </is>
      </c>
      <c r="H53" s="28" t="inlineStr">
        <is>
          <t>9 de Paus</t>
        </is>
      </c>
      <c r="I53" s="28" t="inlineStr">
        <is>
          <t>3♠ → 9♣</t>
        </is>
      </c>
      <c r="J53" s="42" t="inlineStr">
        <is>
          <t>DESCARTAR</t>
        </is>
      </c>
    </row>
    <row r="54" ht="15" customHeight="1" s="29">
      <c r="A54" s="28" t="n">
        <v>2100</v>
      </c>
      <c r="B54" s="28" t="n">
        <v>41</v>
      </c>
      <c r="C54" s="28" t="inlineStr">
        <is>
          <t>3♠</t>
        </is>
      </c>
      <c r="D54" s="28" t="inlineStr">
        <is>
          <t>3 de Espadas</t>
        </is>
      </c>
      <c r="E54" s="28" t="n">
        <v>9</v>
      </c>
      <c r="F54" s="28" t="n">
        <v>9</v>
      </c>
      <c r="G54" s="28" t="inlineStr">
        <is>
          <t>10♣</t>
        </is>
      </c>
      <c r="H54" s="28" t="inlineStr">
        <is>
          <t>10 de Paus</t>
        </is>
      </c>
      <c r="I54" s="28" t="inlineStr">
        <is>
          <t>3♠ → 10♣</t>
        </is>
      </c>
      <c r="J54" s="42" t="inlineStr">
        <is>
          <t>DESCARTAR</t>
        </is>
      </c>
    </row>
    <row r="55" ht="15" customHeight="1" s="29">
      <c r="A55" s="28" t="n">
        <v>2101</v>
      </c>
      <c r="B55" s="28" t="n">
        <v>41</v>
      </c>
      <c r="C55" s="28" t="inlineStr">
        <is>
          <t>3♠</t>
        </is>
      </c>
      <c r="D55" s="28" t="inlineStr">
        <is>
          <t>3 de Espadas</t>
        </is>
      </c>
      <c r="E55" s="28" t="n">
        <v>10</v>
      </c>
      <c r="F55" s="28" t="n">
        <v>10</v>
      </c>
      <c r="G55" s="28" t="inlineStr">
        <is>
          <t>J♣</t>
        </is>
      </c>
      <c r="H55" s="28" t="inlineStr">
        <is>
          <t>J de Paus</t>
        </is>
      </c>
      <c r="I55" s="28" t="inlineStr">
        <is>
          <t>3♠ → J♣</t>
        </is>
      </c>
      <c r="J55" s="42" t="inlineStr">
        <is>
          <t>DESCARTAR</t>
        </is>
      </c>
    </row>
    <row r="56" ht="15" customHeight="1" s="29">
      <c r="A56" s="28" t="n">
        <v>2102</v>
      </c>
      <c r="B56" s="28" t="n">
        <v>41</v>
      </c>
      <c r="C56" s="28" t="inlineStr">
        <is>
          <t>3♠</t>
        </is>
      </c>
      <c r="D56" s="28" t="inlineStr">
        <is>
          <t>3 de Espadas</t>
        </is>
      </c>
      <c r="E56" s="28" t="n">
        <v>11</v>
      </c>
      <c r="F56" s="28" t="n">
        <v>11</v>
      </c>
      <c r="G56" s="28" t="inlineStr">
        <is>
          <t>Q♣</t>
        </is>
      </c>
      <c r="H56" s="28" t="inlineStr">
        <is>
          <t>Q de Paus</t>
        </is>
      </c>
      <c r="I56" s="28" t="inlineStr">
        <is>
          <t>3♠ → Q♣</t>
        </is>
      </c>
      <c r="J56" s="42" t="inlineStr">
        <is>
          <t>DESCARTAR</t>
        </is>
      </c>
    </row>
    <row r="57" ht="15" customHeight="1" s="29">
      <c r="A57" s="28" t="n">
        <v>2103</v>
      </c>
      <c r="B57" s="28" t="n">
        <v>41</v>
      </c>
      <c r="C57" s="28" t="inlineStr">
        <is>
          <t>3♠</t>
        </is>
      </c>
      <c r="D57" s="28" t="inlineStr">
        <is>
          <t>3 de Espadas</t>
        </is>
      </c>
      <c r="E57" s="28" t="n">
        <v>12</v>
      </c>
      <c r="F57" s="28" t="n">
        <v>12</v>
      </c>
      <c r="G57" s="28" t="inlineStr">
        <is>
          <t>K♣</t>
        </is>
      </c>
      <c r="H57" s="28" t="inlineStr">
        <is>
          <t>K de Paus</t>
        </is>
      </c>
      <c r="I57" s="28" t="inlineStr">
        <is>
          <t>3♠ → K♣</t>
        </is>
      </c>
      <c r="J57" s="42" t="inlineStr">
        <is>
          <t>DESCARTAR</t>
        </is>
      </c>
    </row>
    <row r="58" ht="15" customHeight="1" s="29">
      <c r="A58" s="28" t="n">
        <v>2104</v>
      </c>
      <c r="B58" s="28" t="n">
        <v>41</v>
      </c>
      <c r="C58" s="28" t="inlineStr">
        <is>
          <t>3♠</t>
        </is>
      </c>
      <c r="D58" s="28" t="inlineStr">
        <is>
          <t>3 de Espadas</t>
        </is>
      </c>
      <c r="E58" s="28" t="n">
        <v>13</v>
      </c>
      <c r="F58" s="28" t="n">
        <v>13</v>
      </c>
      <c r="G58" s="28" t="inlineStr">
        <is>
          <t>A♦</t>
        </is>
      </c>
      <c r="H58" s="28" t="inlineStr">
        <is>
          <t>A de Ouros</t>
        </is>
      </c>
      <c r="I58" s="28" t="inlineStr">
        <is>
          <t>3♠ → A♦</t>
        </is>
      </c>
      <c r="J58" s="42" t="inlineStr">
        <is>
          <t>DESCARTAR</t>
        </is>
      </c>
    </row>
    <row r="59" ht="15" customHeight="1" s="29">
      <c r="A59" s="28" t="n">
        <v>2105</v>
      </c>
      <c r="B59" s="28" t="n">
        <v>41</v>
      </c>
      <c r="C59" s="28" t="inlineStr">
        <is>
          <t>3♠</t>
        </is>
      </c>
      <c r="D59" s="28" t="inlineStr">
        <is>
          <t>3 de Espadas</t>
        </is>
      </c>
      <c r="E59" s="28" t="n">
        <v>14</v>
      </c>
      <c r="F59" s="28" t="n">
        <v>14</v>
      </c>
      <c r="G59" s="28" t="inlineStr">
        <is>
          <t>2♦</t>
        </is>
      </c>
      <c r="H59" s="28" t="inlineStr">
        <is>
          <t>2 de Ouros</t>
        </is>
      </c>
      <c r="I59" s="28" t="inlineStr">
        <is>
          <t>3♠ → 2♦</t>
        </is>
      </c>
      <c r="J59" s="42" t="inlineStr">
        <is>
          <t>DESCARTAR</t>
        </is>
      </c>
    </row>
    <row r="60" ht="15" customHeight="1" s="29">
      <c r="A60" s="28" t="n">
        <v>2106</v>
      </c>
      <c r="B60" s="28" t="n">
        <v>41</v>
      </c>
      <c r="C60" s="28" t="inlineStr">
        <is>
          <t>3♠</t>
        </is>
      </c>
      <c r="D60" s="28" t="inlineStr">
        <is>
          <t>3 de Espadas</t>
        </is>
      </c>
      <c r="E60" s="28" t="n">
        <v>15</v>
      </c>
      <c r="F60" s="28" t="n">
        <v>15</v>
      </c>
      <c r="G60" s="28" t="inlineStr">
        <is>
          <t>3♦</t>
        </is>
      </c>
      <c r="H60" s="28" t="inlineStr">
        <is>
          <t>3 de Ouros</t>
        </is>
      </c>
      <c r="I60" s="28" t="inlineStr">
        <is>
          <t>3♠ → 3♦</t>
        </is>
      </c>
      <c r="J60" s="42" t="inlineStr">
        <is>
          <t>DESCARTAR</t>
        </is>
      </c>
    </row>
    <row r="61" ht="15" customHeight="1" s="29">
      <c r="A61" s="28" t="n">
        <v>2107</v>
      </c>
      <c r="B61" s="28" t="n">
        <v>41</v>
      </c>
      <c r="C61" s="28" t="inlineStr">
        <is>
          <t>3♠</t>
        </is>
      </c>
      <c r="D61" s="28" t="inlineStr">
        <is>
          <t>3 de Espadas</t>
        </is>
      </c>
      <c r="E61" s="28" t="n">
        <v>16</v>
      </c>
      <c r="F61" s="28" t="n">
        <v>16</v>
      </c>
      <c r="G61" s="28" t="inlineStr">
        <is>
          <t>4♦</t>
        </is>
      </c>
      <c r="H61" s="28" t="inlineStr">
        <is>
          <t>4 de Ouros</t>
        </is>
      </c>
      <c r="I61" s="28" t="inlineStr">
        <is>
          <t>3♠ → 4♦</t>
        </is>
      </c>
      <c r="J61" s="42" t="inlineStr">
        <is>
          <t>DESCARTAR</t>
        </is>
      </c>
    </row>
    <row r="62" ht="15" customHeight="1" s="29">
      <c r="A62" s="28" t="n">
        <v>2108</v>
      </c>
      <c r="B62" s="28" t="n">
        <v>41</v>
      </c>
      <c r="C62" s="28" t="inlineStr">
        <is>
          <t>3♠</t>
        </is>
      </c>
      <c r="D62" s="28" t="inlineStr">
        <is>
          <t>3 de Espadas</t>
        </is>
      </c>
      <c r="E62" s="28" t="n">
        <v>17</v>
      </c>
      <c r="F62" s="28" t="n">
        <v>17</v>
      </c>
      <c r="G62" s="28" t="inlineStr">
        <is>
          <t>5♦</t>
        </is>
      </c>
      <c r="H62" s="28" t="inlineStr">
        <is>
          <t>5 de Ouros</t>
        </is>
      </c>
      <c r="I62" s="28" t="inlineStr">
        <is>
          <t>3♠ → 5♦</t>
        </is>
      </c>
      <c r="J62" s="42" t="inlineStr">
        <is>
          <t>DESCARTAR</t>
        </is>
      </c>
    </row>
    <row r="63" ht="15" customHeight="1" s="29">
      <c r="A63" s="28" t="n">
        <v>2109</v>
      </c>
      <c r="B63" s="28" t="n">
        <v>41</v>
      </c>
      <c r="C63" s="28" t="inlineStr">
        <is>
          <t>3♠</t>
        </is>
      </c>
      <c r="D63" s="28" t="inlineStr">
        <is>
          <t>3 de Espadas</t>
        </is>
      </c>
      <c r="E63" s="28" t="n">
        <v>18</v>
      </c>
      <c r="F63" s="28" t="n">
        <v>18</v>
      </c>
      <c r="G63" s="28" t="inlineStr">
        <is>
          <t>6♦</t>
        </is>
      </c>
      <c r="H63" s="28" t="inlineStr">
        <is>
          <t>6 de Ouros</t>
        </is>
      </c>
      <c r="I63" s="28" t="inlineStr">
        <is>
          <t>3♠ → 6♦</t>
        </is>
      </c>
      <c r="J63" s="42" t="inlineStr">
        <is>
          <t>DESCARTAR</t>
        </is>
      </c>
    </row>
    <row r="64" ht="15" customHeight="1" s="29">
      <c r="A64" s="28" t="n">
        <v>2110</v>
      </c>
      <c r="B64" s="28" t="n">
        <v>41</v>
      </c>
      <c r="C64" s="28" t="inlineStr">
        <is>
          <t>3♠</t>
        </is>
      </c>
      <c r="D64" s="28" t="inlineStr">
        <is>
          <t>3 de Espadas</t>
        </is>
      </c>
      <c r="E64" s="28" t="n">
        <v>19</v>
      </c>
      <c r="F64" s="28" t="n">
        <v>19</v>
      </c>
      <c r="G64" s="28" t="inlineStr">
        <is>
          <t>7♦</t>
        </is>
      </c>
      <c r="H64" s="28" t="inlineStr">
        <is>
          <t>7 de Ouros</t>
        </is>
      </c>
      <c r="I64" s="28" t="inlineStr">
        <is>
          <t>3♠ → 7♦</t>
        </is>
      </c>
      <c r="J64" s="42" t="inlineStr">
        <is>
          <t>DESCARTAR</t>
        </is>
      </c>
    </row>
    <row r="65" ht="15" customHeight="1" s="29">
      <c r="A65" s="28" t="n">
        <v>2111</v>
      </c>
      <c r="B65" s="28" t="n">
        <v>41</v>
      </c>
      <c r="C65" s="28" t="inlineStr">
        <is>
          <t>3♠</t>
        </is>
      </c>
      <c r="D65" s="28" t="inlineStr">
        <is>
          <t>3 de Espadas</t>
        </is>
      </c>
      <c r="E65" s="28" t="n">
        <v>20</v>
      </c>
      <c r="F65" s="28" t="n">
        <v>20</v>
      </c>
      <c r="G65" s="28" t="inlineStr">
        <is>
          <t>8♦</t>
        </is>
      </c>
      <c r="H65" s="28" t="inlineStr">
        <is>
          <t>8 de Ouros</t>
        </is>
      </c>
      <c r="I65" s="28" t="inlineStr">
        <is>
          <t>3♠ → 8♦</t>
        </is>
      </c>
      <c r="J65" s="42" t="inlineStr">
        <is>
          <t>DESCARTAR</t>
        </is>
      </c>
    </row>
    <row r="66" ht="15" customHeight="1" s="29">
      <c r="A66" s="28" t="n">
        <v>2112</v>
      </c>
      <c r="B66" s="28" t="n">
        <v>41</v>
      </c>
      <c r="C66" s="28" t="inlineStr">
        <is>
          <t>3♠</t>
        </is>
      </c>
      <c r="D66" s="28" t="inlineStr">
        <is>
          <t>3 de Espadas</t>
        </is>
      </c>
      <c r="E66" s="28" t="n">
        <v>21</v>
      </c>
      <c r="F66" s="28" t="n">
        <v>21</v>
      </c>
      <c r="G66" s="28" t="inlineStr">
        <is>
          <t>9♦</t>
        </is>
      </c>
      <c r="H66" s="28" t="inlineStr">
        <is>
          <t>9 de Ouros</t>
        </is>
      </c>
      <c r="I66" s="28" t="inlineStr">
        <is>
          <t>3♠ → 9♦</t>
        </is>
      </c>
      <c r="J66" s="42" t="inlineStr">
        <is>
          <t>DESCARTAR</t>
        </is>
      </c>
    </row>
    <row r="67" ht="15" customHeight="1" s="29">
      <c r="A67" s="28" t="n">
        <v>2113</v>
      </c>
      <c r="B67" s="28" t="n">
        <v>41</v>
      </c>
      <c r="C67" s="28" t="inlineStr">
        <is>
          <t>3♠</t>
        </is>
      </c>
      <c r="D67" s="28" t="inlineStr">
        <is>
          <t>3 de Espadas</t>
        </is>
      </c>
      <c r="E67" s="28" t="n">
        <v>22</v>
      </c>
      <c r="F67" s="28" t="n">
        <v>22</v>
      </c>
      <c r="G67" s="28" t="inlineStr">
        <is>
          <t>10♦</t>
        </is>
      </c>
      <c r="H67" s="28" t="inlineStr">
        <is>
          <t>10 de Ouros</t>
        </is>
      </c>
      <c r="I67" s="28" t="inlineStr">
        <is>
          <t>3♠ → 10♦</t>
        </is>
      </c>
      <c r="J67" s="42" t="inlineStr">
        <is>
          <t>DESCARTAR</t>
        </is>
      </c>
    </row>
    <row r="68" ht="15" customHeight="1" s="29">
      <c r="A68" s="28" t="n">
        <v>2114</v>
      </c>
      <c r="B68" s="28" t="n">
        <v>41</v>
      </c>
      <c r="C68" s="28" t="inlineStr">
        <is>
          <t>3♠</t>
        </is>
      </c>
      <c r="D68" s="28" t="inlineStr">
        <is>
          <t>3 de Espadas</t>
        </is>
      </c>
      <c r="E68" s="28" t="n">
        <v>23</v>
      </c>
      <c r="F68" s="28" t="n">
        <v>23</v>
      </c>
      <c r="G68" s="28" t="inlineStr">
        <is>
          <t>J♦</t>
        </is>
      </c>
      <c r="H68" s="28" t="inlineStr">
        <is>
          <t>J de Ouros</t>
        </is>
      </c>
      <c r="I68" s="28" t="inlineStr">
        <is>
          <t>3♠ → J♦</t>
        </is>
      </c>
      <c r="J68" s="42" t="inlineStr">
        <is>
          <t>DESCARTAR</t>
        </is>
      </c>
    </row>
    <row r="69" ht="15" customHeight="1" s="29">
      <c r="A69" s="28" t="n">
        <v>2115</v>
      </c>
      <c r="B69" s="28" t="n">
        <v>41</v>
      </c>
      <c r="C69" s="28" t="inlineStr">
        <is>
          <t>3♠</t>
        </is>
      </c>
      <c r="D69" s="28" t="inlineStr">
        <is>
          <t>3 de Espadas</t>
        </is>
      </c>
      <c r="E69" s="28" t="n">
        <v>24</v>
      </c>
      <c r="F69" s="28" t="n">
        <v>24</v>
      </c>
      <c r="G69" s="28" t="inlineStr">
        <is>
          <t>Q♦</t>
        </is>
      </c>
      <c r="H69" s="28" t="inlineStr">
        <is>
          <t>Q de Ouros</t>
        </is>
      </c>
      <c r="I69" s="28" t="inlineStr">
        <is>
          <t>3♠ → Q♦</t>
        </is>
      </c>
      <c r="J69" s="42" t="inlineStr">
        <is>
          <t>DESCARTAR</t>
        </is>
      </c>
    </row>
    <row r="70" ht="15" customHeight="1" s="29">
      <c r="A70" s="28" t="n">
        <v>2116</v>
      </c>
      <c r="B70" s="28" t="n">
        <v>41</v>
      </c>
      <c r="C70" s="28" t="inlineStr">
        <is>
          <t>3♠</t>
        </is>
      </c>
      <c r="D70" s="28" t="inlineStr">
        <is>
          <t>3 de Espadas</t>
        </is>
      </c>
      <c r="E70" s="28" t="n">
        <v>25</v>
      </c>
      <c r="F70" s="28" t="n">
        <v>25</v>
      </c>
      <c r="G70" s="28" t="inlineStr">
        <is>
          <t>K♦</t>
        </is>
      </c>
      <c r="H70" s="28" t="inlineStr">
        <is>
          <t>K de Ouros</t>
        </is>
      </c>
      <c r="I70" s="28" t="inlineStr">
        <is>
          <t>3♠ → K♦</t>
        </is>
      </c>
      <c r="J70" s="42" t="inlineStr">
        <is>
          <t>DESCARTAR</t>
        </is>
      </c>
    </row>
    <row r="71" ht="15" customHeight="1" s="29">
      <c r="A71" s="28" t="n">
        <v>2117</v>
      </c>
      <c r="B71" s="28" t="n">
        <v>41</v>
      </c>
      <c r="C71" s="28" t="inlineStr">
        <is>
          <t>3♠</t>
        </is>
      </c>
      <c r="D71" s="28" t="inlineStr">
        <is>
          <t>3 de Espadas</t>
        </is>
      </c>
      <c r="E71" s="28" t="n">
        <v>26</v>
      </c>
      <c r="F71" s="28" t="n">
        <v>26</v>
      </c>
      <c r="G71" s="28" t="inlineStr">
        <is>
          <t>A♥</t>
        </is>
      </c>
      <c r="H71" s="28" t="inlineStr">
        <is>
          <t>A de Copas</t>
        </is>
      </c>
      <c r="I71" s="28" t="inlineStr">
        <is>
          <t>3♠ → A♥</t>
        </is>
      </c>
      <c r="J71" s="42" t="inlineStr">
        <is>
          <t>DESCARTAR</t>
        </is>
      </c>
    </row>
    <row r="72" ht="15" customHeight="1" s="29">
      <c r="A72" s="28" t="n">
        <v>2118</v>
      </c>
      <c r="B72" s="28" t="n">
        <v>41</v>
      </c>
      <c r="C72" s="28" t="inlineStr">
        <is>
          <t>3♠</t>
        </is>
      </c>
      <c r="D72" s="28" t="inlineStr">
        <is>
          <t>3 de Espadas</t>
        </is>
      </c>
      <c r="E72" s="28" t="n">
        <v>27</v>
      </c>
      <c r="F72" s="28" t="n">
        <v>27</v>
      </c>
      <c r="G72" s="28" t="inlineStr">
        <is>
          <t>2♥</t>
        </is>
      </c>
      <c r="H72" s="28" t="inlineStr">
        <is>
          <t>2 de Copas</t>
        </is>
      </c>
      <c r="I72" s="28" t="inlineStr">
        <is>
          <t>3♠ → 2♥</t>
        </is>
      </c>
      <c r="J72" s="42" t="inlineStr">
        <is>
          <t>DESCARTAR</t>
        </is>
      </c>
    </row>
    <row r="73" ht="15" customHeight="1" s="29">
      <c r="A73" s="28" t="n">
        <v>2119</v>
      </c>
      <c r="B73" s="28" t="n">
        <v>41</v>
      </c>
      <c r="C73" s="28" t="inlineStr">
        <is>
          <t>3♠</t>
        </is>
      </c>
      <c r="D73" s="28" t="inlineStr">
        <is>
          <t>3 de Espadas</t>
        </is>
      </c>
      <c r="E73" s="28" t="n">
        <v>28</v>
      </c>
      <c r="F73" s="28" t="n">
        <v>28</v>
      </c>
      <c r="G73" s="28" t="inlineStr">
        <is>
          <t>3♥</t>
        </is>
      </c>
      <c r="H73" s="28" t="inlineStr">
        <is>
          <t>3 de Copas</t>
        </is>
      </c>
      <c r="I73" s="28" t="inlineStr">
        <is>
          <t>3♠ → 3♥</t>
        </is>
      </c>
      <c r="J73" s="42" t="inlineStr">
        <is>
          <t>DESCARTAR</t>
        </is>
      </c>
    </row>
    <row r="74" ht="15" customHeight="1" s="29">
      <c r="A74" s="28" t="n">
        <v>2120</v>
      </c>
      <c r="B74" s="28" t="n">
        <v>41</v>
      </c>
      <c r="C74" s="28" t="inlineStr">
        <is>
          <t>3♠</t>
        </is>
      </c>
      <c r="D74" s="28" t="inlineStr">
        <is>
          <t>3 de Espadas</t>
        </is>
      </c>
      <c r="E74" s="28" t="n">
        <v>29</v>
      </c>
      <c r="F74" s="28" t="n">
        <v>29</v>
      </c>
      <c r="G74" s="28" t="inlineStr">
        <is>
          <t>4♥</t>
        </is>
      </c>
      <c r="H74" s="28" t="inlineStr">
        <is>
          <t>4 de Copas</t>
        </is>
      </c>
      <c r="I74" s="28" t="inlineStr">
        <is>
          <t>3♠ → 4♥</t>
        </is>
      </c>
      <c r="J74" s="42" t="inlineStr">
        <is>
          <t>DESCARTAR</t>
        </is>
      </c>
    </row>
    <row r="75" ht="15" customHeight="1" s="29">
      <c r="A75" s="28" t="n">
        <v>2121</v>
      </c>
      <c r="B75" s="28" t="n">
        <v>41</v>
      </c>
      <c r="C75" s="28" t="inlineStr">
        <is>
          <t>3♠</t>
        </is>
      </c>
      <c r="D75" s="28" t="inlineStr">
        <is>
          <t>3 de Espadas</t>
        </is>
      </c>
      <c r="E75" s="28" t="n">
        <v>30</v>
      </c>
      <c r="F75" s="28" t="n">
        <v>30</v>
      </c>
      <c r="G75" s="28" t="inlineStr">
        <is>
          <t>5♥</t>
        </is>
      </c>
      <c r="H75" s="28" t="inlineStr">
        <is>
          <t>5 de Copas</t>
        </is>
      </c>
      <c r="I75" s="28" t="inlineStr">
        <is>
          <t>3♠ → 5♥</t>
        </is>
      </c>
      <c r="J75" s="42" t="inlineStr">
        <is>
          <t>DESCARTAR</t>
        </is>
      </c>
    </row>
    <row r="76" ht="15" customHeight="1" s="29">
      <c r="A76" s="28" t="n">
        <v>2122</v>
      </c>
      <c r="B76" s="28" t="n">
        <v>41</v>
      </c>
      <c r="C76" s="28" t="inlineStr">
        <is>
          <t>3♠</t>
        </is>
      </c>
      <c r="D76" s="28" t="inlineStr">
        <is>
          <t>3 de Espadas</t>
        </is>
      </c>
      <c r="E76" s="28" t="n">
        <v>31</v>
      </c>
      <c r="F76" s="28" t="n">
        <v>31</v>
      </c>
      <c r="G76" s="28" t="inlineStr">
        <is>
          <t>6♥</t>
        </is>
      </c>
      <c r="H76" s="28" t="inlineStr">
        <is>
          <t>6 de Copas</t>
        </is>
      </c>
      <c r="I76" s="28" t="inlineStr">
        <is>
          <t>3♠ → 6♥</t>
        </is>
      </c>
      <c r="J76" s="42" t="inlineStr">
        <is>
          <t>DESCARTAR</t>
        </is>
      </c>
    </row>
    <row r="77" ht="15" customHeight="1" s="29">
      <c r="A77" s="28" t="n">
        <v>2123</v>
      </c>
      <c r="B77" s="28" t="n">
        <v>41</v>
      </c>
      <c r="C77" s="28" t="inlineStr">
        <is>
          <t>3♠</t>
        </is>
      </c>
      <c r="D77" s="28" t="inlineStr">
        <is>
          <t>3 de Espadas</t>
        </is>
      </c>
      <c r="E77" s="28" t="n">
        <v>32</v>
      </c>
      <c r="F77" s="28" t="n">
        <v>32</v>
      </c>
      <c r="G77" s="28" t="inlineStr">
        <is>
          <t>7♥</t>
        </is>
      </c>
      <c r="H77" s="28" t="inlineStr">
        <is>
          <t>7 de Copas</t>
        </is>
      </c>
      <c r="I77" s="28" t="inlineStr">
        <is>
          <t>3♠ → 7♥</t>
        </is>
      </c>
      <c r="J77" s="42" t="inlineStr">
        <is>
          <t>DESCARTAR</t>
        </is>
      </c>
    </row>
    <row r="78" ht="15" customHeight="1" s="29">
      <c r="A78" s="28" t="n">
        <v>2124</v>
      </c>
      <c r="B78" s="28" t="n">
        <v>41</v>
      </c>
      <c r="C78" s="28" t="inlineStr">
        <is>
          <t>3♠</t>
        </is>
      </c>
      <c r="D78" s="28" t="inlineStr">
        <is>
          <t>3 de Espadas</t>
        </is>
      </c>
      <c r="E78" s="28" t="n">
        <v>33</v>
      </c>
      <c r="F78" s="28" t="n">
        <v>33</v>
      </c>
      <c r="G78" s="28" t="inlineStr">
        <is>
          <t>8♥</t>
        </is>
      </c>
      <c r="H78" s="28" t="inlineStr">
        <is>
          <t>8 de Copas</t>
        </is>
      </c>
      <c r="I78" s="28" t="inlineStr">
        <is>
          <t>3♠ → 8♥</t>
        </is>
      </c>
      <c r="J78" s="42" t="inlineStr">
        <is>
          <t>DESCARTAR</t>
        </is>
      </c>
    </row>
    <row r="79" ht="15" customHeight="1" s="29">
      <c r="A79" s="28" t="n">
        <v>2125</v>
      </c>
      <c r="B79" s="28" t="n">
        <v>41</v>
      </c>
      <c r="C79" s="28" t="inlineStr">
        <is>
          <t>3♠</t>
        </is>
      </c>
      <c r="D79" s="28" t="inlineStr">
        <is>
          <t>3 de Espadas</t>
        </is>
      </c>
      <c r="E79" s="28" t="n">
        <v>34</v>
      </c>
      <c r="F79" s="28" t="n">
        <v>34</v>
      </c>
      <c r="G79" s="28" t="inlineStr">
        <is>
          <t>9♥</t>
        </is>
      </c>
      <c r="H79" s="28" t="inlineStr">
        <is>
          <t>9 de Copas</t>
        </is>
      </c>
      <c r="I79" s="28" t="inlineStr">
        <is>
          <t>3♠ → 9♥</t>
        </is>
      </c>
      <c r="J79" s="42" t="inlineStr">
        <is>
          <t>DESCARTAR</t>
        </is>
      </c>
    </row>
    <row r="80" ht="15" customHeight="1" s="29">
      <c r="A80" s="28" t="n">
        <v>2126</v>
      </c>
      <c r="B80" s="28" t="n">
        <v>41</v>
      </c>
      <c r="C80" s="28" t="inlineStr">
        <is>
          <t>3♠</t>
        </is>
      </c>
      <c r="D80" s="28" t="inlineStr">
        <is>
          <t>3 de Espadas</t>
        </is>
      </c>
      <c r="E80" s="28" t="n">
        <v>35</v>
      </c>
      <c r="F80" s="28" t="n">
        <v>35</v>
      </c>
      <c r="G80" s="28" t="inlineStr">
        <is>
          <t>10♥</t>
        </is>
      </c>
      <c r="H80" s="28" t="inlineStr">
        <is>
          <t>10 de Copas</t>
        </is>
      </c>
      <c r="I80" s="28" t="inlineStr">
        <is>
          <t>3♠ → 10♥</t>
        </is>
      </c>
      <c r="J80" s="42" t="inlineStr">
        <is>
          <t>DESCARTAR</t>
        </is>
      </c>
    </row>
    <row r="81" ht="15" customHeight="1" s="29">
      <c r="A81" s="28" t="n">
        <v>2127</v>
      </c>
      <c r="B81" s="28" t="n">
        <v>41</v>
      </c>
      <c r="C81" s="28" t="inlineStr">
        <is>
          <t>3♠</t>
        </is>
      </c>
      <c r="D81" s="28" t="inlineStr">
        <is>
          <t>3 de Espadas</t>
        </is>
      </c>
      <c r="E81" s="28" t="n">
        <v>36</v>
      </c>
      <c r="F81" s="28" t="n">
        <v>36</v>
      </c>
      <c r="G81" s="28" t="inlineStr">
        <is>
          <t>J♥</t>
        </is>
      </c>
      <c r="H81" s="28" t="inlineStr">
        <is>
          <t>J de Copas</t>
        </is>
      </c>
      <c r="I81" s="28" t="inlineStr">
        <is>
          <t>3♠ → J♥</t>
        </is>
      </c>
      <c r="J81" s="42" t="inlineStr">
        <is>
          <t>DESCARTAR</t>
        </is>
      </c>
    </row>
    <row r="82" ht="15" customHeight="1" s="29">
      <c r="A82" s="28" t="n">
        <v>2128</v>
      </c>
      <c r="B82" s="28" t="n">
        <v>41</v>
      </c>
      <c r="C82" s="28" t="inlineStr">
        <is>
          <t>3♠</t>
        </is>
      </c>
      <c r="D82" s="28" t="inlineStr">
        <is>
          <t>3 de Espadas</t>
        </is>
      </c>
      <c r="E82" s="28" t="n">
        <v>37</v>
      </c>
      <c r="F82" s="28" t="n">
        <v>37</v>
      </c>
      <c r="G82" s="28" t="inlineStr">
        <is>
          <t>Q♥</t>
        </is>
      </c>
      <c r="H82" s="28" t="inlineStr">
        <is>
          <t>Q de Copas</t>
        </is>
      </c>
      <c r="I82" s="28" t="inlineStr">
        <is>
          <t>3♠ → Q♥</t>
        </is>
      </c>
      <c r="J82" s="42" t="inlineStr">
        <is>
          <t>DESCARTAR</t>
        </is>
      </c>
    </row>
    <row r="83" ht="15" customHeight="1" s="29">
      <c r="A83" s="28" t="n">
        <v>2129</v>
      </c>
      <c r="B83" s="28" t="n">
        <v>41</v>
      </c>
      <c r="C83" s="28" t="inlineStr">
        <is>
          <t>3♠</t>
        </is>
      </c>
      <c r="D83" s="28" t="inlineStr">
        <is>
          <t>3 de Espadas</t>
        </is>
      </c>
      <c r="E83" s="28" t="n">
        <v>38</v>
      </c>
      <c r="F83" s="28" t="n">
        <v>38</v>
      </c>
      <c r="G83" s="28" t="inlineStr">
        <is>
          <t>K♥</t>
        </is>
      </c>
      <c r="H83" s="28" t="inlineStr">
        <is>
          <t>K de Copas</t>
        </is>
      </c>
      <c r="I83" s="28" t="inlineStr">
        <is>
          <t>3♠ → K♥</t>
        </is>
      </c>
      <c r="J83" s="42" t="inlineStr">
        <is>
          <t>DESCARTAR</t>
        </is>
      </c>
    </row>
    <row r="84" ht="15" customHeight="1" s="29">
      <c r="A84" s="28" t="n">
        <v>2130</v>
      </c>
      <c r="B84" s="28" t="n">
        <v>41</v>
      </c>
      <c r="C84" s="28" t="inlineStr">
        <is>
          <t>3♠</t>
        </is>
      </c>
      <c r="D84" s="28" t="inlineStr">
        <is>
          <t>3 de Espadas</t>
        </is>
      </c>
      <c r="E84" s="28" t="n">
        <v>39</v>
      </c>
      <c r="F84" s="28" t="n">
        <v>39</v>
      </c>
      <c r="G84" s="28" t="inlineStr">
        <is>
          <t>A♠</t>
        </is>
      </c>
      <c r="H84" s="28" t="inlineStr">
        <is>
          <t>A de Espadas</t>
        </is>
      </c>
      <c r="I84" s="28" t="inlineStr">
        <is>
          <t>3♠ → A♠</t>
        </is>
      </c>
      <c r="J84" s="42" t="inlineStr">
        <is>
          <t>DESCARTAR</t>
        </is>
      </c>
    </row>
    <row r="85" ht="15" customHeight="1" s="29">
      <c r="A85" s="28" t="n">
        <v>2131</v>
      </c>
      <c r="B85" s="28" t="n">
        <v>41</v>
      </c>
      <c r="C85" s="28" t="inlineStr">
        <is>
          <t>3♠</t>
        </is>
      </c>
      <c r="D85" s="28" t="inlineStr">
        <is>
          <t>3 de Espadas</t>
        </is>
      </c>
      <c r="E85" s="28" t="n">
        <v>40</v>
      </c>
      <c r="F85" s="28" t="n">
        <v>40</v>
      </c>
      <c r="G85" s="28" t="inlineStr">
        <is>
          <t>2♠</t>
        </is>
      </c>
      <c r="H85" s="28" t="inlineStr">
        <is>
          <t>2 de Espadas</t>
        </is>
      </c>
      <c r="I85" s="28" t="inlineStr">
        <is>
          <t>3♠ → 2♠</t>
        </is>
      </c>
      <c r="J85" s="42" t="inlineStr">
        <is>
          <t>DESCARTAR</t>
        </is>
      </c>
    </row>
    <row r="86" ht="15" customHeight="1" s="29">
      <c r="A86" s="28" t="n">
        <v>2132</v>
      </c>
      <c r="B86" s="28" t="n">
        <v>41</v>
      </c>
      <c r="C86" s="28" t="inlineStr">
        <is>
          <t>3♠</t>
        </is>
      </c>
      <c r="D86" s="28" t="inlineStr">
        <is>
          <t>3 de Espadas</t>
        </is>
      </c>
      <c r="E86" s="28" t="n">
        <v>41</v>
      </c>
      <c r="F86" s="28" t="n">
        <v>42</v>
      </c>
      <c r="G86" s="28" t="inlineStr">
        <is>
          <t>4♠</t>
        </is>
      </c>
      <c r="H86" s="28" t="inlineStr">
        <is>
          <t>4 de Espadas</t>
        </is>
      </c>
      <c r="I86" s="28" t="inlineStr">
        <is>
          <t>3♠ → 4♠</t>
        </is>
      </c>
      <c r="J86" s="42" t="inlineStr">
        <is>
          <t>DESCARTAR</t>
        </is>
      </c>
    </row>
    <row r="87" ht="15" customHeight="1" s="29">
      <c r="A87" s="28" t="n">
        <v>2133</v>
      </c>
      <c r="B87" s="28" t="n">
        <v>41</v>
      </c>
      <c r="C87" s="28" t="inlineStr">
        <is>
          <t>3♠</t>
        </is>
      </c>
      <c r="D87" s="28" t="inlineStr">
        <is>
          <t>3 de Espadas</t>
        </is>
      </c>
      <c r="E87" s="28" t="n">
        <v>42</v>
      </c>
      <c r="F87" s="28" t="n">
        <v>43</v>
      </c>
      <c r="G87" s="28" t="inlineStr">
        <is>
          <t>5♠</t>
        </is>
      </c>
      <c r="H87" s="28" t="inlineStr">
        <is>
          <t>5 de Espadas</t>
        </is>
      </c>
      <c r="I87" s="28" t="inlineStr">
        <is>
          <t>3♠ → 5♠</t>
        </is>
      </c>
      <c r="J87" s="42" t="inlineStr">
        <is>
          <t>DESCARTAR</t>
        </is>
      </c>
    </row>
    <row r="88" ht="15" customHeight="1" s="29">
      <c r="A88" s="28" t="n">
        <v>2134</v>
      </c>
      <c r="B88" s="28" t="n">
        <v>41</v>
      </c>
      <c r="C88" s="28" t="inlineStr">
        <is>
          <t>3♠</t>
        </is>
      </c>
      <c r="D88" s="28" t="inlineStr">
        <is>
          <t>3 de Espadas</t>
        </is>
      </c>
      <c r="E88" s="28" t="n">
        <v>43</v>
      </c>
      <c r="F88" s="28" t="n">
        <v>44</v>
      </c>
      <c r="G88" s="28" t="inlineStr">
        <is>
          <t>6♠</t>
        </is>
      </c>
      <c r="H88" s="28" t="inlineStr">
        <is>
          <t>6 de Espadas</t>
        </is>
      </c>
      <c r="I88" s="28" t="inlineStr">
        <is>
          <t>3♠ → 6♠</t>
        </is>
      </c>
      <c r="J88" s="42" t="inlineStr">
        <is>
          <t>DESCARTAR</t>
        </is>
      </c>
    </row>
    <row r="89" ht="15" customHeight="1" s="29">
      <c r="A89" s="28" t="n">
        <v>2135</v>
      </c>
      <c r="B89" s="28" t="n">
        <v>41</v>
      </c>
      <c r="C89" s="28" t="inlineStr">
        <is>
          <t>3♠</t>
        </is>
      </c>
      <c r="D89" s="28" t="inlineStr">
        <is>
          <t>3 de Espadas</t>
        </is>
      </c>
      <c r="E89" s="28" t="n">
        <v>44</v>
      </c>
      <c r="F89" s="28" t="n">
        <v>45</v>
      </c>
      <c r="G89" s="28" t="inlineStr">
        <is>
          <t>7♠</t>
        </is>
      </c>
      <c r="H89" s="28" t="inlineStr">
        <is>
          <t>7 de Espadas</t>
        </is>
      </c>
      <c r="I89" s="28" t="inlineStr">
        <is>
          <t>3♠ → 7♠</t>
        </is>
      </c>
      <c r="J89" s="42" t="inlineStr">
        <is>
          <t>DESCARTAR</t>
        </is>
      </c>
    </row>
    <row r="90" ht="15" customHeight="1" s="29">
      <c r="A90" s="28" t="n">
        <v>2136</v>
      </c>
      <c r="B90" s="28" t="n">
        <v>41</v>
      </c>
      <c r="C90" s="28" t="inlineStr">
        <is>
          <t>3♠</t>
        </is>
      </c>
      <c r="D90" s="28" t="inlineStr">
        <is>
          <t>3 de Espadas</t>
        </is>
      </c>
      <c r="E90" s="28" t="n">
        <v>45</v>
      </c>
      <c r="F90" s="28" t="n">
        <v>46</v>
      </c>
      <c r="G90" s="28" t="inlineStr">
        <is>
          <t>8♠</t>
        </is>
      </c>
      <c r="H90" s="28" t="inlineStr">
        <is>
          <t>8 de Espadas</t>
        </is>
      </c>
      <c r="I90" s="28" t="inlineStr">
        <is>
          <t>3♠ → 8♠</t>
        </is>
      </c>
      <c r="J90" s="42" t="inlineStr">
        <is>
          <t>DESCARTAR</t>
        </is>
      </c>
    </row>
    <row r="91" ht="15" customHeight="1" s="29">
      <c r="A91" s="28" t="n">
        <v>2137</v>
      </c>
      <c r="B91" s="28" t="n">
        <v>41</v>
      </c>
      <c r="C91" s="28" t="inlineStr">
        <is>
          <t>3♠</t>
        </is>
      </c>
      <c r="D91" s="28" t="inlineStr">
        <is>
          <t>3 de Espadas</t>
        </is>
      </c>
      <c r="E91" s="28" t="n">
        <v>46</v>
      </c>
      <c r="F91" s="28" t="n">
        <v>47</v>
      </c>
      <c r="G91" s="28" t="inlineStr">
        <is>
          <t>9♠</t>
        </is>
      </c>
      <c r="H91" s="28" t="inlineStr">
        <is>
          <t>9 de Espadas</t>
        </is>
      </c>
      <c r="I91" s="28" t="inlineStr">
        <is>
          <t>3♠ → 9♠</t>
        </is>
      </c>
      <c r="J91" s="42" t="inlineStr">
        <is>
          <t>DESCARTAR</t>
        </is>
      </c>
    </row>
    <row r="92" ht="15" customHeight="1" s="29">
      <c r="A92" s="28" t="n">
        <v>2138</v>
      </c>
      <c r="B92" s="28" t="n">
        <v>41</v>
      </c>
      <c r="C92" s="28" t="inlineStr">
        <is>
          <t>3♠</t>
        </is>
      </c>
      <c r="D92" s="28" t="inlineStr">
        <is>
          <t>3 de Espadas</t>
        </is>
      </c>
      <c r="E92" s="28" t="n">
        <v>47</v>
      </c>
      <c r="F92" s="28" t="n">
        <v>48</v>
      </c>
      <c r="G92" s="28" t="inlineStr">
        <is>
          <t>10♠</t>
        </is>
      </c>
      <c r="H92" s="28" t="inlineStr">
        <is>
          <t>10 de Espadas</t>
        </is>
      </c>
      <c r="I92" s="28" t="inlineStr">
        <is>
          <t>3♠ → 10♠</t>
        </is>
      </c>
      <c r="J92" s="42" t="inlineStr">
        <is>
          <t>DESCARTAR</t>
        </is>
      </c>
    </row>
    <row r="93" ht="15" customHeight="1" s="29">
      <c r="A93" s="28" t="n">
        <v>2139</v>
      </c>
      <c r="B93" s="28" t="n">
        <v>41</v>
      </c>
      <c r="C93" s="28" t="inlineStr">
        <is>
          <t>3♠</t>
        </is>
      </c>
      <c r="D93" s="28" t="inlineStr">
        <is>
          <t>3 de Espadas</t>
        </is>
      </c>
      <c r="E93" s="28" t="n">
        <v>48</v>
      </c>
      <c r="F93" s="28" t="n">
        <v>49</v>
      </c>
      <c r="G93" s="28" t="inlineStr">
        <is>
          <t>J♠</t>
        </is>
      </c>
      <c r="H93" s="28" t="inlineStr">
        <is>
          <t>J de Espadas</t>
        </is>
      </c>
      <c r="I93" s="28" t="inlineStr">
        <is>
          <t>3♠ → J♠</t>
        </is>
      </c>
      <c r="J93" s="42" t="inlineStr">
        <is>
          <t>DESCARTAR</t>
        </is>
      </c>
    </row>
    <row r="94" ht="15" customHeight="1" s="29">
      <c r="A94" s="28" t="n">
        <v>2140</v>
      </c>
      <c r="B94" s="28" t="n">
        <v>41</v>
      </c>
      <c r="C94" s="28" t="inlineStr">
        <is>
          <t>3♠</t>
        </is>
      </c>
      <c r="D94" s="28" t="inlineStr">
        <is>
          <t>3 de Espadas</t>
        </is>
      </c>
      <c r="E94" s="28" t="n">
        <v>49</v>
      </c>
      <c r="F94" s="28" t="n">
        <v>50</v>
      </c>
      <c r="G94" s="28" t="inlineStr">
        <is>
          <t>Q♠</t>
        </is>
      </c>
      <c r="H94" s="28" t="inlineStr">
        <is>
          <t>Q de Espadas</t>
        </is>
      </c>
      <c r="I94" s="28" t="inlineStr">
        <is>
          <t>3♠ → Q♠</t>
        </is>
      </c>
      <c r="J94" s="42" t="inlineStr">
        <is>
          <t>DESCARTAR</t>
        </is>
      </c>
    </row>
    <row r="95" ht="15" customHeight="1" s="29">
      <c r="A95" s="28" t="n">
        <v>2141</v>
      </c>
      <c r="B95" s="28" t="n">
        <v>41</v>
      </c>
      <c r="C95" s="28" t="inlineStr">
        <is>
          <t>3♠</t>
        </is>
      </c>
      <c r="D95" s="28" t="inlineStr">
        <is>
          <t>3 de Espadas</t>
        </is>
      </c>
      <c r="E95" s="28" t="n">
        <v>50</v>
      </c>
      <c r="F95" s="28" t="n">
        <v>51</v>
      </c>
      <c r="G95" s="28" t="inlineStr">
        <is>
          <t>K♠</t>
        </is>
      </c>
      <c r="H95" s="28" t="inlineStr">
        <is>
          <t>K de Espadas</t>
        </is>
      </c>
      <c r="I95" s="28" t="inlineStr">
        <is>
          <t>3♠ → K♠</t>
        </is>
      </c>
      <c r="J95" s="42" t="inlineStr">
        <is>
          <t>DESCARTAR</t>
        </is>
      </c>
    </row>
    <row r="96" ht="15" customHeight="1" s="29">
      <c r="A96" s="28" t="n">
        <v>2142</v>
      </c>
      <c r="B96" s="28" t="n">
        <v>42</v>
      </c>
      <c r="C96" s="28" t="inlineStr">
        <is>
          <t>4♠</t>
        </is>
      </c>
      <c r="D96" s="28" t="inlineStr">
        <is>
          <t>4 de Espadas</t>
        </is>
      </c>
      <c r="E96" s="28" t="n">
        <v>0</v>
      </c>
      <c r="F96" s="28" t="n">
        <v>0</v>
      </c>
      <c r="G96" s="28" t="inlineStr">
        <is>
          <t>A♣</t>
        </is>
      </c>
      <c r="H96" s="28" t="inlineStr">
        <is>
          <t>A de Paus</t>
        </is>
      </c>
      <c r="I96" s="28" t="inlineStr">
        <is>
          <t>4♠ → A♣</t>
        </is>
      </c>
      <c r="J96" s="42" t="inlineStr">
        <is>
          <t>DESCARTAR</t>
        </is>
      </c>
    </row>
    <row r="97" ht="15" customHeight="1" s="29">
      <c r="A97" s="28" t="n">
        <v>2143</v>
      </c>
      <c r="B97" s="28" t="n">
        <v>42</v>
      </c>
      <c r="C97" s="28" t="inlineStr">
        <is>
          <t>4♠</t>
        </is>
      </c>
      <c r="D97" s="28" t="inlineStr">
        <is>
          <t>4 de Espadas</t>
        </is>
      </c>
      <c r="E97" s="28" t="n">
        <v>1</v>
      </c>
      <c r="F97" s="28" t="n">
        <v>1</v>
      </c>
      <c r="G97" s="28" t="inlineStr">
        <is>
          <t>2♣</t>
        </is>
      </c>
      <c r="H97" s="28" t="inlineStr">
        <is>
          <t>2 de Paus</t>
        </is>
      </c>
      <c r="I97" s="28" t="inlineStr">
        <is>
          <t>4♠ → 2♣</t>
        </is>
      </c>
      <c r="J97" s="42" t="inlineStr">
        <is>
          <t>DESCARTAR</t>
        </is>
      </c>
    </row>
    <row r="98" ht="15" customHeight="1" s="29">
      <c r="A98" s="28" t="n">
        <v>2144</v>
      </c>
      <c r="B98" s="28" t="n">
        <v>42</v>
      </c>
      <c r="C98" s="28" t="inlineStr">
        <is>
          <t>4♠</t>
        </is>
      </c>
      <c r="D98" s="28" t="inlineStr">
        <is>
          <t>4 de Espadas</t>
        </is>
      </c>
      <c r="E98" s="28" t="n">
        <v>2</v>
      </c>
      <c r="F98" s="28" t="n">
        <v>2</v>
      </c>
      <c r="G98" s="28" t="inlineStr">
        <is>
          <t>3♣</t>
        </is>
      </c>
      <c r="H98" s="28" t="inlineStr">
        <is>
          <t>3 de Paus</t>
        </is>
      </c>
      <c r="I98" s="28" t="inlineStr">
        <is>
          <t>4♠ → 3♣</t>
        </is>
      </c>
      <c r="J98" s="42" t="inlineStr">
        <is>
          <t>DESCARTAR</t>
        </is>
      </c>
    </row>
    <row r="99" ht="15" customHeight="1" s="29">
      <c r="A99" s="28" t="n">
        <v>2145</v>
      </c>
      <c r="B99" s="28" t="n">
        <v>42</v>
      </c>
      <c r="C99" s="28" t="inlineStr">
        <is>
          <t>4♠</t>
        </is>
      </c>
      <c r="D99" s="28" t="inlineStr">
        <is>
          <t>4 de Espadas</t>
        </is>
      </c>
      <c r="E99" s="28" t="n">
        <v>3</v>
      </c>
      <c r="F99" s="28" t="n">
        <v>3</v>
      </c>
      <c r="G99" s="28" t="inlineStr">
        <is>
          <t>4♣</t>
        </is>
      </c>
      <c r="H99" s="28" t="inlineStr">
        <is>
          <t>4 de Paus</t>
        </is>
      </c>
      <c r="I99" s="28" t="inlineStr">
        <is>
          <t>4♠ → 4♣</t>
        </is>
      </c>
      <c r="J99" s="42" t="inlineStr">
        <is>
          <t>DESCARTAR</t>
        </is>
      </c>
    </row>
    <row r="100" ht="15" customHeight="1" s="29">
      <c r="A100" s="28" t="n">
        <v>2146</v>
      </c>
      <c r="B100" s="28" t="n">
        <v>42</v>
      </c>
      <c r="C100" s="28" t="inlineStr">
        <is>
          <t>4♠</t>
        </is>
      </c>
      <c r="D100" s="28" t="inlineStr">
        <is>
          <t>4 de Espadas</t>
        </is>
      </c>
      <c r="E100" s="28" t="n">
        <v>4</v>
      </c>
      <c r="F100" s="28" t="n">
        <v>4</v>
      </c>
      <c r="G100" s="28" t="inlineStr">
        <is>
          <t>5♣</t>
        </is>
      </c>
      <c r="H100" s="28" t="inlineStr">
        <is>
          <t>5 de Paus</t>
        </is>
      </c>
      <c r="I100" s="28" t="inlineStr">
        <is>
          <t>4♠ → 5♣</t>
        </is>
      </c>
      <c r="J100" s="42" t="inlineStr">
        <is>
          <t>DESCARTAR</t>
        </is>
      </c>
    </row>
    <row r="101" ht="15" customHeight="1" s="29">
      <c r="A101" s="28" t="n">
        <v>2147</v>
      </c>
      <c r="B101" s="28" t="n">
        <v>42</v>
      </c>
      <c r="C101" s="28" t="inlineStr">
        <is>
          <t>4♠</t>
        </is>
      </c>
      <c r="D101" s="28" t="inlineStr">
        <is>
          <t>4 de Espadas</t>
        </is>
      </c>
      <c r="E101" s="28" t="n">
        <v>5</v>
      </c>
      <c r="F101" s="28" t="n">
        <v>5</v>
      </c>
      <c r="G101" s="28" t="inlineStr">
        <is>
          <t>6♣</t>
        </is>
      </c>
      <c r="H101" s="28" t="inlineStr">
        <is>
          <t>6 de Paus</t>
        </is>
      </c>
      <c r="I101" s="28" t="inlineStr">
        <is>
          <t>4♠ → 6♣</t>
        </is>
      </c>
      <c r="J101" s="42" t="inlineStr">
        <is>
          <t>DESCARTAR</t>
        </is>
      </c>
    </row>
    <row r="102" ht="15" customHeight="1" s="29">
      <c r="A102" s="28" t="n">
        <v>2148</v>
      </c>
      <c r="B102" s="28" t="n">
        <v>42</v>
      </c>
      <c r="C102" s="28" t="inlineStr">
        <is>
          <t>4♠</t>
        </is>
      </c>
      <c r="D102" s="28" t="inlineStr">
        <is>
          <t>4 de Espadas</t>
        </is>
      </c>
      <c r="E102" s="28" t="n">
        <v>6</v>
      </c>
      <c r="F102" s="28" t="n">
        <v>6</v>
      </c>
      <c r="G102" s="28" t="inlineStr">
        <is>
          <t>7♣</t>
        </is>
      </c>
      <c r="H102" s="28" t="inlineStr">
        <is>
          <t>7 de Paus</t>
        </is>
      </c>
      <c r="I102" s="28" t="inlineStr">
        <is>
          <t>4♠ → 7♣</t>
        </is>
      </c>
      <c r="J102" s="42" t="inlineStr">
        <is>
          <t>DESCARTAR</t>
        </is>
      </c>
    </row>
    <row r="103" ht="15" customHeight="1" s="29">
      <c r="A103" s="28" t="n">
        <v>2149</v>
      </c>
      <c r="B103" s="28" t="n">
        <v>42</v>
      </c>
      <c r="C103" s="28" t="inlineStr">
        <is>
          <t>4♠</t>
        </is>
      </c>
      <c r="D103" s="28" t="inlineStr">
        <is>
          <t>4 de Espadas</t>
        </is>
      </c>
      <c r="E103" s="28" t="n">
        <v>7</v>
      </c>
      <c r="F103" s="28" t="n">
        <v>7</v>
      </c>
      <c r="G103" s="28" t="inlineStr">
        <is>
          <t>8♣</t>
        </is>
      </c>
      <c r="H103" s="28" t="inlineStr">
        <is>
          <t>8 de Paus</t>
        </is>
      </c>
      <c r="I103" s="28" t="inlineStr">
        <is>
          <t>4♠ → 8♣</t>
        </is>
      </c>
      <c r="J103" s="42" t="inlineStr">
        <is>
          <t>DESCARTAR</t>
        </is>
      </c>
    </row>
    <row r="104" ht="15" customHeight="1" s="29">
      <c r="A104" s="28" t="n">
        <v>2150</v>
      </c>
      <c r="B104" s="28" t="n">
        <v>42</v>
      </c>
      <c r="C104" s="28" t="inlineStr">
        <is>
          <t>4♠</t>
        </is>
      </c>
      <c r="D104" s="28" t="inlineStr">
        <is>
          <t>4 de Espadas</t>
        </is>
      </c>
      <c r="E104" s="28" t="n">
        <v>8</v>
      </c>
      <c r="F104" s="28" t="n">
        <v>8</v>
      </c>
      <c r="G104" s="28" t="inlineStr">
        <is>
          <t>9♣</t>
        </is>
      </c>
      <c r="H104" s="28" t="inlineStr">
        <is>
          <t>9 de Paus</t>
        </is>
      </c>
      <c r="I104" s="28" t="inlineStr">
        <is>
          <t>4♠ → 9♣</t>
        </is>
      </c>
      <c r="J104" s="42" t="inlineStr">
        <is>
          <t>DESCARTAR</t>
        </is>
      </c>
    </row>
    <row r="105" ht="15" customHeight="1" s="29">
      <c r="A105" s="28" t="n">
        <v>2151</v>
      </c>
      <c r="B105" s="28" t="n">
        <v>42</v>
      </c>
      <c r="C105" s="28" t="inlineStr">
        <is>
          <t>4♠</t>
        </is>
      </c>
      <c r="D105" s="28" t="inlineStr">
        <is>
          <t>4 de Espadas</t>
        </is>
      </c>
      <c r="E105" s="28" t="n">
        <v>9</v>
      </c>
      <c r="F105" s="28" t="n">
        <v>9</v>
      </c>
      <c r="G105" s="28" t="inlineStr">
        <is>
          <t>10♣</t>
        </is>
      </c>
      <c r="H105" s="28" t="inlineStr">
        <is>
          <t>10 de Paus</t>
        </is>
      </c>
      <c r="I105" s="28" t="inlineStr">
        <is>
          <t>4♠ → 10♣</t>
        </is>
      </c>
      <c r="J105" s="42" t="inlineStr">
        <is>
          <t>DESCARTAR</t>
        </is>
      </c>
    </row>
    <row r="106" ht="15" customHeight="1" s="29">
      <c r="A106" s="28" t="n">
        <v>2152</v>
      </c>
      <c r="B106" s="28" t="n">
        <v>42</v>
      </c>
      <c r="C106" s="28" t="inlineStr">
        <is>
          <t>4♠</t>
        </is>
      </c>
      <c r="D106" s="28" t="inlineStr">
        <is>
          <t>4 de Espadas</t>
        </is>
      </c>
      <c r="E106" s="28" t="n">
        <v>10</v>
      </c>
      <c r="F106" s="28" t="n">
        <v>10</v>
      </c>
      <c r="G106" s="28" t="inlineStr">
        <is>
          <t>J♣</t>
        </is>
      </c>
      <c r="H106" s="28" t="inlineStr">
        <is>
          <t>J de Paus</t>
        </is>
      </c>
      <c r="I106" s="28" t="inlineStr">
        <is>
          <t>4♠ → J♣</t>
        </is>
      </c>
      <c r="J106" s="42" t="inlineStr">
        <is>
          <t>DESCARTAR</t>
        </is>
      </c>
    </row>
    <row r="107" ht="15" customHeight="1" s="29">
      <c r="A107" s="28" t="n">
        <v>2153</v>
      </c>
      <c r="B107" s="28" t="n">
        <v>42</v>
      </c>
      <c r="C107" s="28" t="inlineStr">
        <is>
          <t>4♠</t>
        </is>
      </c>
      <c r="D107" s="28" t="inlineStr">
        <is>
          <t>4 de Espadas</t>
        </is>
      </c>
      <c r="E107" s="28" t="n">
        <v>11</v>
      </c>
      <c r="F107" s="28" t="n">
        <v>11</v>
      </c>
      <c r="G107" s="28" t="inlineStr">
        <is>
          <t>Q♣</t>
        </is>
      </c>
      <c r="H107" s="28" t="inlineStr">
        <is>
          <t>Q de Paus</t>
        </is>
      </c>
      <c r="I107" s="28" t="inlineStr">
        <is>
          <t>4♠ → Q♣</t>
        </is>
      </c>
      <c r="J107" s="42" t="inlineStr">
        <is>
          <t>DESCARTAR</t>
        </is>
      </c>
    </row>
    <row r="108" ht="15" customHeight="1" s="29">
      <c r="A108" s="28" t="n">
        <v>2154</v>
      </c>
      <c r="B108" s="28" t="n">
        <v>42</v>
      </c>
      <c r="C108" s="28" t="inlineStr">
        <is>
          <t>4♠</t>
        </is>
      </c>
      <c r="D108" s="28" t="inlineStr">
        <is>
          <t>4 de Espadas</t>
        </is>
      </c>
      <c r="E108" s="28" t="n">
        <v>12</v>
      </c>
      <c r="F108" s="28" t="n">
        <v>12</v>
      </c>
      <c r="G108" s="28" t="inlineStr">
        <is>
          <t>K♣</t>
        </is>
      </c>
      <c r="H108" s="28" t="inlineStr">
        <is>
          <t>K de Paus</t>
        </is>
      </c>
      <c r="I108" s="28" t="inlineStr">
        <is>
          <t>4♠ → K♣</t>
        </is>
      </c>
      <c r="J108" s="42" t="inlineStr">
        <is>
          <t>DESCARTAR</t>
        </is>
      </c>
    </row>
    <row r="109" ht="15" customHeight="1" s="29">
      <c r="A109" s="28" t="n">
        <v>2155</v>
      </c>
      <c r="B109" s="28" t="n">
        <v>42</v>
      </c>
      <c r="C109" s="28" t="inlineStr">
        <is>
          <t>4♠</t>
        </is>
      </c>
      <c r="D109" s="28" t="inlineStr">
        <is>
          <t>4 de Espadas</t>
        </is>
      </c>
      <c r="E109" s="28" t="n">
        <v>13</v>
      </c>
      <c r="F109" s="28" t="n">
        <v>13</v>
      </c>
      <c r="G109" s="28" t="inlineStr">
        <is>
          <t>A♦</t>
        </is>
      </c>
      <c r="H109" s="28" t="inlineStr">
        <is>
          <t>A de Ouros</t>
        </is>
      </c>
      <c r="I109" s="28" t="inlineStr">
        <is>
          <t>4♠ → A♦</t>
        </is>
      </c>
      <c r="J109" s="42" t="inlineStr">
        <is>
          <t>DESCARTAR</t>
        </is>
      </c>
    </row>
    <row r="110" ht="15" customHeight="1" s="29">
      <c r="A110" s="28" t="n">
        <v>2156</v>
      </c>
      <c r="B110" s="28" t="n">
        <v>42</v>
      </c>
      <c r="C110" s="28" t="inlineStr">
        <is>
          <t>4♠</t>
        </is>
      </c>
      <c r="D110" s="28" t="inlineStr">
        <is>
          <t>4 de Espadas</t>
        </is>
      </c>
      <c r="E110" s="28" t="n">
        <v>14</v>
      </c>
      <c r="F110" s="28" t="n">
        <v>14</v>
      </c>
      <c r="G110" s="28" t="inlineStr">
        <is>
          <t>2♦</t>
        </is>
      </c>
      <c r="H110" s="28" t="inlineStr">
        <is>
          <t>2 de Ouros</t>
        </is>
      </c>
      <c r="I110" s="28" t="inlineStr">
        <is>
          <t>4♠ → 2♦</t>
        </is>
      </c>
      <c r="J110" s="42" t="inlineStr">
        <is>
          <t>DESCARTAR</t>
        </is>
      </c>
    </row>
    <row r="111" ht="15" customHeight="1" s="29">
      <c r="A111" s="28" t="n">
        <v>2157</v>
      </c>
      <c r="B111" s="28" t="n">
        <v>42</v>
      </c>
      <c r="C111" s="28" t="inlineStr">
        <is>
          <t>4♠</t>
        </is>
      </c>
      <c r="D111" s="28" t="inlineStr">
        <is>
          <t>4 de Espadas</t>
        </is>
      </c>
      <c r="E111" s="28" t="n">
        <v>15</v>
      </c>
      <c r="F111" s="28" t="n">
        <v>15</v>
      </c>
      <c r="G111" s="28" t="inlineStr">
        <is>
          <t>3♦</t>
        </is>
      </c>
      <c r="H111" s="28" t="inlineStr">
        <is>
          <t>3 de Ouros</t>
        </is>
      </c>
      <c r="I111" s="28" t="inlineStr">
        <is>
          <t>4♠ → 3♦</t>
        </is>
      </c>
      <c r="J111" s="42" t="inlineStr">
        <is>
          <t>DESCARTAR</t>
        </is>
      </c>
    </row>
    <row r="112" ht="15" customHeight="1" s="29">
      <c r="A112" s="28" t="n">
        <v>2158</v>
      </c>
      <c r="B112" s="28" t="n">
        <v>42</v>
      </c>
      <c r="C112" s="28" t="inlineStr">
        <is>
          <t>4♠</t>
        </is>
      </c>
      <c r="D112" s="28" t="inlineStr">
        <is>
          <t>4 de Espadas</t>
        </is>
      </c>
      <c r="E112" s="28" t="n">
        <v>16</v>
      </c>
      <c r="F112" s="28" t="n">
        <v>16</v>
      </c>
      <c r="G112" s="28" t="inlineStr">
        <is>
          <t>4♦</t>
        </is>
      </c>
      <c r="H112" s="28" t="inlineStr">
        <is>
          <t>4 de Ouros</t>
        </is>
      </c>
      <c r="I112" s="28" t="inlineStr">
        <is>
          <t>4♠ → 4♦</t>
        </is>
      </c>
      <c r="J112" s="42" t="inlineStr">
        <is>
          <t>DESCARTAR</t>
        </is>
      </c>
    </row>
    <row r="113" ht="15" customHeight="1" s="29">
      <c r="A113" s="28" t="n">
        <v>2159</v>
      </c>
      <c r="B113" s="28" t="n">
        <v>42</v>
      </c>
      <c r="C113" s="28" t="inlineStr">
        <is>
          <t>4♠</t>
        </is>
      </c>
      <c r="D113" s="28" t="inlineStr">
        <is>
          <t>4 de Espadas</t>
        </is>
      </c>
      <c r="E113" s="28" t="n">
        <v>17</v>
      </c>
      <c r="F113" s="28" t="n">
        <v>17</v>
      </c>
      <c r="G113" s="28" t="inlineStr">
        <is>
          <t>5♦</t>
        </is>
      </c>
      <c r="H113" s="28" t="inlineStr">
        <is>
          <t>5 de Ouros</t>
        </is>
      </c>
      <c r="I113" s="28" t="inlineStr">
        <is>
          <t>4♠ → 5♦</t>
        </is>
      </c>
      <c r="J113" s="42" t="inlineStr">
        <is>
          <t>DESCARTAR</t>
        </is>
      </c>
    </row>
    <row r="114" ht="15" customHeight="1" s="29">
      <c r="A114" s="28" t="n">
        <v>2160</v>
      </c>
      <c r="B114" s="28" t="n">
        <v>42</v>
      </c>
      <c r="C114" s="28" t="inlineStr">
        <is>
          <t>4♠</t>
        </is>
      </c>
      <c r="D114" s="28" t="inlineStr">
        <is>
          <t>4 de Espadas</t>
        </is>
      </c>
      <c r="E114" s="28" t="n">
        <v>18</v>
      </c>
      <c r="F114" s="28" t="n">
        <v>18</v>
      </c>
      <c r="G114" s="28" t="inlineStr">
        <is>
          <t>6♦</t>
        </is>
      </c>
      <c r="H114" s="28" t="inlineStr">
        <is>
          <t>6 de Ouros</t>
        </is>
      </c>
      <c r="I114" s="28" t="inlineStr">
        <is>
          <t>4♠ → 6♦</t>
        </is>
      </c>
      <c r="J114" s="42" t="inlineStr">
        <is>
          <t>DESCARTAR</t>
        </is>
      </c>
    </row>
    <row r="115" ht="15" customHeight="1" s="29">
      <c r="A115" s="28" t="n">
        <v>2161</v>
      </c>
      <c r="B115" s="28" t="n">
        <v>42</v>
      </c>
      <c r="C115" s="28" t="inlineStr">
        <is>
          <t>4♠</t>
        </is>
      </c>
      <c r="D115" s="28" t="inlineStr">
        <is>
          <t>4 de Espadas</t>
        </is>
      </c>
      <c r="E115" s="28" t="n">
        <v>19</v>
      </c>
      <c r="F115" s="28" t="n">
        <v>19</v>
      </c>
      <c r="G115" s="28" t="inlineStr">
        <is>
          <t>7♦</t>
        </is>
      </c>
      <c r="H115" s="28" t="inlineStr">
        <is>
          <t>7 de Ouros</t>
        </is>
      </c>
      <c r="I115" s="28" t="inlineStr">
        <is>
          <t>4♠ → 7♦</t>
        </is>
      </c>
      <c r="J115" s="42" t="inlineStr">
        <is>
          <t>DESCARTAR</t>
        </is>
      </c>
    </row>
    <row r="116" ht="15" customHeight="1" s="29">
      <c r="A116" s="28" t="n">
        <v>2162</v>
      </c>
      <c r="B116" s="28" t="n">
        <v>42</v>
      </c>
      <c r="C116" s="28" t="inlineStr">
        <is>
          <t>4♠</t>
        </is>
      </c>
      <c r="D116" s="28" t="inlineStr">
        <is>
          <t>4 de Espadas</t>
        </is>
      </c>
      <c r="E116" s="28" t="n">
        <v>20</v>
      </c>
      <c r="F116" s="28" t="n">
        <v>20</v>
      </c>
      <c r="G116" s="28" t="inlineStr">
        <is>
          <t>8♦</t>
        </is>
      </c>
      <c r="H116" s="28" t="inlineStr">
        <is>
          <t>8 de Ouros</t>
        </is>
      </c>
      <c r="I116" s="28" t="inlineStr">
        <is>
          <t>4♠ → 8♦</t>
        </is>
      </c>
      <c r="J116" s="42" t="inlineStr">
        <is>
          <t>DESCARTAR</t>
        </is>
      </c>
    </row>
    <row r="117" ht="15" customHeight="1" s="29">
      <c r="A117" s="28" t="n">
        <v>2163</v>
      </c>
      <c r="B117" s="28" t="n">
        <v>42</v>
      </c>
      <c r="C117" s="28" t="inlineStr">
        <is>
          <t>4♠</t>
        </is>
      </c>
      <c r="D117" s="28" t="inlineStr">
        <is>
          <t>4 de Espadas</t>
        </is>
      </c>
      <c r="E117" s="28" t="n">
        <v>21</v>
      </c>
      <c r="F117" s="28" t="n">
        <v>21</v>
      </c>
      <c r="G117" s="28" t="inlineStr">
        <is>
          <t>9♦</t>
        </is>
      </c>
      <c r="H117" s="28" t="inlineStr">
        <is>
          <t>9 de Ouros</t>
        </is>
      </c>
      <c r="I117" s="28" t="inlineStr">
        <is>
          <t>4♠ → 9♦</t>
        </is>
      </c>
      <c r="J117" s="42" t="inlineStr">
        <is>
          <t>DESCARTAR</t>
        </is>
      </c>
    </row>
    <row r="118" ht="15" customHeight="1" s="29">
      <c r="A118" s="28" t="n">
        <v>2164</v>
      </c>
      <c r="B118" s="28" t="n">
        <v>42</v>
      </c>
      <c r="C118" s="28" t="inlineStr">
        <is>
          <t>4♠</t>
        </is>
      </c>
      <c r="D118" s="28" t="inlineStr">
        <is>
          <t>4 de Espadas</t>
        </is>
      </c>
      <c r="E118" s="28" t="n">
        <v>22</v>
      </c>
      <c r="F118" s="28" t="n">
        <v>22</v>
      </c>
      <c r="G118" s="28" t="inlineStr">
        <is>
          <t>10♦</t>
        </is>
      </c>
      <c r="H118" s="28" t="inlineStr">
        <is>
          <t>10 de Ouros</t>
        </is>
      </c>
      <c r="I118" s="28" t="inlineStr">
        <is>
          <t>4♠ → 10♦</t>
        </is>
      </c>
      <c r="J118" s="42" t="inlineStr">
        <is>
          <t>DESCARTAR</t>
        </is>
      </c>
    </row>
    <row r="119" ht="15" customHeight="1" s="29">
      <c r="A119" s="28" t="n">
        <v>2165</v>
      </c>
      <c r="B119" s="28" t="n">
        <v>42</v>
      </c>
      <c r="C119" s="28" t="inlineStr">
        <is>
          <t>4♠</t>
        </is>
      </c>
      <c r="D119" s="28" t="inlineStr">
        <is>
          <t>4 de Espadas</t>
        </is>
      </c>
      <c r="E119" s="28" t="n">
        <v>23</v>
      </c>
      <c r="F119" s="28" t="n">
        <v>23</v>
      </c>
      <c r="G119" s="28" t="inlineStr">
        <is>
          <t>J♦</t>
        </is>
      </c>
      <c r="H119" s="28" t="inlineStr">
        <is>
          <t>J de Ouros</t>
        </is>
      </c>
      <c r="I119" s="28" t="inlineStr">
        <is>
          <t>4♠ → J♦</t>
        </is>
      </c>
      <c r="J119" s="42" t="inlineStr">
        <is>
          <t>DESCARTAR</t>
        </is>
      </c>
    </row>
    <row r="120" ht="15" customHeight="1" s="29">
      <c r="A120" s="28" t="n">
        <v>2166</v>
      </c>
      <c r="B120" s="28" t="n">
        <v>42</v>
      </c>
      <c r="C120" s="28" t="inlineStr">
        <is>
          <t>4♠</t>
        </is>
      </c>
      <c r="D120" s="28" t="inlineStr">
        <is>
          <t>4 de Espadas</t>
        </is>
      </c>
      <c r="E120" s="28" t="n">
        <v>24</v>
      </c>
      <c r="F120" s="28" t="n">
        <v>24</v>
      </c>
      <c r="G120" s="28" t="inlineStr">
        <is>
          <t>Q♦</t>
        </is>
      </c>
      <c r="H120" s="28" t="inlineStr">
        <is>
          <t>Q de Ouros</t>
        </is>
      </c>
      <c r="I120" s="28" t="inlineStr">
        <is>
          <t>4♠ → Q♦</t>
        </is>
      </c>
      <c r="J120" s="42" t="inlineStr">
        <is>
          <t>DESCARTAR</t>
        </is>
      </c>
    </row>
    <row r="121" ht="15" customHeight="1" s="29">
      <c r="A121" s="28" t="n">
        <v>2167</v>
      </c>
      <c r="B121" s="28" t="n">
        <v>42</v>
      </c>
      <c r="C121" s="28" t="inlineStr">
        <is>
          <t>4♠</t>
        </is>
      </c>
      <c r="D121" s="28" t="inlineStr">
        <is>
          <t>4 de Espadas</t>
        </is>
      </c>
      <c r="E121" s="28" t="n">
        <v>25</v>
      </c>
      <c r="F121" s="28" t="n">
        <v>25</v>
      </c>
      <c r="G121" s="28" t="inlineStr">
        <is>
          <t>K♦</t>
        </is>
      </c>
      <c r="H121" s="28" t="inlineStr">
        <is>
          <t>K de Ouros</t>
        </is>
      </c>
      <c r="I121" s="28" t="inlineStr">
        <is>
          <t>4♠ → K♦</t>
        </is>
      </c>
      <c r="J121" s="42" t="inlineStr">
        <is>
          <t>DESCARTAR</t>
        </is>
      </c>
    </row>
    <row r="122" ht="15" customHeight="1" s="29">
      <c r="A122" s="28" t="n">
        <v>2168</v>
      </c>
      <c r="B122" s="28" t="n">
        <v>42</v>
      </c>
      <c r="C122" s="28" t="inlineStr">
        <is>
          <t>4♠</t>
        </is>
      </c>
      <c r="D122" s="28" t="inlineStr">
        <is>
          <t>4 de Espadas</t>
        </is>
      </c>
      <c r="E122" s="28" t="n">
        <v>26</v>
      </c>
      <c r="F122" s="28" t="n">
        <v>26</v>
      </c>
      <c r="G122" s="28" t="inlineStr">
        <is>
          <t>A♥</t>
        </is>
      </c>
      <c r="H122" s="28" t="inlineStr">
        <is>
          <t>A de Copas</t>
        </is>
      </c>
      <c r="I122" s="28" t="inlineStr">
        <is>
          <t>4♠ → A♥</t>
        </is>
      </c>
      <c r="J122" s="42" t="inlineStr">
        <is>
          <t>DESCARTAR</t>
        </is>
      </c>
    </row>
    <row r="123" ht="15" customHeight="1" s="29">
      <c r="A123" s="28" t="n">
        <v>2169</v>
      </c>
      <c r="B123" s="28" t="n">
        <v>42</v>
      </c>
      <c r="C123" s="28" t="inlineStr">
        <is>
          <t>4♠</t>
        </is>
      </c>
      <c r="D123" s="28" t="inlineStr">
        <is>
          <t>4 de Espadas</t>
        </is>
      </c>
      <c r="E123" s="28" t="n">
        <v>27</v>
      </c>
      <c r="F123" s="28" t="n">
        <v>27</v>
      </c>
      <c r="G123" s="28" t="inlineStr">
        <is>
          <t>2♥</t>
        </is>
      </c>
      <c r="H123" s="28" t="inlineStr">
        <is>
          <t>2 de Copas</t>
        </is>
      </c>
      <c r="I123" s="28" t="inlineStr">
        <is>
          <t>4♠ → 2♥</t>
        </is>
      </c>
      <c r="J123" s="42" t="inlineStr">
        <is>
          <t>DESCARTAR</t>
        </is>
      </c>
    </row>
    <row r="124" ht="15" customHeight="1" s="29">
      <c r="A124" s="28" t="n">
        <v>2170</v>
      </c>
      <c r="B124" s="28" t="n">
        <v>42</v>
      </c>
      <c r="C124" s="28" t="inlineStr">
        <is>
          <t>4♠</t>
        </is>
      </c>
      <c r="D124" s="28" t="inlineStr">
        <is>
          <t>4 de Espadas</t>
        </is>
      </c>
      <c r="E124" s="28" t="n">
        <v>28</v>
      </c>
      <c r="F124" s="28" t="n">
        <v>28</v>
      </c>
      <c r="G124" s="28" t="inlineStr">
        <is>
          <t>3♥</t>
        </is>
      </c>
      <c r="H124" s="28" t="inlineStr">
        <is>
          <t>3 de Copas</t>
        </is>
      </c>
      <c r="I124" s="28" t="inlineStr">
        <is>
          <t>4♠ → 3♥</t>
        </is>
      </c>
      <c r="J124" s="42" t="inlineStr">
        <is>
          <t>DESCARTAR</t>
        </is>
      </c>
    </row>
    <row r="125" ht="15" customHeight="1" s="29">
      <c r="A125" s="28" t="n">
        <v>2171</v>
      </c>
      <c r="B125" s="28" t="n">
        <v>42</v>
      </c>
      <c r="C125" s="28" t="inlineStr">
        <is>
          <t>4♠</t>
        </is>
      </c>
      <c r="D125" s="28" t="inlineStr">
        <is>
          <t>4 de Espadas</t>
        </is>
      </c>
      <c r="E125" s="28" t="n">
        <v>29</v>
      </c>
      <c r="F125" s="28" t="n">
        <v>29</v>
      </c>
      <c r="G125" s="28" t="inlineStr">
        <is>
          <t>4♥</t>
        </is>
      </c>
      <c r="H125" s="28" t="inlineStr">
        <is>
          <t>4 de Copas</t>
        </is>
      </c>
      <c r="I125" s="28" t="inlineStr">
        <is>
          <t>4♠ → 4♥</t>
        </is>
      </c>
      <c r="J125" s="42" t="inlineStr">
        <is>
          <t>DESCARTAR</t>
        </is>
      </c>
    </row>
    <row r="126" ht="15" customHeight="1" s="29">
      <c r="A126" s="28" t="n">
        <v>2172</v>
      </c>
      <c r="B126" s="28" t="n">
        <v>42</v>
      </c>
      <c r="C126" s="28" t="inlineStr">
        <is>
          <t>4♠</t>
        </is>
      </c>
      <c r="D126" s="28" t="inlineStr">
        <is>
          <t>4 de Espadas</t>
        </is>
      </c>
      <c r="E126" s="28" t="n">
        <v>30</v>
      </c>
      <c r="F126" s="28" t="n">
        <v>30</v>
      </c>
      <c r="G126" s="28" t="inlineStr">
        <is>
          <t>5♥</t>
        </is>
      </c>
      <c r="H126" s="28" t="inlineStr">
        <is>
          <t>5 de Copas</t>
        </is>
      </c>
      <c r="I126" s="28" t="inlineStr">
        <is>
          <t>4♠ → 5♥</t>
        </is>
      </c>
      <c r="J126" s="42" t="inlineStr">
        <is>
          <t>DESCARTAR</t>
        </is>
      </c>
    </row>
    <row r="127" ht="15" customHeight="1" s="29">
      <c r="A127" s="28" t="n">
        <v>2173</v>
      </c>
      <c r="B127" s="28" t="n">
        <v>42</v>
      </c>
      <c r="C127" s="28" t="inlineStr">
        <is>
          <t>4♠</t>
        </is>
      </c>
      <c r="D127" s="28" t="inlineStr">
        <is>
          <t>4 de Espadas</t>
        </is>
      </c>
      <c r="E127" s="28" t="n">
        <v>31</v>
      </c>
      <c r="F127" s="28" t="n">
        <v>31</v>
      </c>
      <c r="G127" s="28" t="inlineStr">
        <is>
          <t>6♥</t>
        </is>
      </c>
      <c r="H127" s="28" t="inlineStr">
        <is>
          <t>6 de Copas</t>
        </is>
      </c>
      <c r="I127" s="28" t="inlineStr">
        <is>
          <t>4♠ → 6♥</t>
        </is>
      </c>
      <c r="J127" s="42" t="inlineStr">
        <is>
          <t>DESCARTAR</t>
        </is>
      </c>
    </row>
    <row r="128" ht="15" customHeight="1" s="29">
      <c r="A128" s="28" t="n">
        <v>2174</v>
      </c>
      <c r="B128" s="28" t="n">
        <v>42</v>
      </c>
      <c r="C128" s="28" t="inlineStr">
        <is>
          <t>4♠</t>
        </is>
      </c>
      <c r="D128" s="28" t="inlineStr">
        <is>
          <t>4 de Espadas</t>
        </is>
      </c>
      <c r="E128" s="28" t="n">
        <v>32</v>
      </c>
      <c r="F128" s="28" t="n">
        <v>32</v>
      </c>
      <c r="G128" s="28" t="inlineStr">
        <is>
          <t>7♥</t>
        </is>
      </c>
      <c r="H128" s="28" t="inlineStr">
        <is>
          <t>7 de Copas</t>
        </is>
      </c>
      <c r="I128" s="28" t="inlineStr">
        <is>
          <t>4♠ → 7♥</t>
        </is>
      </c>
      <c r="J128" s="42" t="inlineStr">
        <is>
          <t>DESCARTAR</t>
        </is>
      </c>
    </row>
    <row r="129" ht="15" customHeight="1" s="29">
      <c r="A129" s="28" t="n">
        <v>2175</v>
      </c>
      <c r="B129" s="28" t="n">
        <v>42</v>
      </c>
      <c r="C129" s="28" t="inlineStr">
        <is>
          <t>4♠</t>
        </is>
      </c>
      <c r="D129" s="28" t="inlineStr">
        <is>
          <t>4 de Espadas</t>
        </is>
      </c>
      <c r="E129" s="28" t="n">
        <v>33</v>
      </c>
      <c r="F129" s="28" t="n">
        <v>33</v>
      </c>
      <c r="G129" s="28" t="inlineStr">
        <is>
          <t>8♥</t>
        </is>
      </c>
      <c r="H129" s="28" t="inlineStr">
        <is>
          <t>8 de Copas</t>
        </is>
      </c>
      <c r="I129" s="28" t="inlineStr">
        <is>
          <t>4♠ → 8♥</t>
        </is>
      </c>
      <c r="J129" s="42" t="inlineStr">
        <is>
          <t>DESCARTAR</t>
        </is>
      </c>
    </row>
    <row r="130" ht="15" customHeight="1" s="29">
      <c r="A130" s="28" t="n">
        <v>2176</v>
      </c>
      <c r="B130" s="28" t="n">
        <v>42</v>
      </c>
      <c r="C130" s="28" t="inlineStr">
        <is>
          <t>4♠</t>
        </is>
      </c>
      <c r="D130" s="28" t="inlineStr">
        <is>
          <t>4 de Espadas</t>
        </is>
      </c>
      <c r="E130" s="28" t="n">
        <v>34</v>
      </c>
      <c r="F130" s="28" t="n">
        <v>34</v>
      </c>
      <c r="G130" s="28" t="inlineStr">
        <is>
          <t>9♥</t>
        </is>
      </c>
      <c r="H130" s="28" t="inlineStr">
        <is>
          <t>9 de Copas</t>
        </is>
      </c>
      <c r="I130" s="28" t="inlineStr">
        <is>
          <t>4♠ → 9♥</t>
        </is>
      </c>
      <c r="J130" s="42" t="inlineStr">
        <is>
          <t>DESCARTAR</t>
        </is>
      </c>
    </row>
    <row r="131" ht="15" customHeight="1" s="29">
      <c r="A131" s="28" t="n">
        <v>2177</v>
      </c>
      <c r="B131" s="28" t="n">
        <v>42</v>
      </c>
      <c r="C131" s="28" t="inlineStr">
        <is>
          <t>4♠</t>
        </is>
      </c>
      <c r="D131" s="28" t="inlineStr">
        <is>
          <t>4 de Espadas</t>
        </is>
      </c>
      <c r="E131" s="28" t="n">
        <v>35</v>
      </c>
      <c r="F131" s="28" t="n">
        <v>35</v>
      </c>
      <c r="G131" s="28" t="inlineStr">
        <is>
          <t>10♥</t>
        </is>
      </c>
      <c r="H131" s="28" t="inlineStr">
        <is>
          <t>10 de Copas</t>
        </is>
      </c>
      <c r="I131" s="28" t="inlineStr">
        <is>
          <t>4♠ → 10♥</t>
        </is>
      </c>
      <c r="J131" s="42" t="inlineStr">
        <is>
          <t>DESCARTAR</t>
        </is>
      </c>
    </row>
    <row r="132" ht="15" customHeight="1" s="29">
      <c r="A132" s="28" t="n">
        <v>2178</v>
      </c>
      <c r="B132" s="28" t="n">
        <v>42</v>
      </c>
      <c r="C132" s="28" t="inlineStr">
        <is>
          <t>4♠</t>
        </is>
      </c>
      <c r="D132" s="28" t="inlineStr">
        <is>
          <t>4 de Espadas</t>
        </is>
      </c>
      <c r="E132" s="28" t="n">
        <v>36</v>
      </c>
      <c r="F132" s="28" t="n">
        <v>36</v>
      </c>
      <c r="G132" s="28" t="inlineStr">
        <is>
          <t>J♥</t>
        </is>
      </c>
      <c r="H132" s="28" t="inlineStr">
        <is>
          <t>J de Copas</t>
        </is>
      </c>
      <c r="I132" s="28" t="inlineStr">
        <is>
          <t>4♠ → J♥</t>
        </is>
      </c>
      <c r="J132" s="42" t="inlineStr">
        <is>
          <t>DESCARTAR</t>
        </is>
      </c>
    </row>
    <row r="133" ht="15" customHeight="1" s="29">
      <c r="A133" s="28" t="n">
        <v>2179</v>
      </c>
      <c r="B133" s="28" t="n">
        <v>42</v>
      </c>
      <c r="C133" s="28" t="inlineStr">
        <is>
          <t>4♠</t>
        </is>
      </c>
      <c r="D133" s="28" t="inlineStr">
        <is>
          <t>4 de Espadas</t>
        </is>
      </c>
      <c r="E133" s="28" t="n">
        <v>37</v>
      </c>
      <c r="F133" s="28" t="n">
        <v>37</v>
      </c>
      <c r="G133" s="28" t="inlineStr">
        <is>
          <t>Q♥</t>
        </is>
      </c>
      <c r="H133" s="28" t="inlineStr">
        <is>
          <t>Q de Copas</t>
        </is>
      </c>
      <c r="I133" s="28" t="inlineStr">
        <is>
          <t>4♠ → Q♥</t>
        </is>
      </c>
      <c r="J133" s="42" t="inlineStr">
        <is>
          <t>DESCARTAR</t>
        </is>
      </c>
    </row>
    <row r="134" ht="15" customHeight="1" s="29">
      <c r="A134" s="28" t="n">
        <v>2180</v>
      </c>
      <c r="B134" s="28" t="n">
        <v>42</v>
      </c>
      <c r="C134" s="28" t="inlineStr">
        <is>
          <t>4♠</t>
        </is>
      </c>
      <c r="D134" s="28" t="inlineStr">
        <is>
          <t>4 de Espadas</t>
        </is>
      </c>
      <c r="E134" s="28" t="n">
        <v>38</v>
      </c>
      <c r="F134" s="28" t="n">
        <v>38</v>
      </c>
      <c r="G134" s="28" t="inlineStr">
        <is>
          <t>K♥</t>
        </is>
      </c>
      <c r="H134" s="28" t="inlineStr">
        <is>
          <t>K de Copas</t>
        </is>
      </c>
      <c r="I134" s="28" t="inlineStr">
        <is>
          <t>4♠ → K♥</t>
        </is>
      </c>
      <c r="J134" s="42" t="inlineStr">
        <is>
          <t>DESCARTAR</t>
        </is>
      </c>
    </row>
    <row r="135" ht="15" customHeight="1" s="29">
      <c r="A135" s="28" t="n">
        <v>2181</v>
      </c>
      <c r="B135" s="28" t="n">
        <v>42</v>
      </c>
      <c r="C135" s="28" t="inlineStr">
        <is>
          <t>4♠</t>
        </is>
      </c>
      <c r="D135" s="28" t="inlineStr">
        <is>
          <t>4 de Espadas</t>
        </is>
      </c>
      <c r="E135" s="28" t="n">
        <v>39</v>
      </c>
      <c r="F135" s="28" t="n">
        <v>39</v>
      </c>
      <c r="G135" s="28" t="inlineStr">
        <is>
          <t>A♠</t>
        </is>
      </c>
      <c r="H135" s="28" t="inlineStr">
        <is>
          <t>A de Espadas</t>
        </is>
      </c>
      <c r="I135" s="28" t="inlineStr">
        <is>
          <t>4♠ → A♠</t>
        </is>
      </c>
      <c r="J135" s="42" t="inlineStr">
        <is>
          <t>DESCARTAR</t>
        </is>
      </c>
    </row>
    <row r="136" ht="15" customHeight="1" s="29">
      <c r="A136" s="28" t="n">
        <v>2182</v>
      </c>
      <c r="B136" s="28" t="n">
        <v>42</v>
      </c>
      <c r="C136" s="28" t="inlineStr">
        <is>
          <t>4♠</t>
        </is>
      </c>
      <c r="D136" s="28" t="inlineStr">
        <is>
          <t>4 de Espadas</t>
        </is>
      </c>
      <c r="E136" s="28" t="n">
        <v>40</v>
      </c>
      <c r="F136" s="28" t="n">
        <v>40</v>
      </c>
      <c r="G136" s="28" t="inlineStr">
        <is>
          <t>2♠</t>
        </is>
      </c>
      <c r="H136" s="28" t="inlineStr">
        <is>
          <t>2 de Espadas</t>
        </is>
      </c>
      <c r="I136" s="28" t="inlineStr">
        <is>
          <t>4♠ → 2♠</t>
        </is>
      </c>
      <c r="J136" s="42" t="inlineStr">
        <is>
          <t>DESCARTAR</t>
        </is>
      </c>
    </row>
    <row r="137" ht="15" customHeight="1" s="29">
      <c r="A137" s="28" t="n">
        <v>2183</v>
      </c>
      <c r="B137" s="28" t="n">
        <v>42</v>
      </c>
      <c r="C137" s="28" t="inlineStr">
        <is>
          <t>4♠</t>
        </is>
      </c>
      <c r="D137" s="28" t="inlineStr">
        <is>
          <t>4 de Espadas</t>
        </is>
      </c>
      <c r="E137" s="28" t="n">
        <v>41</v>
      </c>
      <c r="F137" s="28" t="n">
        <v>41</v>
      </c>
      <c r="G137" s="28" t="inlineStr">
        <is>
          <t>3♠</t>
        </is>
      </c>
      <c r="H137" s="28" t="inlineStr">
        <is>
          <t>3 de Espadas</t>
        </is>
      </c>
      <c r="I137" s="28" t="inlineStr">
        <is>
          <t>4♠ → 3♠</t>
        </is>
      </c>
      <c r="J137" s="42" t="inlineStr">
        <is>
          <t>DESCARTAR</t>
        </is>
      </c>
    </row>
    <row r="138" ht="15" customHeight="1" s="29">
      <c r="A138" s="28" t="n">
        <v>2184</v>
      </c>
      <c r="B138" s="28" t="n">
        <v>42</v>
      </c>
      <c r="C138" s="28" t="inlineStr">
        <is>
          <t>4♠</t>
        </is>
      </c>
      <c r="D138" s="28" t="inlineStr">
        <is>
          <t>4 de Espadas</t>
        </is>
      </c>
      <c r="E138" s="28" t="n">
        <v>42</v>
      </c>
      <c r="F138" s="28" t="n">
        <v>43</v>
      </c>
      <c r="G138" s="28" t="inlineStr">
        <is>
          <t>5♠</t>
        </is>
      </c>
      <c r="H138" s="28" t="inlineStr">
        <is>
          <t>5 de Espadas</t>
        </is>
      </c>
      <c r="I138" s="28" t="inlineStr">
        <is>
          <t>4♠ → 5♠</t>
        </is>
      </c>
      <c r="J138" s="42" t="inlineStr">
        <is>
          <t>DESCARTAR</t>
        </is>
      </c>
    </row>
    <row r="139" ht="15" customHeight="1" s="29">
      <c r="A139" s="28" t="n">
        <v>2185</v>
      </c>
      <c r="B139" s="28" t="n">
        <v>42</v>
      </c>
      <c r="C139" s="28" t="inlineStr">
        <is>
          <t>4♠</t>
        </is>
      </c>
      <c r="D139" s="28" t="inlineStr">
        <is>
          <t>4 de Espadas</t>
        </is>
      </c>
      <c r="E139" s="28" t="n">
        <v>43</v>
      </c>
      <c r="F139" s="28" t="n">
        <v>44</v>
      </c>
      <c r="G139" s="28" t="inlineStr">
        <is>
          <t>6♠</t>
        </is>
      </c>
      <c r="H139" s="28" t="inlineStr">
        <is>
          <t>6 de Espadas</t>
        </is>
      </c>
      <c r="I139" s="28" t="inlineStr">
        <is>
          <t>4♠ → 6♠</t>
        </is>
      </c>
      <c r="J139" s="42" t="inlineStr">
        <is>
          <t>DESCARTAR</t>
        </is>
      </c>
    </row>
    <row r="140" ht="15" customHeight="1" s="29">
      <c r="A140" s="28" t="n">
        <v>2186</v>
      </c>
      <c r="B140" s="28" t="n">
        <v>42</v>
      </c>
      <c r="C140" s="28" t="inlineStr">
        <is>
          <t>4♠</t>
        </is>
      </c>
      <c r="D140" s="28" t="inlineStr">
        <is>
          <t>4 de Espadas</t>
        </is>
      </c>
      <c r="E140" s="28" t="n">
        <v>44</v>
      </c>
      <c r="F140" s="28" t="n">
        <v>45</v>
      </c>
      <c r="G140" s="28" t="inlineStr">
        <is>
          <t>7♠</t>
        </is>
      </c>
      <c r="H140" s="28" t="inlineStr">
        <is>
          <t>7 de Espadas</t>
        </is>
      </c>
      <c r="I140" s="28" t="inlineStr">
        <is>
          <t>4♠ → 7♠</t>
        </is>
      </c>
      <c r="J140" s="42" t="inlineStr">
        <is>
          <t>DESCARTAR</t>
        </is>
      </c>
    </row>
    <row r="141" ht="15" customHeight="1" s="29">
      <c r="A141" s="28" t="n">
        <v>2187</v>
      </c>
      <c r="B141" s="28" t="n">
        <v>42</v>
      </c>
      <c r="C141" s="28" t="inlineStr">
        <is>
          <t>4♠</t>
        </is>
      </c>
      <c r="D141" s="28" t="inlineStr">
        <is>
          <t>4 de Espadas</t>
        </is>
      </c>
      <c r="E141" s="28" t="n">
        <v>45</v>
      </c>
      <c r="F141" s="28" t="n">
        <v>46</v>
      </c>
      <c r="G141" s="28" t="inlineStr">
        <is>
          <t>8♠</t>
        </is>
      </c>
      <c r="H141" s="28" t="inlineStr">
        <is>
          <t>8 de Espadas</t>
        </is>
      </c>
      <c r="I141" s="28" t="inlineStr">
        <is>
          <t>4♠ → 8♠</t>
        </is>
      </c>
      <c r="J141" s="42" t="inlineStr">
        <is>
          <t>DESCARTAR</t>
        </is>
      </c>
    </row>
    <row r="142" ht="15" customHeight="1" s="29">
      <c r="A142" s="28" t="n">
        <v>2188</v>
      </c>
      <c r="B142" s="28" t="n">
        <v>42</v>
      </c>
      <c r="C142" s="28" t="inlineStr">
        <is>
          <t>4♠</t>
        </is>
      </c>
      <c r="D142" s="28" t="inlineStr">
        <is>
          <t>4 de Espadas</t>
        </is>
      </c>
      <c r="E142" s="28" t="n">
        <v>46</v>
      </c>
      <c r="F142" s="28" t="n">
        <v>47</v>
      </c>
      <c r="G142" s="28" t="inlineStr">
        <is>
          <t>9♠</t>
        </is>
      </c>
      <c r="H142" s="28" t="inlineStr">
        <is>
          <t>9 de Espadas</t>
        </is>
      </c>
      <c r="I142" s="28" t="inlineStr">
        <is>
          <t>4♠ → 9♠</t>
        </is>
      </c>
      <c r="J142" s="42" t="inlineStr">
        <is>
          <t>DESCARTAR</t>
        </is>
      </c>
    </row>
    <row r="143" ht="15" customHeight="1" s="29">
      <c r="A143" s="28" t="n">
        <v>2189</v>
      </c>
      <c r="B143" s="28" t="n">
        <v>42</v>
      </c>
      <c r="C143" s="28" t="inlineStr">
        <is>
          <t>4♠</t>
        </is>
      </c>
      <c r="D143" s="28" t="inlineStr">
        <is>
          <t>4 de Espadas</t>
        </is>
      </c>
      <c r="E143" s="28" t="n">
        <v>47</v>
      </c>
      <c r="F143" s="28" t="n">
        <v>48</v>
      </c>
      <c r="G143" s="28" t="inlineStr">
        <is>
          <t>10♠</t>
        </is>
      </c>
      <c r="H143" s="28" t="inlineStr">
        <is>
          <t>10 de Espadas</t>
        </is>
      </c>
      <c r="I143" s="28" t="inlineStr">
        <is>
          <t>4♠ → 10♠</t>
        </is>
      </c>
      <c r="J143" s="42" t="inlineStr">
        <is>
          <t>DESCARTAR</t>
        </is>
      </c>
    </row>
    <row r="144" ht="15" customHeight="1" s="29">
      <c r="A144" s="28" t="n">
        <v>2190</v>
      </c>
      <c r="B144" s="28" t="n">
        <v>42</v>
      </c>
      <c r="C144" s="28" t="inlineStr">
        <is>
          <t>4♠</t>
        </is>
      </c>
      <c r="D144" s="28" t="inlineStr">
        <is>
          <t>4 de Espadas</t>
        </is>
      </c>
      <c r="E144" s="28" t="n">
        <v>48</v>
      </c>
      <c r="F144" s="28" t="n">
        <v>49</v>
      </c>
      <c r="G144" s="28" t="inlineStr">
        <is>
          <t>J♠</t>
        </is>
      </c>
      <c r="H144" s="28" t="inlineStr">
        <is>
          <t>J de Espadas</t>
        </is>
      </c>
      <c r="I144" s="28" t="inlineStr">
        <is>
          <t>4♠ → J♠</t>
        </is>
      </c>
      <c r="J144" s="42" t="inlineStr">
        <is>
          <t>DESCARTAR</t>
        </is>
      </c>
    </row>
    <row r="145" ht="15" customHeight="1" s="29">
      <c r="A145" s="28" t="n">
        <v>2191</v>
      </c>
      <c r="B145" s="28" t="n">
        <v>42</v>
      </c>
      <c r="C145" s="28" t="inlineStr">
        <is>
          <t>4♠</t>
        </is>
      </c>
      <c r="D145" s="28" t="inlineStr">
        <is>
          <t>4 de Espadas</t>
        </is>
      </c>
      <c r="E145" s="28" t="n">
        <v>49</v>
      </c>
      <c r="F145" s="28" t="n">
        <v>50</v>
      </c>
      <c r="G145" s="28" t="inlineStr">
        <is>
          <t>Q♠</t>
        </is>
      </c>
      <c r="H145" s="28" t="inlineStr">
        <is>
          <t>Q de Espadas</t>
        </is>
      </c>
      <c r="I145" s="28" t="inlineStr">
        <is>
          <t>4♠ → Q♠</t>
        </is>
      </c>
      <c r="J145" s="42" t="inlineStr">
        <is>
          <t>DESCARTAR</t>
        </is>
      </c>
    </row>
    <row r="146" ht="15" customHeight="1" s="29">
      <c r="A146" s="28" t="n">
        <v>2192</v>
      </c>
      <c r="B146" s="28" t="n">
        <v>42</v>
      </c>
      <c r="C146" s="28" t="inlineStr">
        <is>
          <t>4♠</t>
        </is>
      </c>
      <c r="D146" s="28" t="inlineStr">
        <is>
          <t>4 de Espadas</t>
        </is>
      </c>
      <c r="E146" s="28" t="n">
        <v>50</v>
      </c>
      <c r="F146" s="28" t="n">
        <v>51</v>
      </c>
      <c r="G146" s="28" t="inlineStr">
        <is>
          <t>K♠</t>
        </is>
      </c>
      <c r="H146" s="28" t="inlineStr">
        <is>
          <t>K de Espadas</t>
        </is>
      </c>
      <c r="I146" s="28" t="inlineStr">
        <is>
          <t>4♠ → K♠</t>
        </is>
      </c>
      <c r="J146" s="42" t="inlineStr">
        <is>
          <t>DESCARTAR</t>
        </is>
      </c>
    </row>
    <row r="147" ht="15" customHeight="1" s="29">
      <c r="A147" s="28" t="n">
        <v>2193</v>
      </c>
      <c r="B147" s="28" t="n">
        <v>43</v>
      </c>
      <c r="C147" s="28" t="inlineStr">
        <is>
          <t>5♠</t>
        </is>
      </c>
      <c r="D147" s="28" t="inlineStr">
        <is>
          <t>5 de Espadas</t>
        </is>
      </c>
      <c r="E147" s="28" t="n">
        <v>0</v>
      </c>
      <c r="F147" s="28" t="n">
        <v>0</v>
      </c>
      <c r="G147" s="28" t="inlineStr">
        <is>
          <t>A♣</t>
        </is>
      </c>
      <c r="H147" s="28" t="inlineStr">
        <is>
          <t>A de Paus</t>
        </is>
      </c>
      <c r="I147" s="28" t="inlineStr">
        <is>
          <t>5♠ → A♣</t>
        </is>
      </c>
      <c r="J147" s="42" t="inlineStr">
        <is>
          <t>DESCARTAR</t>
        </is>
      </c>
    </row>
    <row r="148" ht="15" customHeight="1" s="29">
      <c r="A148" s="28" t="n">
        <v>2194</v>
      </c>
      <c r="B148" s="28" t="n">
        <v>43</v>
      </c>
      <c r="C148" s="28" t="inlineStr">
        <is>
          <t>5♠</t>
        </is>
      </c>
      <c r="D148" s="28" t="inlineStr">
        <is>
          <t>5 de Espadas</t>
        </is>
      </c>
      <c r="E148" s="28" t="n">
        <v>1</v>
      </c>
      <c r="F148" s="28" t="n">
        <v>1</v>
      </c>
      <c r="G148" s="28" t="inlineStr">
        <is>
          <t>2♣</t>
        </is>
      </c>
      <c r="H148" s="28" t="inlineStr">
        <is>
          <t>2 de Paus</t>
        </is>
      </c>
      <c r="I148" s="28" t="inlineStr">
        <is>
          <t>5♠ → 2♣</t>
        </is>
      </c>
      <c r="J148" s="42" t="inlineStr">
        <is>
          <t>DESCARTAR</t>
        </is>
      </c>
    </row>
    <row r="149" ht="15" customHeight="1" s="29">
      <c r="A149" s="28" t="n">
        <v>2195</v>
      </c>
      <c r="B149" s="28" t="n">
        <v>43</v>
      </c>
      <c r="C149" s="28" t="inlineStr">
        <is>
          <t>5♠</t>
        </is>
      </c>
      <c r="D149" s="28" t="inlineStr">
        <is>
          <t>5 de Espadas</t>
        </is>
      </c>
      <c r="E149" s="28" t="n">
        <v>2</v>
      </c>
      <c r="F149" s="28" t="n">
        <v>2</v>
      </c>
      <c r="G149" s="28" t="inlineStr">
        <is>
          <t>3♣</t>
        </is>
      </c>
      <c r="H149" s="28" t="inlineStr">
        <is>
          <t>3 de Paus</t>
        </is>
      </c>
      <c r="I149" s="28" t="inlineStr">
        <is>
          <t>5♠ → 3♣</t>
        </is>
      </c>
      <c r="J149" s="42" t="inlineStr">
        <is>
          <t>DESCARTAR</t>
        </is>
      </c>
    </row>
    <row r="150" ht="15" customHeight="1" s="29">
      <c r="A150" s="28" t="n">
        <v>2196</v>
      </c>
      <c r="B150" s="28" t="n">
        <v>43</v>
      </c>
      <c r="C150" s="28" t="inlineStr">
        <is>
          <t>5♠</t>
        </is>
      </c>
      <c r="D150" s="28" t="inlineStr">
        <is>
          <t>5 de Espadas</t>
        </is>
      </c>
      <c r="E150" s="28" t="n">
        <v>3</v>
      </c>
      <c r="F150" s="28" t="n">
        <v>3</v>
      </c>
      <c r="G150" s="28" t="inlineStr">
        <is>
          <t>4♣</t>
        </is>
      </c>
      <c r="H150" s="28" t="inlineStr">
        <is>
          <t>4 de Paus</t>
        </is>
      </c>
      <c r="I150" s="28" t="inlineStr">
        <is>
          <t>5♠ → 4♣</t>
        </is>
      </c>
      <c r="J150" s="42" t="inlineStr">
        <is>
          <t>DESCARTAR</t>
        </is>
      </c>
    </row>
    <row r="151" ht="15" customHeight="1" s="29">
      <c r="A151" s="28" t="n">
        <v>2197</v>
      </c>
      <c r="B151" s="28" t="n">
        <v>43</v>
      </c>
      <c r="C151" s="28" t="inlineStr">
        <is>
          <t>5♠</t>
        </is>
      </c>
      <c r="D151" s="28" t="inlineStr">
        <is>
          <t>5 de Espadas</t>
        </is>
      </c>
      <c r="E151" s="28" t="n">
        <v>4</v>
      </c>
      <c r="F151" s="28" t="n">
        <v>4</v>
      </c>
      <c r="G151" s="28" t="inlineStr">
        <is>
          <t>5♣</t>
        </is>
      </c>
      <c r="H151" s="28" t="inlineStr">
        <is>
          <t>5 de Paus</t>
        </is>
      </c>
      <c r="I151" s="28" t="inlineStr">
        <is>
          <t>5♠ → 5♣</t>
        </is>
      </c>
      <c r="J151" s="42" t="inlineStr">
        <is>
          <t>DESCARTAR</t>
        </is>
      </c>
    </row>
    <row r="152" ht="15" customHeight="1" s="29">
      <c r="A152" s="28" t="n">
        <v>2198</v>
      </c>
      <c r="B152" s="28" t="n">
        <v>43</v>
      </c>
      <c r="C152" s="28" t="inlineStr">
        <is>
          <t>5♠</t>
        </is>
      </c>
      <c r="D152" s="28" t="inlineStr">
        <is>
          <t>5 de Espadas</t>
        </is>
      </c>
      <c r="E152" s="28" t="n">
        <v>5</v>
      </c>
      <c r="F152" s="28" t="n">
        <v>5</v>
      </c>
      <c r="G152" s="28" t="inlineStr">
        <is>
          <t>6♣</t>
        </is>
      </c>
      <c r="H152" s="28" t="inlineStr">
        <is>
          <t>6 de Paus</t>
        </is>
      </c>
      <c r="I152" s="28" t="inlineStr">
        <is>
          <t>5♠ → 6♣</t>
        </is>
      </c>
      <c r="J152" s="42" t="inlineStr">
        <is>
          <t>DESCARTAR</t>
        </is>
      </c>
    </row>
    <row r="153" ht="15" customHeight="1" s="29">
      <c r="A153" s="28" t="n">
        <v>2199</v>
      </c>
      <c r="B153" s="28" t="n">
        <v>43</v>
      </c>
      <c r="C153" s="28" t="inlineStr">
        <is>
          <t>5♠</t>
        </is>
      </c>
      <c r="D153" s="28" t="inlineStr">
        <is>
          <t>5 de Espadas</t>
        </is>
      </c>
      <c r="E153" s="28" t="n">
        <v>6</v>
      </c>
      <c r="F153" s="28" t="n">
        <v>6</v>
      </c>
      <c r="G153" s="28" t="inlineStr">
        <is>
          <t>7♣</t>
        </is>
      </c>
      <c r="H153" s="28" t="inlineStr">
        <is>
          <t>7 de Paus</t>
        </is>
      </c>
      <c r="I153" s="28" t="inlineStr">
        <is>
          <t>5♠ → 7♣</t>
        </is>
      </c>
      <c r="J153" s="42" t="inlineStr">
        <is>
          <t>DESCARTAR</t>
        </is>
      </c>
    </row>
    <row r="154" ht="15" customHeight="1" s="29">
      <c r="A154" s="28" t="n">
        <v>2200</v>
      </c>
      <c r="B154" s="28" t="n">
        <v>43</v>
      </c>
      <c r="C154" s="28" t="inlineStr">
        <is>
          <t>5♠</t>
        </is>
      </c>
      <c r="D154" s="28" t="inlineStr">
        <is>
          <t>5 de Espadas</t>
        </is>
      </c>
      <c r="E154" s="28" t="n">
        <v>7</v>
      </c>
      <c r="F154" s="28" t="n">
        <v>7</v>
      </c>
      <c r="G154" s="28" t="inlineStr">
        <is>
          <t>8♣</t>
        </is>
      </c>
      <c r="H154" s="28" t="inlineStr">
        <is>
          <t>8 de Paus</t>
        </is>
      </c>
      <c r="I154" s="28" t="inlineStr">
        <is>
          <t>5♠ → 8♣</t>
        </is>
      </c>
      <c r="J154" s="42" t="inlineStr">
        <is>
          <t>DESCARTAR</t>
        </is>
      </c>
    </row>
    <row r="155" ht="15" customHeight="1" s="29">
      <c r="A155" s="28" t="n">
        <v>2201</v>
      </c>
      <c r="B155" s="28" t="n">
        <v>43</v>
      </c>
      <c r="C155" s="28" t="inlineStr">
        <is>
          <t>5♠</t>
        </is>
      </c>
      <c r="D155" s="28" t="inlineStr">
        <is>
          <t>5 de Espadas</t>
        </is>
      </c>
      <c r="E155" s="28" t="n">
        <v>8</v>
      </c>
      <c r="F155" s="28" t="n">
        <v>8</v>
      </c>
      <c r="G155" s="28" t="inlineStr">
        <is>
          <t>9♣</t>
        </is>
      </c>
      <c r="H155" s="28" t="inlineStr">
        <is>
          <t>9 de Paus</t>
        </is>
      </c>
      <c r="I155" s="28" t="inlineStr">
        <is>
          <t>5♠ → 9♣</t>
        </is>
      </c>
      <c r="J155" s="42" t="inlineStr">
        <is>
          <t>DESCARTAR</t>
        </is>
      </c>
    </row>
    <row r="156" ht="15" customHeight="1" s="29">
      <c r="A156" s="28" t="n">
        <v>2202</v>
      </c>
      <c r="B156" s="28" t="n">
        <v>43</v>
      </c>
      <c r="C156" s="28" t="inlineStr">
        <is>
          <t>5♠</t>
        </is>
      </c>
      <c r="D156" s="28" t="inlineStr">
        <is>
          <t>5 de Espadas</t>
        </is>
      </c>
      <c r="E156" s="28" t="n">
        <v>9</v>
      </c>
      <c r="F156" s="28" t="n">
        <v>9</v>
      </c>
      <c r="G156" s="28" t="inlineStr">
        <is>
          <t>10♣</t>
        </is>
      </c>
      <c r="H156" s="28" t="inlineStr">
        <is>
          <t>10 de Paus</t>
        </is>
      </c>
      <c r="I156" s="28" t="inlineStr">
        <is>
          <t>5♠ → 10♣</t>
        </is>
      </c>
      <c r="J156" s="42" t="inlineStr">
        <is>
          <t>DESCARTAR</t>
        </is>
      </c>
    </row>
    <row r="157" ht="15" customHeight="1" s="29">
      <c r="A157" s="28" t="n">
        <v>2203</v>
      </c>
      <c r="B157" s="28" t="n">
        <v>43</v>
      </c>
      <c r="C157" s="28" t="inlineStr">
        <is>
          <t>5♠</t>
        </is>
      </c>
      <c r="D157" s="28" t="inlineStr">
        <is>
          <t>5 de Espadas</t>
        </is>
      </c>
      <c r="E157" s="28" t="n">
        <v>10</v>
      </c>
      <c r="F157" s="28" t="n">
        <v>10</v>
      </c>
      <c r="G157" s="28" t="inlineStr">
        <is>
          <t>J♣</t>
        </is>
      </c>
      <c r="H157" s="28" t="inlineStr">
        <is>
          <t>J de Paus</t>
        </is>
      </c>
      <c r="I157" s="28" t="inlineStr">
        <is>
          <t>5♠ → J♣</t>
        </is>
      </c>
      <c r="J157" s="42" t="inlineStr">
        <is>
          <t>DESCARTAR</t>
        </is>
      </c>
    </row>
    <row r="158" ht="15" customHeight="1" s="29">
      <c r="A158" s="28" t="n">
        <v>2204</v>
      </c>
      <c r="B158" s="28" t="n">
        <v>43</v>
      </c>
      <c r="C158" s="28" t="inlineStr">
        <is>
          <t>5♠</t>
        </is>
      </c>
      <c r="D158" s="28" t="inlineStr">
        <is>
          <t>5 de Espadas</t>
        </is>
      </c>
      <c r="E158" s="28" t="n">
        <v>11</v>
      </c>
      <c r="F158" s="28" t="n">
        <v>11</v>
      </c>
      <c r="G158" s="28" t="inlineStr">
        <is>
          <t>Q♣</t>
        </is>
      </c>
      <c r="H158" s="28" t="inlineStr">
        <is>
          <t>Q de Paus</t>
        </is>
      </c>
      <c r="I158" s="28" t="inlineStr">
        <is>
          <t>5♠ → Q♣</t>
        </is>
      </c>
      <c r="J158" s="42" t="inlineStr">
        <is>
          <t>DESCARTAR</t>
        </is>
      </c>
    </row>
    <row r="159" ht="15" customHeight="1" s="29">
      <c r="A159" s="28" t="n">
        <v>2205</v>
      </c>
      <c r="B159" s="28" t="n">
        <v>43</v>
      </c>
      <c r="C159" s="28" t="inlineStr">
        <is>
          <t>5♠</t>
        </is>
      </c>
      <c r="D159" s="28" t="inlineStr">
        <is>
          <t>5 de Espadas</t>
        </is>
      </c>
      <c r="E159" s="28" t="n">
        <v>12</v>
      </c>
      <c r="F159" s="28" t="n">
        <v>12</v>
      </c>
      <c r="G159" s="28" t="inlineStr">
        <is>
          <t>K♣</t>
        </is>
      </c>
      <c r="H159" s="28" t="inlineStr">
        <is>
          <t>K de Paus</t>
        </is>
      </c>
      <c r="I159" s="28" t="inlineStr">
        <is>
          <t>5♠ → K♣</t>
        </is>
      </c>
      <c r="J159" s="42" t="inlineStr">
        <is>
          <t>DESCARTAR</t>
        </is>
      </c>
    </row>
    <row r="160" ht="15" customHeight="1" s="29">
      <c r="A160" s="28" t="n">
        <v>2206</v>
      </c>
      <c r="B160" s="28" t="n">
        <v>43</v>
      </c>
      <c r="C160" s="28" t="inlineStr">
        <is>
          <t>5♠</t>
        </is>
      </c>
      <c r="D160" s="28" t="inlineStr">
        <is>
          <t>5 de Espadas</t>
        </is>
      </c>
      <c r="E160" s="28" t="n">
        <v>13</v>
      </c>
      <c r="F160" s="28" t="n">
        <v>13</v>
      </c>
      <c r="G160" s="28" t="inlineStr">
        <is>
          <t>A♦</t>
        </is>
      </c>
      <c r="H160" s="28" t="inlineStr">
        <is>
          <t>A de Ouros</t>
        </is>
      </c>
      <c r="I160" s="28" t="inlineStr">
        <is>
          <t>5♠ → A♦</t>
        </is>
      </c>
      <c r="J160" s="42" t="inlineStr">
        <is>
          <t>DESCARTAR</t>
        </is>
      </c>
    </row>
    <row r="161" ht="15" customHeight="1" s="29">
      <c r="A161" s="28" t="n">
        <v>2207</v>
      </c>
      <c r="B161" s="28" t="n">
        <v>43</v>
      </c>
      <c r="C161" s="28" t="inlineStr">
        <is>
          <t>5♠</t>
        </is>
      </c>
      <c r="D161" s="28" t="inlineStr">
        <is>
          <t>5 de Espadas</t>
        </is>
      </c>
      <c r="E161" s="28" t="n">
        <v>14</v>
      </c>
      <c r="F161" s="28" t="n">
        <v>14</v>
      </c>
      <c r="G161" s="28" t="inlineStr">
        <is>
          <t>2♦</t>
        </is>
      </c>
      <c r="H161" s="28" t="inlineStr">
        <is>
          <t>2 de Ouros</t>
        </is>
      </c>
      <c r="I161" s="28" t="inlineStr">
        <is>
          <t>5♠ → 2♦</t>
        </is>
      </c>
      <c r="J161" s="42" t="inlineStr">
        <is>
          <t>DESCARTAR</t>
        </is>
      </c>
    </row>
    <row r="162" ht="15" customHeight="1" s="29">
      <c r="A162" s="28" t="n">
        <v>2208</v>
      </c>
      <c r="B162" s="28" t="n">
        <v>43</v>
      </c>
      <c r="C162" s="28" t="inlineStr">
        <is>
          <t>5♠</t>
        </is>
      </c>
      <c r="D162" s="28" t="inlineStr">
        <is>
          <t>5 de Espadas</t>
        </is>
      </c>
      <c r="E162" s="28" t="n">
        <v>15</v>
      </c>
      <c r="F162" s="28" t="n">
        <v>15</v>
      </c>
      <c r="G162" s="28" t="inlineStr">
        <is>
          <t>3♦</t>
        </is>
      </c>
      <c r="H162" s="28" t="inlineStr">
        <is>
          <t>3 de Ouros</t>
        </is>
      </c>
      <c r="I162" s="28" t="inlineStr">
        <is>
          <t>5♠ → 3♦</t>
        </is>
      </c>
      <c r="J162" s="42" t="inlineStr">
        <is>
          <t>DESCARTAR</t>
        </is>
      </c>
    </row>
    <row r="163" ht="15" customHeight="1" s="29">
      <c r="A163" s="28" t="n">
        <v>2209</v>
      </c>
      <c r="B163" s="28" t="n">
        <v>43</v>
      </c>
      <c r="C163" s="28" t="inlineStr">
        <is>
          <t>5♠</t>
        </is>
      </c>
      <c r="D163" s="28" t="inlineStr">
        <is>
          <t>5 de Espadas</t>
        </is>
      </c>
      <c r="E163" s="28" t="n">
        <v>16</v>
      </c>
      <c r="F163" s="28" t="n">
        <v>16</v>
      </c>
      <c r="G163" s="28" t="inlineStr">
        <is>
          <t>4♦</t>
        </is>
      </c>
      <c r="H163" s="28" t="inlineStr">
        <is>
          <t>4 de Ouros</t>
        </is>
      </c>
      <c r="I163" s="28" t="inlineStr">
        <is>
          <t>5♠ → 4♦</t>
        </is>
      </c>
      <c r="J163" s="42" t="inlineStr">
        <is>
          <t>DESCARTAR</t>
        </is>
      </c>
    </row>
    <row r="164" ht="15" customHeight="1" s="29">
      <c r="A164" s="28" t="n">
        <v>2210</v>
      </c>
      <c r="B164" s="28" t="n">
        <v>43</v>
      </c>
      <c r="C164" s="28" t="inlineStr">
        <is>
          <t>5♠</t>
        </is>
      </c>
      <c r="D164" s="28" t="inlineStr">
        <is>
          <t>5 de Espadas</t>
        </is>
      </c>
      <c r="E164" s="28" t="n">
        <v>17</v>
      </c>
      <c r="F164" s="28" t="n">
        <v>17</v>
      </c>
      <c r="G164" s="28" t="inlineStr">
        <is>
          <t>5♦</t>
        </is>
      </c>
      <c r="H164" s="28" t="inlineStr">
        <is>
          <t>5 de Ouros</t>
        </is>
      </c>
      <c r="I164" s="28" t="inlineStr">
        <is>
          <t>5♠ → 5♦</t>
        </is>
      </c>
      <c r="J164" s="42" t="inlineStr">
        <is>
          <t>DESCARTAR</t>
        </is>
      </c>
    </row>
    <row r="165" ht="15" customHeight="1" s="29">
      <c r="A165" s="28" t="n">
        <v>2211</v>
      </c>
      <c r="B165" s="28" t="n">
        <v>43</v>
      </c>
      <c r="C165" s="28" t="inlineStr">
        <is>
          <t>5♠</t>
        </is>
      </c>
      <c r="D165" s="28" t="inlineStr">
        <is>
          <t>5 de Espadas</t>
        </is>
      </c>
      <c r="E165" s="28" t="n">
        <v>18</v>
      </c>
      <c r="F165" s="28" t="n">
        <v>18</v>
      </c>
      <c r="G165" s="28" t="inlineStr">
        <is>
          <t>6♦</t>
        </is>
      </c>
      <c r="H165" s="28" t="inlineStr">
        <is>
          <t>6 de Ouros</t>
        </is>
      </c>
      <c r="I165" s="28" t="inlineStr">
        <is>
          <t>5♠ → 6♦</t>
        </is>
      </c>
      <c r="J165" s="42" t="inlineStr">
        <is>
          <t>DESCARTAR</t>
        </is>
      </c>
    </row>
    <row r="166" ht="15" customHeight="1" s="29">
      <c r="A166" s="28" t="n">
        <v>2212</v>
      </c>
      <c r="B166" s="28" t="n">
        <v>43</v>
      </c>
      <c r="C166" s="28" t="inlineStr">
        <is>
          <t>5♠</t>
        </is>
      </c>
      <c r="D166" s="28" t="inlineStr">
        <is>
          <t>5 de Espadas</t>
        </is>
      </c>
      <c r="E166" s="28" t="n">
        <v>19</v>
      </c>
      <c r="F166" s="28" t="n">
        <v>19</v>
      </c>
      <c r="G166" s="28" t="inlineStr">
        <is>
          <t>7♦</t>
        </is>
      </c>
      <c r="H166" s="28" t="inlineStr">
        <is>
          <t>7 de Ouros</t>
        </is>
      </c>
      <c r="I166" s="28" t="inlineStr">
        <is>
          <t>5♠ → 7♦</t>
        </is>
      </c>
      <c r="J166" s="42" t="inlineStr">
        <is>
          <t>DESCARTAR</t>
        </is>
      </c>
    </row>
    <row r="167" ht="15" customHeight="1" s="29">
      <c r="A167" s="28" t="n">
        <v>2213</v>
      </c>
      <c r="B167" s="28" t="n">
        <v>43</v>
      </c>
      <c r="C167" s="28" t="inlineStr">
        <is>
          <t>5♠</t>
        </is>
      </c>
      <c r="D167" s="28" t="inlineStr">
        <is>
          <t>5 de Espadas</t>
        </is>
      </c>
      <c r="E167" s="28" t="n">
        <v>20</v>
      </c>
      <c r="F167" s="28" t="n">
        <v>20</v>
      </c>
      <c r="G167" s="28" t="inlineStr">
        <is>
          <t>8♦</t>
        </is>
      </c>
      <c r="H167" s="28" t="inlineStr">
        <is>
          <t>8 de Ouros</t>
        </is>
      </c>
      <c r="I167" s="28" t="inlineStr">
        <is>
          <t>5♠ → 8♦</t>
        </is>
      </c>
      <c r="J167" s="42" t="inlineStr">
        <is>
          <t>DESCARTAR</t>
        </is>
      </c>
    </row>
    <row r="168" ht="15" customHeight="1" s="29">
      <c r="A168" s="28" t="n">
        <v>2214</v>
      </c>
      <c r="B168" s="28" t="n">
        <v>43</v>
      </c>
      <c r="C168" s="28" t="inlineStr">
        <is>
          <t>5♠</t>
        </is>
      </c>
      <c r="D168" s="28" t="inlineStr">
        <is>
          <t>5 de Espadas</t>
        </is>
      </c>
      <c r="E168" s="28" t="n">
        <v>21</v>
      </c>
      <c r="F168" s="28" t="n">
        <v>21</v>
      </c>
      <c r="G168" s="28" t="inlineStr">
        <is>
          <t>9♦</t>
        </is>
      </c>
      <c r="H168" s="28" t="inlineStr">
        <is>
          <t>9 de Ouros</t>
        </is>
      </c>
      <c r="I168" s="28" t="inlineStr">
        <is>
          <t>5♠ → 9♦</t>
        </is>
      </c>
      <c r="J168" s="42" t="inlineStr">
        <is>
          <t>DESCARTAR</t>
        </is>
      </c>
    </row>
    <row r="169" ht="15" customHeight="1" s="29">
      <c r="A169" s="28" t="n">
        <v>2215</v>
      </c>
      <c r="B169" s="28" t="n">
        <v>43</v>
      </c>
      <c r="C169" s="28" t="inlineStr">
        <is>
          <t>5♠</t>
        </is>
      </c>
      <c r="D169" s="28" t="inlineStr">
        <is>
          <t>5 de Espadas</t>
        </is>
      </c>
      <c r="E169" s="28" t="n">
        <v>22</v>
      </c>
      <c r="F169" s="28" t="n">
        <v>22</v>
      </c>
      <c r="G169" s="28" t="inlineStr">
        <is>
          <t>10♦</t>
        </is>
      </c>
      <c r="H169" s="28" t="inlineStr">
        <is>
          <t>10 de Ouros</t>
        </is>
      </c>
      <c r="I169" s="28" t="inlineStr">
        <is>
          <t>5♠ → 10♦</t>
        </is>
      </c>
      <c r="J169" s="42" t="inlineStr">
        <is>
          <t>DESCARTAR</t>
        </is>
      </c>
    </row>
    <row r="170" ht="15" customHeight="1" s="29">
      <c r="A170" s="28" t="n">
        <v>2216</v>
      </c>
      <c r="B170" s="28" t="n">
        <v>43</v>
      </c>
      <c r="C170" s="28" t="inlineStr">
        <is>
          <t>5♠</t>
        </is>
      </c>
      <c r="D170" s="28" t="inlineStr">
        <is>
          <t>5 de Espadas</t>
        </is>
      </c>
      <c r="E170" s="28" t="n">
        <v>23</v>
      </c>
      <c r="F170" s="28" t="n">
        <v>23</v>
      </c>
      <c r="G170" s="28" t="inlineStr">
        <is>
          <t>J♦</t>
        </is>
      </c>
      <c r="H170" s="28" t="inlineStr">
        <is>
          <t>J de Ouros</t>
        </is>
      </c>
      <c r="I170" s="28" t="inlineStr">
        <is>
          <t>5♠ → J♦</t>
        </is>
      </c>
      <c r="J170" s="42" t="inlineStr">
        <is>
          <t>DESCARTAR</t>
        </is>
      </c>
    </row>
    <row r="171" ht="15" customHeight="1" s="29">
      <c r="A171" s="28" t="n">
        <v>2217</v>
      </c>
      <c r="B171" s="28" t="n">
        <v>43</v>
      </c>
      <c r="C171" s="28" t="inlineStr">
        <is>
          <t>5♠</t>
        </is>
      </c>
      <c r="D171" s="28" t="inlineStr">
        <is>
          <t>5 de Espadas</t>
        </is>
      </c>
      <c r="E171" s="28" t="n">
        <v>24</v>
      </c>
      <c r="F171" s="28" t="n">
        <v>24</v>
      </c>
      <c r="G171" s="28" t="inlineStr">
        <is>
          <t>Q♦</t>
        </is>
      </c>
      <c r="H171" s="28" t="inlineStr">
        <is>
          <t>Q de Ouros</t>
        </is>
      </c>
      <c r="I171" s="28" t="inlineStr">
        <is>
          <t>5♠ → Q♦</t>
        </is>
      </c>
      <c r="J171" s="42" t="inlineStr">
        <is>
          <t>DESCARTAR</t>
        </is>
      </c>
    </row>
    <row r="172" ht="15" customHeight="1" s="29">
      <c r="A172" s="28" t="n">
        <v>2218</v>
      </c>
      <c r="B172" s="28" t="n">
        <v>43</v>
      </c>
      <c r="C172" s="28" t="inlineStr">
        <is>
          <t>5♠</t>
        </is>
      </c>
      <c r="D172" s="28" t="inlineStr">
        <is>
          <t>5 de Espadas</t>
        </is>
      </c>
      <c r="E172" s="28" t="n">
        <v>25</v>
      </c>
      <c r="F172" s="28" t="n">
        <v>25</v>
      </c>
      <c r="G172" s="28" t="inlineStr">
        <is>
          <t>K♦</t>
        </is>
      </c>
      <c r="H172" s="28" t="inlineStr">
        <is>
          <t>K de Ouros</t>
        </is>
      </c>
      <c r="I172" s="28" t="inlineStr">
        <is>
          <t>5♠ → K♦</t>
        </is>
      </c>
      <c r="J172" s="42" t="inlineStr">
        <is>
          <t>DESCARTAR</t>
        </is>
      </c>
    </row>
    <row r="173" ht="15" customHeight="1" s="29">
      <c r="A173" s="28" t="n">
        <v>2219</v>
      </c>
      <c r="B173" s="28" t="n">
        <v>43</v>
      </c>
      <c r="C173" s="28" t="inlineStr">
        <is>
          <t>5♠</t>
        </is>
      </c>
      <c r="D173" s="28" t="inlineStr">
        <is>
          <t>5 de Espadas</t>
        </is>
      </c>
      <c r="E173" s="28" t="n">
        <v>26</v>
      </c>
      <c r="F173" s="28" t="n">
        <v>26</v>
      </c>
      <c r="G173" s="28" t="inlineStr">
        <is>
          <t>A♥</t>
        </is>
      </c>
      <c r="H173" s="28" t="inlineStr">
        <is>
          <t>A de Copas</t>
        </is>
      </c>
      <c r="I173" s="28" t="inlineStr">
        <is>
          <t>5♠ → A♥</t>
        </is>
      </c>
      <c r="J173" s="42" t="inlineStr">
        <is>
          <t>DESCARTAR</t>
        </is>
      </c>
    </row>
    <row r="174" ht="15" customHeight="1" s="29">
      <c r="A174" s="28" t="n">
        <v>2220</v>
      </c>
      <c r="B174" s="28" t="n">
        <v>43</v>
      </c>
      <c r="C174" s="28" t="inlineStr">
        <is>
          <t>5♠</t>
        </is>
      </c>
      <c r="D174" s="28" t="inlineStr">
        <is>
          <t>5 de Espadas</t>
        </is>
      </c>
      <c r="E174" s="28" t="n">
        <v>27</v>
      </c>
      <c r="F174" s="28" t="n">
        <v>27</v>
      </c>
      <c r="G174" s="28" t="inlineStr">
        <is>
          <t>2♥</t>
        </is>
      </c>
      <c r="H174" s="28" t="inlineStr">
        <is>
          <t>2 de Copas</t>
        </is>
      </c>
      <c r="I174" s="28" t="inlineStr">
        <is>
          <t>5♠ → 2♥</t>
        </is>
      </c>
      <c r="J174" s="42" t="inlineStr">
        <is>
          <t>DESCARTAR</t>
        </is>
      </c>
    </row>
    <row r="175" ht="15" customHeight="1" s="29">
      <c r="A175" s="28" t="n">
        <v>2221</v>
      </c>
      <c r="B175" s="28" t="n">
        <v>43</v>
      </c>
      <c r="C175" s="28" t="inlineStr">
        <is>
          <t>5♠</t>
        </is>
      </c>
      <c r="D175" s="28" t="inlineStr">
        <is>
          <t>5 de Espadas</t>
        </is>
      </c>
      <c r="E175" s="28" t="n">
        <v>28</v>
      </c>
      <c r="F175" s="28" t="n">
        <v>28</v>
      </c>
      <c r="G175" s="28" t="inlineStr">
        <is>
          <t>3♥</t>
        </is>
      </c>
      <c r="H175" s="28" t="inlineStr">
        <is>
          <t>3 de Copas</t>
        </is>
      </c>
      <c r="I175" s="28" t="inlineStr">
        <is>
          <t>5♠ → 3♥</t>
        </is>
      </c>
      <c r="J175" s="42" t="inlineStr">
        <is>
          <t>DESCARTAR</t>
        </is>
      </c>
    </row>
    <row r="176" ht="15" customHeight="1" s="29">
      <c r="A176" s="28" t="n">
        <v>2222</v>
      </c>
      <c r="B176" s="28" t="n">
        <v>43</v>
      </c>
      <c r="C176" s="28" t="inlineStr">
        <is>
          <t>5♠</t>
        </is>
      </c>
      <c r="D176" s="28" t="inlineStr">
        <is>
          <t>5 de Espadas</t>
        </is>
      </c>
      <c r="E176" s="28" t="n">
        <v>29</v>
      </c>
      <c r="F176" s="28" t="n">
        <v>29</v>
      </c>
      <c r="G176" s="28" t="inlineStr">
        <is>
          <t>4♥</t>
        </is>
      </c>
      <c r="H176" s="28" t="inlineStr">
        <is>
          <t>4 de Copas</t>
        </is>
      </c>
      <c r="I176" s="28" t="inlineStr">
        <is>
          <t>5♠ → 4♥</t>
        </is>
      </c>
      <c r="J176" s="42" t="inlineStr">
        <is>
          <t>DESCARTAR</t>
        </is>
      </c>
    </row>
    <row r="177" ht="15" customHeight="1" s="29">
      <c r="A177" s="28" t="n">
        <v>2223</v>
      </c>
      <c r="B177" s="28" t="n">
        <v>43</v>
      </c>
      <c r="C177" s="28" t="inlineStr">
        <is>
          <t>5♠</t>
        </is>
      </c>
      <c r="D177" s="28" t="inlineStr">
        <is>
          <t>5 de Espadas</t>
        </is>
      </c>
      <c r="E177" s="28" t="n">
        <v>30</v>
      </c>
      <c r="F177" s="28" t="n">
        <v>30</v>
      </c>
      <c r="G177" s="28" t="inlineStr">
        <is>
          <t>5♥</t>
        </is>
      </c>
      <c r="H177" s="28" t="inlineStr">
        <is>
          <t>5 de Copas</t>
        </is>
      </c>
      <c r="I177" s="28" t="inlineStr">
        <is>
          <t>5♠ → 5♥</t>
        </is>
      </c>
      <c r="J177" s="42" t="inlineStr">
        <is>
          <t>DESCARTAR</t>
        </is>
      </c>
    </row>
    <row r="178" ht="15" customHeight="1" s="29">
      <c r="A178" s="28" t="n">
        <v>2224</v>
      </c>
      <c r="B178" s="28" t="n">
        <v>43</v>
      </c>
      <c r="C178" s="28" t="inlineStr">
        <is>
          <t>5♠</t>
        </is>
      </c>
      <c r="D178" s="28" t="inlineStr">
        <is>
          <t>5 de Espadas</t>
        </is>
      </c>
      <c r="E178" s="28" t="n">
        <v>31</v>
      </c>
      <c r="F178" s="28" t="n">
        <v>31</v>
      </c>
      <c r="G178" s="28" t="inlineStr">
        <is>
          <t>6♥</t>
        </is>
      </c>
      <c r="H178" s="28" t="inlineStr">
        <is>
          <t>6 de Copas</t>
        </is>
      </c>
      <c r="I178" s="28" t="inlineStr">
        <is>
          <t>5♠ → 6♥</t>
        </is>
      </c>
      <c r="J178" s="42" t="inlineStr">
        <is>
          <t>DESCARTAR</t>
        </is>
      </c>
    </row>
    <row r="179" ht="15" customHeight="1" s="29">
      <c r="A179" s="28" t="n">
        <v>2225</v>
      </c>
      <c r="B179" s="28" t="n">
        <v>43</v>
      </c>
      <c r="C179" s="28" t="inlineStr">
        <is>
          <t>5♠</t>
        </is>
      </c>
      <c r="D179" s="28" t="inlineStr">
        <is>
          <t>5 de Espadas</t>
        </is>
      </c>
      <c r="E179" s="28" t="n">
        <v>32</v>
      </c>
      <c r="F179" s="28" t="n">
        <v>32</v>
      </c>
      <c r="G179" s="28" t="inlineStr">
        <is>
          <t>7♥</t>
        </is>
      </c>
      <c r="H179" s="28" t="inlineStr">
        <is>
          <t>7 de Copas</t>
        </is>
      </c>
      <c r="I179" s="28" t="inlineStr">
        <is>
          <t>5♠ → 7♥</t>
        </is>
      </c>
      <c r="J179" s="42" t="inlineStr">
        <is>
          <t>DESCARTAR</t>
        </is>
      </c>
    </row>
    <row r="180" ht="15" customHeight="1" s="29">
      <c r="A180" s="28" t="n">
        <v>2226</v>
      </c>
      <c r="B180" s="28" t="n">
        <v>43</v>
      </c>
      <c r="C180" s="28" t="inlineStr">
        <is>
          <t>5♠</t>
        </is>
      </c>
      <c r="D180" s="28" t="inlineStr">
        <is>
          <t>5 de Espadas</t>
        </is>
      </c>
      <c r="E180" s="28" t="n">
        <v>33</v>
      </c>
      <c r="F180" s="28" t="n">
        <v>33</v>
      </c>
      <c r="G180" s="28" t="inlineStr">
        <is>
          <t>8♥</t>
        </is>
      </c>
      <c r="H180" s="28" t="inlineStr">
        <is>
          <t>8 de Copas</t>
        </is>
      </c>
      <c r="I180" s="28" t="inlineStr">
        <is>
          <t>5♠ → 8♥</t>
        </is>
      </c>
      <c r="J180" s="42" t="inlineStr">
        <is>
          <t>DESCARTAR</t>
        </is>
      </c>
    </row>
    <row r="181" ht="15" customHeight="1" s="29">
      <c r="A181" s="28" t="n">
        <v>2227</v>
      </c>
      <c r="B181" s="28" t="n">
        <v>43</v>
      </c>
      <c r="C181" s="28" t="inlineStr">
        <is>
          <t>5♠</t>
        </is>
      </c>
      <c r="D181" s="28" t="inlineStr">
        <is>
          <t>5 de Espadas</t>
        </is>
      </c>
      <c r="E181" s="28" t="n">
        <v>34</v>
      </c>
      <c r="F181" s="28" t="n">
        <v>34</v>
      </c>
      <c r="G181" s="28" t="inlineStr">
        <is>
          <t>9♥</t>
        </is>
      </c>
      <c r="H181" s="28" t="inlineStr">
        <is>
          <t>9 de Copas</t>
        </is>
      </c>
      <c r="I181" s="28" t="inlineStr">
        <is>
          <t>5♠ → 9♥</t>
        </is>
      </c>
      <c r="J181" s="42" t="inlineStr">
        <is>
          <t>DESCARTAR</t>
        </is>
      </c>
    </row>
    <row r="182" ht="15" customHeight="1" s="29">
      <c r="A182" s="28" t="n">
        <v>2228</v>
      </c>
      <c r="B182" s="28" t="n">
        <v>43</v>
      </c>
      <c r="C182" s="28" t="inlineStr">
        <is>
          <t>5♠</t>
        </is>
      </c>
      <c r="D182" s="28" t="inlineStr">
        <is>
          <t>5 de Espadas</t>
        </is>
      </c>
      <c r="E182" s="28" t="n">
        <v>35</v>
      </c>
      <c r="F182" s="28" t="n">
        <v>35</v>
      </c>
      <c r="G182" s="28" t="inlineStr">
        <is>
          <t>10♥</t>
        </is>
      </c>
      <c r="H182" s="28" t="inlineStr">
        <is>
          <t>10 de Copas</t>
        </is>
      </c>
      <c r="I182" s="28" t="inlineStr">
        <is>
          <t>5♠ → 10♥</t>
        </is>
      </c>
      <c r="J182" s="42" t="inlineStr">
        <is>
          <t>DESCARTAR</t>
        </is>
      </c>
    </row>
    <row r="183" ht="15" customHeight="1" s="29">
      <c r="A183" s="28" t="n">
        <v>2229</v>
      </c>
      <c r="B183" s="28" t="n">
        <v>43</v>
      </c>
      <c r="C183" s="28" t="inlineStr">
        <is>
          <t>5♠</t>
        </is>
      </c>
      <c r="D183" s="28" t="inlineStr">
        <is>
          <t>5 de Espadas</t>
        </is>
      </c>
      <c r="E183" s="28" t="n">
        <v>36</v>
      </c>
      <c r="F183" s="28" t="n">
        <v>36</v>
      </c>
      <c r="G183" s="28" t="inlineStr">
        <is>
          <t>J♥</t>
        </is>
      </c>
      <c r="H183" s="28" t="inlineStr">
        <is>
          <t>J de Copas</t>
        </is>
      </c>
      <c r="I183" s="28" t="inlineStr">
        <is>
          <t>5♠ → J♥</t>
        </is>
      </c>
      <c r="J183" s="42" t="inlineStr">
        <is>
          <t>DESCARTAR</t>
        </is>
      </c>
    </row>
    <row r="184" ht="15" customHeight="1" s="29">
      <c r="A184" s="28" t="n">
        <v>2230</v>
      </c>
      <c r="B184" s="28" t="n">
        <v>43</v>
      </c>
      <c r="C184" s="28" t="inlineStr">
        <is>
          <t>5♠</t>
        </is>
      </c>
      <c r="D184" s="28" t="inlineStr">
        <is>
          <t>5 de Espadas</t>
        </is>
      </c>
      <c r="E184" s="28" t="n">
        <v>37</v>
      </c>
      <c r="F184" s="28" t="n">
        <v>37</v>
      </c>
      <c r="G184" s="28" t="inlineStr">
        <is>
          <t>Q♥</t>
        </is>
      </c>
      <c r="H184" s="28" t="inlineStr">
        <is>
          <t>Q de Copas</t>
        </is>
      </c>
      <c r="I184" s="28" t="inlineStr">
        <is>
          <t>5♠ → Q♥</t>
        </is>
      </c>
      <c r="J184" s="42" t="inlineStr">
        <is>
          <t>DESCARTAR</t>
        </is>
      </c>
    </row>
    <row r="185" ht="15" customHeight="1" s="29">
      <c r="A185" s="28" t="n">
        <v>2231</v>
      </c>
      <c r="B185" s="28" t="n">
        <v>43</v>
      </c>
      <c r="C185" s="28" t="inlineStr">
        <is>
          <t>5♠</t>
        </is>
      </c>
      <c r="D185" s="28" t="inlineStr">
        <is>
          <t>5 de Espadas</t>
        </is>
      </c>
      <c r="E185" s="28" t="n">
        <v>38</v>
      </c>
      <c r="F185" s="28" t="n">
        <v>38</v>
      </c>
      <c r="G185" s="28" t="inlineStr">
        <is>
          <t>K♥</t>
        </is>
      </c>
      <c r="H185" s="28" t="inlineStr">
        <is>
          <t>K de Copas</t>
        </is>
      </c>
      <c r="I185" s="28" t="inlineStr">
        <is>
          <t>5♠ → K♥</t>
        </is>
      </c>
      <c r="J185" s="42" t="inlineStr">
        <is>
          <t>DESCARTAR</t>
        </is>
      </c>
    </row>
    <row r="186" ht="15" customHeight="1" s="29">
      <c r="A186" s="28" t="n">
        <v>2232</v>
      </c>
      <c r="B186" s="28" t="n">
        <v>43</v>
      </c>
      <c r="C186" s="28" t="inlineStr">
        <is>
          <t>5♠</t>
        </is>
      </c>
      <c r="D186" s="28" t="inlineStr">
        <is>
          <t>5 de Espadas</t>
        </is>
      </c>
      <c r="E186" s="28" t="n">
        <v>39</v>
      </c>
      <c r="F186" s="28" t="n">
        <v>39</v>
      </c>
      <c r="G186" s="28" t="inlineStr">
        <is>
          <t>A♠</t>
        </is>
      </c>
      <c r="H186" s="28" t="inlineStr">
        <is>
          <t>A de Espadas</t>
        </is>
      </c>
      <c r="I186" s="28" t="inlineStr">
        <is>
          <t>5♠ → A♠</t>
        </is>
      </c>
      <c r="J186" s="42" t="inlineStr">
        <is>
          <t>DESCARTAR</t>
        </is>
      </c>
    </row>
    <row r="187" ht="15" customHeight="1" s="29">
      <c r="A187" s="28" t="n">
        <v>2233</v>
      </c>
      <c r="B187" s="28" t="n">
        <v>43</v>
      </c>
      <c r="C187" s="28" t="inlineStr">
        <is>
          <t>5♠</t>
        </is>
      </c>
      <c r="D187" s="28" t="inlineStr">
        <is>
          <t>5 de Espadas</t>
        </is>
      </c>
      <c r="E187" s="28" t="n">
        <v>40</v>
      </c>
      <c r="F187" s="28" t="n">
        <v>40</v>
      </c>
      <c r="G187" s="28" t="inlineStr">
        <is>
          <t>2♠</t>
        </is>
      </c>
      <c r="H187" s="28" t="inlineStr">
        <is>
          <t>2 de Espadas</t>
        </is>
      </c>
      <c r="I187" s="28" t="inlineStr">
        <is>
          <t>5♠ → 2♠</t>
        </is>
      </c>
      <c r="J187" s="42" t="inlineStr">
        <is>
          <t>DESCARTAR</t>
        </is>
      </c>
    </row>
    <row r="188" ht="15" customHeight="1" s="29">
      <c r="A188" s="28" t="n">
        <v>2234</v>
      </c>
      <c r="B188" s="28" t="n">
        <v>43</v>
      </c>
      <c r="C188" s="28" t="inlineStr">
        <is>
          <t>5♠</t>
        </is>
      </c>
      <c r="D188" s="28" t="inlineStr">
        <is>
          <t>5 de Espadas</t>
        </is>
      </c>
      <c r="E188" s="28" t="n">
        <v>41</v>
      </c>
      <c r="F188" s="28" t="n">
        <v>41</v>
      </c>
      <c r="G188" s="28" t="inlineStr">
        <is>
          <t>3♠</t>
        </is>
      </c>
      <c r="H188" s="28" t="inlineStr">
        <is>
          <t>3 de Espadas</t>
        </is>
      </c>
      <c r="I188" s="28" t="inlineStr">
        <is>
          <t>5♠ → 3♠</t>
        </is>
      </c>
      <c r="J188" s="42" t="inlineStr">
        <is>
          <t>DESCARTAR</t>
        </is>
      </c>
    </row>
    <row r="189" ht="15" customHeight="1" s="29">
      <c r="A189" s="28" t="n">
        <v>2235</v>
      </c>
      <c r="B189" s="28" t="n">
        <v>43</v>
      </c>
      <c r="C189" s="28" t="inlineStr">
        <is>
          <t>5♠</t>
        </is>
      </c>
      <c r="D189" s="28" t="inlineStr">
        <is>
          <t>5 de Espadas</t>
        </is>
      </c>
      <c r="E189" s="28" t="n">
        <v>42</v>
      </c>
      <c r="F189" s="28" t="n">
        <v>42</v>
      </c>
      <c r="G189" s="28" t="inlineStr">
        <is>
          <t>4♠</t>
        </is>
      </c>
      <c r="H189" s="28" t="inlineStr">
        <is>
          <t>4 de Espadas</t>
        </is>
      </c>
      <c r="I189" s="28" t="inlineStr">
        <is>
          <t>5♠ → 4♠</t>
        </is>
      </c>
      <c r="J189" s="42" t="inlineStr">
        <is>
          <t>DESCARTAR</t>
        </is>
      </c>
    </row>
    <row r="190" ht="15" customHeight="1" s="29">
      <c r="A190" s="28" t="n">
        <v>2236</v>
      </c>
      <c r="B190" s="28" t="n">
        <v>43</v>
      </c>
      <c r="C190" s="28" t="inlineStr">
        <is>
          <t>5♠</t>
        </is>
      </c>
      <c r="D190" s="28" t="inlineStr">
        <is>
          <t>5 de Espadas</t>
        </is>
      </c>
      <c r="E190" s="28" t="n">
        <v>43</v>
      </c>
      <c r="F190" s="28" t="n">
        <v>44</v>
      </c>
      <c r="G190" s="28" t="inlineStr">
        <is>
          <t>6♠</t>
        </is>
      </c>
      <c r="H190" s="28" t="inlineStr">
        <is>
          <t>6 de Espadas</t>
        </is>
      </c>
      <c r="I190" s="28" t="inlineStr">
        <is>
          <t>5♠ → 6♠</t>
        </is>
      </c>
      <c r="J190" s="42" t="inlineStr">
        <is>
          <t>DESCARTAR</t>
        </is>
      </c>
    </row>
    <row r="191" ht="15" customHeight="1" s="29">
      <c r="A191" s="28" t="n">
        <v>2237</v>
      </c>
      <c r="B191" s="28" t="n">
        <v>43</v>
      </c>
      <c r="C191" s="28" t="inlineStr">
        <is>
          <t>5♠</t>
        </is>
      </c>
      <c r="D191" s="28" t="inlineStr">
        <is>
          <t>5 de Espadas</t>
        </is>
      </c>
      <c r="E191" s="28" t="n">
        <v>44</v>
      </c>
      <c r="F191" s="28" t="n">
        <v>45</v>
      </c>
      <c r="G191" s="28" t="inlineStr">
        <is>
          <t>7♠</t>
        </is>
      </c>
      <c r="H191" s="28" t="inlineStr">
        <is>
          <t>7 de Espadas</t>
        </is>
      </c>
      <c r="I191" s="28" t="inlineStr">
        <is>
          <t>5♠ → 7♠</t>
        </is>
      </c>
      <c r="J191" s="42" t="inlineStr">
        <is>
          <t>DESCARTAR</t>
        </is>
      </c>
    </row>
    <row r="192" ht="15" customHeight="1" s="29">
      <c r="A192" s="28" t="n">
        <v>2238</v>
      </c>
      <c r="B192" s="28" t="n">
        <v>43</v>
      </c>
      <c r="C192" s="28" t="inlineStr">
        <is>
          <t>5♠</t>
        </is>
      </c>
      <c r="D192" s="28" t="inlineStr">
        <is>
          <t>5 de Espadas</t>
        </is>
      </c>
      <c r="E192" s="28" t="n">
        <v>45</v>
      </c>
      <c r="F192" s="28" t="n">
        <v>46</v>
      </c>
      <c r="G192" s="28" t="inlineStr">
        <is>
          <t>8♠</t>
        </is>
      </c>
      <c r="H192" s="28" t="inlineStr">
        <is>
          <t>8 de Espadas</t>
        </is>
      </c>
      <c r="I192" s="28" t="inlineStr">
        <is>
          <t>5♠ → 8♠</t>
        </is>
      </c>
      <c r="J192" s="42" t="inlineStr">
        <is>
          <t>DESCARTAR</t>
        </is>
      </c>
    </row>
    <row r="193" ht="15" customHeight="1" s="29">
      <c r="A193" s="28" t="n">
        <v>2239</v>
      </c>
      <c r="B193" s="28" t="n">
        <v>43</v>
      </c>
      <c r="C193" s="28" t="inlineStr">
        <is>
          <t>5♠</t>
        </is>
      </c>
      <c r="D193" s="28" t="inlineStr">
        <is>
          <t>5 de Espadas</t>
        </is>
      </c>
      <c r="E193" s="28" t="n">
        <v>46</v>
      </c>
      <c r="F193" s="28" t="n">
        <v>47</v>
      </c>
      <c r="G193" s="28" t="inlineStr">
        <is>
          <t>9♠</t>
        </is>
      </c>
      <c r="H193" s="28" t="inlineStr">
        <is>
          <t>9 de Espadas</t>
        </is>
      </c>
      <c r="I193" s="28" t="inlineStr">
        <is>
          <t>5♠ → 9♠</t>
        </is>
      </c>
      <c r="J193" s="42" t="inlineStr">
        <is>
          <t>DESCARTAR</t>
        </is>
      </c>
    </row>
    <row r="194" ht="15" customHeight="1" s="29">
      <c r="A194" s="28" t="n">
        <v>2240</v>
      </c>
      <c r="B194" s="28" t="n">
        <v>43</v>
      </c>
      <c r="C194" s="28" t="inlineStr">
        <is>
          <t>5♠</t>
        </is>
      </c>
      <c r="D194" s="28" t="inlineStr">
        <is>
          <t>5 de Espadas</t>
        </is>
      </c>
      <c r="E194" s="28" t="n">
        <v>47</v>
      </c>
      <c r="F194" s="28" t="n">
        <v>48</v>
      </c>
      <c r="G194" s="28" t="inlineStr">
        <is>
          <t>10♠</t>
        </is>
      </c>
      <c r="H194" s="28" t="inlineStr">
        <is>
          <t>10 de Espadas</t>
        </is>
      </c>
      <c r="I194" s="28" t="inlineStr">
        <is>
          <t>5♠ → 10♠</t>
        </is>
      </c>
      <c r="J194" s="42" t="inlineStr">
        <is>
          <t>DESCARTAR</t>
        </is>
      </c>
    </row>
    <row r="195" ht="15" customHeight="1" s="29">
      <c r="A195" s="28" t="n">
        <v>2241</v>
      </c>
      <c r="B195" s="28" t="n">
        <v>43</v>
      </c>
      <c r="C195" s="28" t="inlineStr">
        <is>
          <t>5♠</t>
        </is>
      </c>
      <c r="D195" s="28" t="inlineStr">
        <is>
          <t>5 de Espadas</t>
        </is>
      </c>
      <c r="E195" s="28" t="n">
        <v>48</v>
      </c>
      <c r="F195" s="28" t="n">
        <v>49</v>
      </c>
      <c r="G195" s="28" t="inlineStr">
        <is>
          <t>J♠</t>
        </is>
      </c>
      <c r="H195" s="28" t="inlineStr">
        <is>
          <t>J de Espadas</t>
        </is>
      </c>
      <c r="I195" s="28" t="inlineStr">
        <is>
          <t>5♠ → J♠</t>
        </is>
      </c>
      <c r="J195" s="42" t="inlineStr">
        <is>
          <t>DESCARTAR</t>
        </is>
      </c>
    </row>
    <row r="196" ht="15" customHeight="1" s="29">
      <c r="A196" s="28" t="n">
        <v>2242</v>
      </c>
      <c r="B196" s="28" t="n">
        <v>43</v>
      </c>
      <c r="C196" s="28" t="inlineStr">
        <is>
          <t>5♠</t>
        </is>
      </c>
      <c r="D196" s="28" t="inlineStr">
        <is>
          <t>5 de Espadas</t>
        </is>
      </c>
      <c r="E196" s="28" t="n">
        <v>49</v>
      </c>
      <c r="F196" s="28" t="n">
        <v>50</v>
      </c>
      <c r="G196" s="28" t="inlineStr">
        <is>
          <t>Q♠</t>
        </is>
      </c>
      <c r="H196" s="28" t="inlineStr">
        <is>
          <t>Q de Espadas</t>
        </is>
      </c>
      <c r="I196" s="28" t="inlineStr">
        <is>
          <t>5♠ → Q♠</t>
        </is>
      </c>
      <c r="J196" s="42" t="inlineStr">
        <is>
          <t>DESCARTAR</t>
        </is>
      </c>
    </row>
    <row r="197" ht="15" customHeight="1" s="29">
      <c r="A197" s="28" t="n">
        <v>2243</v>
      </c>
      <c r="B197" s="28" t="n">
        <v>43</v>
      </c>
      <c r="C197" s="28" t="inlineStr">
        <is>
          <t>5♠</t>
        </is>
      </c>
      <c r="D197" s="28" t="inlineStr">
        <is>
          <t>5 de Espadas</t>
        </is>
      </c>
      <c r="E197" s="28" t="n">
        <v>50</v>
      </c>
      <c r="F197" s="28" t="n">
        <v>51</v>
      </c>
      <c r="G197" s="28" t="inlineStr">
        <is>
          <t>K♠</t>
        </is>
      </c>
      <c r="H197" s="28" t="inlineStr">
        <is>
          <t>K de Espadas</t>
        </is>
      </c>
      <c r="I197" s="28" t="inlineStr">
        <is>
          <t>5♠ → K♠</t>
        </is>
      </c>
      <c r="J197" s="42" t="inlineStr">
        <is>
          <t>DESCARTAR</t>
        </is>
      </c>
    </row>
    <row r="198" ht="15" customHeight="1" s="29">
      <c r="A198" s="28" t="n">
        <v>2244</v>
      </c>
      <c r="B198" s="28" t="n">
        <v>44</v>
      </c>
      <c r="C198" s="28" t="inlineStr">
        <is>
          <t>6♠</t>
        </is>
      </c>
      <c r="D198" s="28" t="inlineStr">
        <is>
          <t>6 de Espadas</t>
        </is>
      </c>
      <c r="E198" s="28" t="n">
        <v>0</v>
      </c>
      <c r="F198" s="28" t="n">
        <v>0</v>
      </c>
      <c r="G198" s="28" t="inlineStr">
        <is>
          <t>A♣</t>
        </is>
      </c>
      <c r="H198" s="28" t="inlineStr">
        <is>
          <t>A de Paus</t>
        </is>
      </c>
      <c r="I198" s="28" t="inlineStr">
        <is>
          <t>6♠ → A♣</t>
        </is>
      </c>
      <c r="J198" s="42" t="inlineStr">
        <is>
          <t>DESCARTAR</t>
        </is>
      </c>
    </row>
    <row r="199" ht="15" customHeight="1" s="29">
      <c r="A199" s="28" t="n">
        <v>2245</v>
      </c>
      <c r="B199" s="28" t="n">
        <v>44</v>
      </c>
      <c r="C199" s="28" t="inlineStr">
        <is>
          <t>6♠</t>
        </is>
      </c>
      <c r="D199" s="28" t="inlineStr">
        <is>
          <t>6 de Espadas</t>
        </is>
      </c>
      <c r="E199" s="28" t="n">
        <v>1</v>
      </c>
      <c r="F199" s="28" t="n">
        <v>1</v>
      </c>
      <c r="G199" s="28" t="inlineStr">
        <is>
          <t>2♣</t>
        </is>
      </c>
      <c r="H199" s="28" t="inlineStr">
        <is>
          <t>2 de Paus</t>
        </is>
      </c>
      <c r="I199" s="28" t="inlineStr">
        <is>
          <t>6♠ → 2♣</t>
        </is>
      </c>
      <c r="J199" s="42" t="inlineStr">
        <is>
          <t>DESCARTAR</t>
        </is>
      </c>
    </row>
    <row r="200" ht="15" customHeight="1" s="29">
      <c r="A200" s="28" t="n">
        <v>2246</v>
      </c>
      <c r="B200" s="28" t="n">
        <v>44</v>
      </c>
      <c r="C200" s="28" t="inlineStr">
        <is>
          <t>6♠</t>
        </is>
      </c>
      <c r="D200" s="28" t="inlineStr">
        <is>
          <t>6 de Espadas</t>
        </is>
      </c>
      <c r="E200" s="28" t="n">
        <v>2</v>
      </c>
      <c r="F200" s="28" t="n">
        <v>2</v>
      </c>
      <c r="G200" s="28" t="inlineStr">
        <is>
          <t>3♣</t>
        </is>
      </c>
      <c r="H200" s="28" t="inlineStr">
        <is>
          <t>3 de Paus</t>
        </is>
      </c>
      <c r="I200" s="28" t="inlineStr">
        <is>
          <t>6♠ → 3♣</t>
        </is>
      </c>
      <c r="J200" s="42" t="inlineStr">
        <is>
          <t>DESCARTAR</t>
        </is>
      </c>
    </row>
    <row r="201" ht="15" customHeight="1" s="29">
      <c r="A201" s="28" t="n">
        <v>2247</v>
      </c>
      <c r="B201" s="28" t="n">
        <v>44</v>
      </c>
      <c r="C201" s="28" t="inlineStr">
        <is>
          <t>6♠</t>
        </is>
      </c>
      <c r="D201" s="28" t="inlineStr">
        <is>
          <t>6 de Espadas</t>
        </is>
      </c>
      <c r="E201" s="28" t="n">
        <v>3</v>
      </c>
      <c r="F201" s="28" t="n">
        <v>3</v>
      </c>
      <c r="G201" s="28" t="inlineStr">
        <is>
          <t>4♣</t>
        </is>
      </c>
      <c r="H201" s="28" t="inlineStr">
        <is>
          <t>4 de Paus</t>
        </is>
      </c>
      <c r="I201" s="28" t="inlineStr">
        <is>
          <t>6♠ → 4♣</t>
        </is>
      </c>
      <c r="J201" s="42" t="inlineStr">
        <is>
          <t>DESCARTAR</t>
        </is>
      </c>
    </row>
    <row r="202" ht="15" customHeight="1" s="29">
      <c r="A202" s="28" t="n">
        <v>2248</v>
      </c>
      <c r="B202" s="28" t="n">
        <v>44</v>
      </c>
      <c r="C202" s="28" t="inlineStr">
        <is>
          <t>6♠</t>
        </is>
      </c>
      <c r="D202" s="28" t="inlineStr">
        <is>
          <t>6 de Espadas</t>
        </is>
      </c>
      <c r="E202" s="28" t="n">
        <v>4</v>
      </c>
      <c r="F202" s="28" t="n">
        <v>4</v>
      </c>
      <c r="G202" s="28" t="inlineStr">
        <is>
          <t>5♣</t>
        </is>
      </c>
      <c r="H202" s="28" t="inlineStr">
        <is>
          <t>5 de Paus</t>
        </is>
      </c>
      <c r="I202" s="28" t="inlineStr">
        <is>
          <t>6♠ → 5♣</t>
        </is>
      </c>
      <c r="J202" s="42" t="inlineStr">
        <is>
          <t>DESCARTAR</t>
        </is>
      </c>
    </row>
    <row r="203" ht="15" customHeight="1" s="29">
      <c r="A203" s="28" t="n">
        <v>2249</v>
      </c>
      <c r="B203" s="28" t="n">
        <v>44</v>
      </c>
      <c r="C203" s="28" t="inlineStr">
        <is>
          <t>6♠</t>
        </is>
      </c>
      <c r="D203" s="28" t="inlineStr">
        <is>
          <t>6 de Espadas</t>
        </is>
      </c>
      <c r="E203" s="28" t="n">
        <v>5</v>
      </c>
      <c r="F203" s="28" t="n">
        <v>5</v>
      </c>
      <c r="G203" s="28" t="inlineStr">
        <is>
          <t>6♣</t>
        </is>
      </c>
      <c r="H203" s="28" t="inlineStr">
        <is>
          <t>6 de Paus</t>
        </is>
      </c>
      <c r="I203" s="28" t="inlineStr">
        <is>
          <t>6♠ → 6♣</t>
        </is>
      </c>
      <c r="J203" s="42" t="inlineStr">
        <is>
          <t>DESCARTAR</t>
        </is>
      </c>
    </row>
    <row r="204" ht="15" customHeight="1" s="29">
      <c r="A204" s="28" t="n">
        <v>2250</v>
      </c>
      <c r="B204" s="28" t="n">
        <v>44</v>
      </c>
      <c r="C204" s="28" t="inlineStr">
        <is>
          <t>6♠</t>
        </is>
      </c>
      <c r="D204" s="28" t="inlineStr">
        <is>
          <t>6 de Espadas</t>
        </is>
      </c>
      <c r="E204" s="28" t="n">
        <v>6</v>
      </c>
      <c r="F204" s="28" t="n">
        <v>6</v>
      </c>
      <c r="G204" s="28" t="inlineStr">
        <is>
          <t>7♣</t>
        </is>
      </c>
      <c r="H204" s="28" t="inlineStr">
        <is>
          <t>7 de Paus</t>
        </is>
      </c>
      <c r="I204" s="28" t="inlineStr">
        <is>
          <t>6♠ → 7♣</t>
        </is>
      </c>
      <c r="J204" s="42" t="inlineStr">
        <is>
          <t>DESCARTAR</t>
        </is>
      </c>
    </row>
    <row r="205" ht="15" customHeight="1" s="29">
      <c r="A205" s="28" t="n">
        <v>2251</v>
      </c>
      <c r="B205" s="28" t="n">
        <v>44</v>
      </c>
      <c r="C205" s="28" t="inlineStr">
        <is>
          <t>6♠</t>
        </is>
      </c>
      <c r="D205" s="28" t="inlineStr">
        <is>
          <t>6 de Espadas</t>
        </is>
      </c>
      <c r="E205" s="28" t="n">
        <v>7</v>
      </c>
      <c r="F205" s="28" t="n">
        <v>7</v>
      </c>
      <c r="G205" s="28" t="inlineStr">
        <is>
          <t>8♣</t>
        </is>
      </c>
      <c r="H205" s="28" t="inlineStr">
        <is>
          <t>8 de Paus</t>
        </is>
      </c>
      <c r="I205" s="28" t="inlineStr">
        <is>
          <t>6♠ → 8♣</t>
        </is>
      </c>
      <c r="J205" s="42" t="inlineStr">
        <is>
          <t>DESCARTAR</t>
        </is>
      </c>
    </row>
    <row r="206" ht="15" customHeight="1" s="29">
      <c r="A206" s="28" t="n">
        <v>2252</v>
      </c>
      <c r="B206" s="28" t="n">
        <v>44</v>
      </c>
      <c r="C206" s="28" t="inlineStr">
        <is>
          <t>6♠</t>
        </is>
      </c>
      <c r="D206" s="28" t="inlineStr">
        <is>
          <t>6 de Espadas</t>
        </is>
      </c>
      <c r="E206" s="28" t="n">
        <v>8</v>
      </c>
      <c r="F206" s="28" t="n">
        <v>8</v>
      </c>
      <c r="G206" s="28" t="inlineStr">
        <is>
          <t>9♣</t>
        </is>
      </c>
      <c r="H206" s="28" t="inlineStr">
        <is>
          <t>9 de Paus</t>
        </is>
      </c>
      <c r="I206" s="28" t="inlineStr">
        <is>
          <t>6♠ → 9♣</t>
        </is>
      </c>
      <c r="J206" s="42" t="inlineStr">
        <is>
          <t>DESCARTAR</t>
        </is>
      </c>
    </row>
    <row r="207" ht="15" customHeight="1" s="29">
      <c r="A207" s="28" t="n">
        <v>2253</v>
      </c>
      <c r="B207" s="28" t="n">
        <v>44</v>
      </c>
      <c r="C207" s="28" t="inlineStr">
        <is>
          <t>6♠</t>
        </is>
      </c>
      <c r="D207" s="28" t="inlineStr">
        <is>
          <t>6 de Espadas</t>
        </is>
      </c>
      <c r="E207" s="28" t="n">
        <v>9</v>
      </c>
      <c r="F207" s="28" t="n">
        <v>9</v>
      </c>
      <c r="G207" s="28" t="inlineStr">
        <is>
          <t>10♣</t>
        </is>
      </c>
      <c r="H207" s="28" t="inlineStr">
        <is>
          <t>10 de Paus</t>
        </is>
      </c>
      <c r="I207" s="28" t="inlineStr">
        <is>
          <t>6♠ → 10♣</t>
        </is>
      </c>
      <c r="J207" s="42" t="inlineStr">
        <is>
          <t>DESCARTAR</t>
        </is>
      </c>
    </row>
    <row r="208" ht="15" customHeight="1" s="29">
      <c r="A208" s="28" t="n">
        <v>2254</v>
      </c>
      <c r="B208" s="28" t="n">
        <v>44</v>
      </c>
      <c r="C208" s="28" t="inlineStr">
        <is>
          <t>6♠</t>
        </is>
      </c>
      <c r="D208" s="28" t="inlineStr">
        <is>
          <t>6 de Espadas</t>
        </is>
      </c>
      <c r="E208" s="28" t="n">
        <v>10</v>
      </c>
      <c r="F208" s="28" t="n">
        <v>10</v>
      </c>
      <c r="G208" s="28" t="inlineStr">
        <is>
          <t>J♣</t>
        </is>
      </c>
      <c r="H208" s="28" t="inlineStr">
        <is>
          <t>J de Paus</t>
        </is>
      </c>
      <c r="I208" s="28" t="inlineStr">
        <is>
          <t>6♠ → J♣</t>
        </is>
      </c>
      <c r="J208" s="42" t="inlineStr">
        <is>
          <t>DESCARTAR</t>
        </is>
      </c>
    </row>
    <row r="209" ht="15" customHeight="1" s="29">
      <c r="A209" s="28" t="n">
        <v>2255</v>
      </c>
      <c r="B209" s="28" t="n">
        <v>44</v>
      </c>
      <c r="C209" s="28" t="inlineStr">
        <is>
          <t>6♠</t>
        </is>
      </c>
      <c r="D209" s="28" t="inlineStr">
        <is>
          <t>6 de Espadas</t>
        </is>
      </c>
      <c r="E209" s="28" t="n">
        <v>11</v>
      </c>
      <c r="F209" s="28" t="n">
        <v>11</v>
      </c>
      <c r="G209" s="28" t="inlineStr">
        <is>
          <t>Q♣</t>
        </is>
      </c>
      <c r="H209" s="28" t="inlineStr">
        <is>
          <t>Q de Paus</t>
        </is>
      </c>
      <c r="I209" s="28" t="inlineStr">
        <is>
          <t>6♠ → Q♣</t>
        </is>
      </c>
      <c r="J209" s="42" t="inlineStr">
        <is>
          <t>DESCARTAR</t>
        </is>
      </c>
    </row>
    <row r="210" ht="15" customHeight="1" s="29">
      <c r="A210" s="28" t="n">
        <v>2256</v>
      </c>
      <c r="B210" s="28" t="n">
        <v>44</v>
      </c>
      <c r="C210" s="28" t="inlineStr">
        <is>
          <t>6♠</t>
        </is>
      </c>
      <c r="D210" s="28" t="inlineStr">
        <is>
          <t>6 de Espadas</t>
        </is>
      </c>
      <c r="E210" s="28" t="n">
        <v>12</v>
      </c>
      <c r="F210" s="28" t="n">
        <v>12</v>
      </c>
      <c r="G210" s="28" t="inlineStr">
        <is>
          <t>K♣</t>
        </is>
      </c>
      <c r="H210" s="28" t="inlineStr">
        <is>
          <t>K de Paus</t>
        </is>
      </c>
      <c r="I210" s="28" t="inlineStr">
        <is>
          <t>6♠ → K♣</t>
        </is>
      </c>
      <c r="J210" s="42" t="inlineStr">
        <is>
          <t>DESCARTAR</t>
        </is>
      </c>
    </row>
    <row r="211" ht="15" customHeight="1" s="29">
      <c r="A211" s="28" t="n">
        <v>2257</v>
      </c>
      <c r="B211" s="28" t="n">
        <v>44</v>
      </c>
      <c r="C211" s="28" t="inlineStr">
        <is>
          <t>6♠</t>
        </is>
      </c>
      <c r="D211" s="28" t="inlineStr">
        <is>
          <t>6 de Espadas</t>
        </is>
      </c>
      <c r="E211" s="28" t="n">
        <v>13</v>
      </c>
      <c r="F211" s="28" t="n">
        <v>13</v>
      </c>
      <c r="G211" s="28" t="inlineStr">
        <is>
          <t>A♦</t>
        </is>
      </c>
      <c r="H211" s="28" t="inlineStr">
        <is>
          <t>A de Ouros</t>
        </is>
      </c>
      <c r="I211" s="28" t="inlineStr">
        <is>
          <t>6♠ → A♦</t>
        </is>
      </c>
      <c r="J211" s="42" t="inlineStr">
        <is>
          <t>DESCARTAR</t>
        </is>
      </c>
    </row>
    <row r="212" ht="15" customHeight="1" s="29">
      <c r="A212" s="28" t="n">
        <v>2258</v>
      </c>
      <c r="B212" s="28" t="n">
        <v>44</v>
      </c>
      <c r="C212" s="28" t="inlineStr">
        <is>
          <t>6♠</t>
        </is>
      </c>
      <c r="D212" s="28" t="inlineStr">
        <is>
          <t>6 de Espadas</t>
        </is>
      </c>
      <c r="E212" s="28" t="n">
        <v>14</v>
      </c>
      <c r="F212" s="28" t="n">
        <v>14</v>
      </c>
      <c r="G212" s="28" t="inlineStr">
        <is>
          <t>2♦</t>
        </is>
      </c>
      <c r="H212" s="28" t="inlineStr">
        <is>
          <t>2 de Ouros</t>
        </is>
      </c>
      <c r="I212" s="28" t="inlineStr">
        <is>
          <t>6♠ → 2♦</t>
        </is>
      </c>
      <c r="J212" s="42" t="inlineStr">
        <is>
          <t>DESCARTAR</t>
        </is>
      </c>
    </row>
    <row r="213" ht="15" customHeight="1" s="29">
      <c r="A213" s="28" t="n">
        <v>2259</v>
      </c>
      <c r="B213" s="28" t="n">
        <v>44</v>
      </c>
      <c r="C213" s="28" t="inlineStr">
        <is>
          <t>6♠</t>
        </is>
      </c>
      <c r="D213" s="28" t="inlineStr">
        <is>
          <t>6 de Espadas</t>
        </is>
      </c>
      <c r="E213" s="28" t="n">
        <v>15</v>
      </c>
      <c r="F213" s="28" t="n">
        <v>15</v>
      </c>
      <c r="G213" s="28" t="inlineStr">
        <is>
          <t>3♦</t>
        </is>
      </c>
      <c r="H213" s="28" t="inlineStr">
        <is>
          <t>3 de Ouros</t>
        </is>
      </c>
      <c r="I213" s="28" t="inlineStr">
        <is>
          <t>6♠ → 3♦</t>
        </is>
      </c>
      <c r="J213" s="42" t="inlineStr">
        <is>
          <t>DESCARTAR</t>
        </is>
      </c>
    </row>
    <row r="214" ht="15" customHeight="1" s="29">
      <c r="A214" s="28" t="n">
        <v>2260</v>
      </c>
      <c r="B214" s="28" t="n">
        <v>44</v>
      </c>
      <c r="C214" s="28" t="inlineStr">
        <is>
          <t>6♠</t>
        </is>
      </c>
      <c r="D214" s="28" t="inlineStr">
        <is>
          <t>6 de Espadas</t>
        </is>
      </c>
      <c r="E214" s="28" t="n">
        <v>16</v>
      </c>
      <c r="F214" s="28" t="n">
        <v>16</v>
      </c>
      <c r="G214" s="28" t="inlineStr">
        <is>
          <t>4♦</t>
        </is>
      </c>
      <c r="H214" s="28" t="inlineStr">
        <is>
          <t>4 de Ouros</t>
        </is>
      </c>
      <c r="I214" s="28" t="inlineStr">
        <is>
          <t>6♠ → 4♦</t>
        </is>
      </c>
      <c r="J214" s="42" t="inlineStr">
        <is>
          <t>DESCARTAR</t>
        </is>
      </c>
    </row>
    <row r="215" ht="15" customHeight="1" s="29">
      <c r="A215" s="28" t="n">
        <v>2261</v>
      </c>
      <c r="B215" s="28" t="n">
        <v>44</v>
      </c>
      <c r="C215" s="28" t="inlineStr">
        <is>
          <t>6♠</t>
        </is>
      </c>
      <c r="D215" s="28" t="inlineStr">
        <is>
          <t>6 de Espadas</t>
        </is>
      </c>
      <c r="E215" s="28" t="n">
        <v>17</v>
      </c>
      <c r="F215" s="28" t="n">
        <v>17</v>
      </c>
      <c r="G215" s="28" t="inlineStr">
        <is>
          <t>5♦</t>
        </is>
      </c>
      <c r="H215" s="28" t="inlineStr">
        <is>
          <t>5 de Ouros</t>
        </is>
      </c>
      <c r="I215" s="28" t="inlineStr">
        <is>
          <t>6♠ → 5♦</t>
        </is>
      </c>
      <c r="J215" s="42" t="inlineStr">
        <is>
          <t>DESCARTAR</t>
        </is>
      </c>
    </row>
    <row r="216" ht="15" customHeight="1" s="29">
      <c r="A216" s="28" t="n">
        <v>2262</v>
      </c>
      <c r="B216" s="28" t="n">
        <v>44</v>
      </c>
      <c r="C216" s="28" t="inlineStr">
        <is>
          <t>6♠</t>
        </is>
      </c>
      <c r="D216" s="28" t="inlineStr">
        <is>
          <t>6 de Espadas</t>
        </is>
      </c>
      <c r="E216" s="28" t="n">
        <v>18</v>
      </c>
      <c r="F216" s="28" t="n">
        <v>18</v>
      </c>
      <c r="G216" s="28" t="inlineStr">
        <is>
          <t>6♦</t>
        </is>
      </c>
      <c r="H216" s="28" t="inlineStr">
        <is>
          <t>6 de Ouros</t>
        </is>
      </c>
      <c r="I216" s="28" t="inlineStr">
        <is>
          <t>6♠ → 6♦</t>
        </is>
      </c>
      <c r="J216" s="42" t="inlineStr">
        <is>
          <t>DESCARTAR</t>
        </is>
      </c>
    </row>
    <row r="217" ht="15" customHeight="1" s="29">
      <c r="A217" s="28" t="n">
        <v>2263</v>
      </c>
      <c r="B217" s="28" t="n">
        <v>44</v>
      </c>
      <c r="C217" s="28" t="inlineStr">
        <is>
          <t>6♠</t>
        </is>
      </c>
      <c r="D217" s="28" t="inlineStr">
        <is>
          <t>6 de Espadas</t>
        </is>
      </c>
      <c r="E217" s="28" t="n">
        <v>19</v>
      </c>
      <c r="F217" s="28" t="n">
        <v>19</v>
      </c>
      <c r="G217" s="28" t="inlineStr">
        <is>
          <t>7♦</t>
        </is>
      </c>
      <c r="H217" s="28" t="inlineStr">
        <is>
          <t>7 de Ouros</t>
        </is>
      </c>
      <c r="I217" s="28" t="inlineStr">
        <is>
          <t>6♠ → 7♦</t>
        </is>
      </c>
      <c r="J217" s="42" t="inlineStr">
        <is>
          <t>DESCARTAR</t>
        </is>
      </c>
    </row>
    <row r="218" ht="15" customHeight="1" s="29">
      <c r="A218" s="28" t="n">
        <v>2264</v>
      </c>
      <c r="B218" s="28" t="n">
        <v>44</v>
      </c>
      <c r="C218" s="28" t="inlineStr">
        <is>
          <t>6♠</t>
        </is>
      </c>
      <c r="D218" s="28" t="inlineStr">
        <is>
          <t>6 de Espadas</t>
        </is>
      </c>
      <c r="E218" s="28" t="n">
        <v>20</v>
      </c>
      <c r="F218" s="28" t="n">
        <v>20</v>
      </c>
      <c r="G218" s="28" t="inlineStr">
        <is>
          <t>8♦</t>
        </is>
      </c>
      <c r="H218" s="28" t="inlineStr">
        <is>
          <t>8 de Ouros</t>
        </is>
      </c>
      <c r="I218" s="28" t="inlineStr">
        <is>
          <t>6♠ → 8♦</t>
        </is>
      </c>
      <c r="J218" s="42" t="inlineStr">
        <is>
          <t>DESCARTAR</t>
        </is>
      </c>
    </row>
    <row r="219" ht="15" customHeight="1" s="29">
      <c r="A219" s="28" t="n">
        <v>2265</v>
      </c>
      <c r="B219" s="28" t="n">
        <v>44</v>
      </c>
      <c r="C219" s="28" t="inlineStr">
        <is>
          <t>6♠</t>
        </is>
      </c>
      <c r="D219" s="28" t="inlineStr">
        <is>
          <t>6 de Espadas</t>
        </is>
      </c>
      <c r="E219" s="28" t="n">
        <v>21</v>
      </c>
      <c r="F219" s="28" t="n">
        <v>21</v>
      </c>
      <c r="G219" s="28" t="inlineStr">
        <is>
          <t>9♦</t>
        </is>
      </c>
      <c r="H219" s="28" t="inlineStr">
        <is>
          <t>9 de Ouros</t>
        </is>
      </c>
      <c r="I219" s="28" t="inlineStr">
        <is>
          <t>6♠ → 9♦</t>
        </is>
      </c>
      <c r="J219" s="42" t="inlineStr">
        <is>
          <t>DESCARTAR</t>
        </is>
      </c>
    </row>
    <row r="220" ht="15" customHeight="1" s="29">
      <c r="A220" s="28" t="n">
        <v>2266</v>
      </c>
      <c r="B220" s="28" t="n">
        <v>44</v>
      </c>
      <c r="C220" s="28" t="inlineStr">
        <is>
          <t>6♠</t>
        </is>
      </c>
      <c r="D220" s="28" t="inlineStr">
        <is>
          <t>6 de Espadas</t>
        </is>
      </c>
      <c r="E220" s="28" t="n">
        <v>22</v>
      </c>
      <c r="F220" s="28" t="n">
        <v>22</v>
      </c>
      <c r="G220" s="28" t="inlineStr">
        <is>
          <t>10♦</t>
        </is>
      </c>
      <c r="H220" s="28" t="inlineStr">
        <is>
          <t>10 de Ouros</t>
        </is>
      </c>
      <c r="I220" s="28" t="inlineStr">
        <is>
          <t>6♠ → 10♦</t>
        </is>
      </c>
      <c r="J220" s="42" t="inlineStr">
        <is>
          <t>DESCARTAR</t>
        </is>
      </c>
    </row>
    <row r="221" ht="15" customHeight="1" s="29">
      <c r="A221" s="28" t="n">
        <v>2267</v>
      </c>
      <c r="B221" s="28" t="n">
        <v>44</v>
      </c>
      <c r="C221" s="28" t="inlineStr">
        <is>
          <t>6♠</t>
        </is>
      </c>
      <c r="D221" s="28" t="inlineStr">
        <is>
          <t>6 de Espadas</t>
        </is>
      </c>
      <c r="E221" s="28" t="n">
        <v>23</v>
      </c>
      <c r="F221" s="28" t="n">
        <v>23</v>
      </c>
      <c r="G221" s="28" t="inlineStr">
        <is>
          <t>J♦</t>
        </is>
      </c>
      <c r="H221" s="28" t="inlineStr">
        <is>
          <t>J de Ouros</t>
        </is>
      </c>
      <c r="I221" s="28" t="inlineStr">
        <is>
          <t>6♠ → J♦</t>
        </is>
      </c>
      <c r="J221" s="42" t="inlineStr">
        <is>
          <t>DESCARTAR</t>
        </is>
      </c>
    </row>
    <row r="222" ht="15" customHeight="1" s="29">
      <c r="A222" s="28" t="n">
        <v>2268</v>
      </c>
      <c r="B222" s="28" t="n">
        <v>44</v>
      </c>
      <c r="C222" s="28" t="inlineStr">
        <is>
          <t>6♠</t>
        </is>
      </c>
      <c r="D222" s="28" t="inlineStr">
        <is>
          <t>6 de Espadas</t>
        </is>
      </c>
      <c r="E222" s="28" t="n">
        <v>24</v>
      </c>
      <c r="F222" s="28" t="n">
        <v>24</v>
      </c>
      <c r="G222" s="28" t="inlineStr">
        <is>
          <t>Q♦</t>
        </is>
      </c>
      <c r="H222" s="28" t="inlineStr">
        <is>
          <t>Q de Ouros</t>
        </is>
      </c>
      <c r="I222" s="28" t="inlineStr">
        <is>
          <t>6♠ → Q♦</t>
        </is>
      </c>
      <c r="J222" s="42" t="inlineStr">
        <is>
          <t>DESCARTAR</t>
        </is>
      </c>
    </row>
    <row r="223" ht="15" customHeight="1" s="29">
      <c r="A223" s="28" t="n">
        <v>2269</v>
      </c>
      <c r="B223" s="28" t="n">
        <v>44</v>
      </c>
      <c r="C223" s="28" t="inlineStr">
        <is>
          <t>6♠</t>
        </is>
      </c>
      <c r="D223" s="28" t="inlineStr">
        <is>
          <t>6 de Espadas</t>
        </is>
      </c>
      <c r="E223" s="28" t="n">
        <v>25</v>
      </c>
      <c r="F223" s="28" t="n">
        <v>25</v>
      </c>
      <c r="G223" s="28" t="inlineStr">
        <is>
          <t>K♦</t>
        </is>
      </c>
      <c r="H223" s="28" t="inlineStr">
        <is>
          <t>K de Ouros</t>
        </is>
      </c>
      <c r="I223" s="28" t="inlineStr">
        <is>
          <t>6♠ → K♦</t>
        </is>
      </c>
      <c r="J223" s="42" t="inlineStr">
        <is>
          <t>DESCARTAR</t>
        </is>
      </c>
    </row>
    <row r="224" ht="15" customHeight="1" s="29">
      <c r="A224" s="28" t="n">
        <v>2270</v>
      </c>
      <c r="B224" s="28" t="n">
        <v>44</v>
      </c>
      <c r="C224" s="28" t="inlineStr">
        <is>
          <t>6♠</t>
        </is>
      </c>
      <c r="D224" s="28" t="inlineStr">
        <is>
          <t>6 de Espadas</t>
        </is>
      </c>
      <c r="E224" s="28" t="n">
        <v>26</v>
      </c>
      <c r="F224" s="28" t="n">
        <v>26</v>
      </c>
      <c r="G224" s="28" t="inlineStr">
        <is>
          <t>A♥</t>
        </is>
      </c>
      <c r="H224" s="28" t="inlineStr">
        <is>
          <t>A de Copas</t>
        </is>
      </c>
      <c r="I224" s="28" t="inlineStr">
        <is>
          <t>6♠ → A♥</t>
        </is>
      </c>
      <c r="J224" s="42" t="inlineStr">
        <is>
          <t>DESCARTAR</t>
        </is>
      </c>
    </row>
    <row r="225" ht="15" customHeight="1" s="29">
      <c r="A225" s="28" t="n">
        <v>2271</v>
      </c>
      <c r="B225" s="28" t="n">
        <v>44</v>
      </c>
      <c r="C225" s="28" t="inlineStr">
        <is>
          <t>6♠</t>
        </is>
      </c>
      <c r="D225" s="28" t="inlineStr">
        <is>
          <t>6 de Espadas</t>
        </is>
      </c>
      <c r="E225" s="28" t="n">
        <v>27</v>
      </c>
      <c r="F225" s="28" t="n">
        <v>27</v>
      </c>
      <c r="G225" s="28" t="inlineStr">
        <is>
          <t>2♥</t>
        </is>
      </c>
      <c r="H225" s="28" t="inlineStr">
        <is>
          <t>2 de Copas</t>
        </is>
      </c>
      <c r="I225" s="28" t="inlineStr">
        <is>
          <t>6♠ → 2♥</t>
        </is>
      </c>
      <c r="J225" s="42" t="inlineStr">
        <is>
          <t>DESCARTAR</t>
        </is>
      </c>
    </row>
    <row r="226" ht="15" customHeight="1" s="29">
      <c r="A226" s="28" t="n">
        <v>2272</v>
      </c>
      <c r="B226" s="28" t="n">
        <v>44</v>
      </c>
      <c r="C226" s="28" t="inlineStr">
        <is>
          <t>6♠</t>
        </is>
      </c>
      <c r="D226" s="28" t="inlineStr">
        <is>
          <t>6 de Espadas</t>
        </is>
      </c>
      <c r="E226" s="28" t="n">
        <v>28</v>
      </c>
      <c r="F226" s="28" t="n">
        <v>28</v>
      </c>
      <c r="G226" s="28" t="inlineStr">
        <is>
          <t>3♥</t>
        </is>
      </c>
      <c r="H226" s="28" t="inlineStr">
        <is>
          <t>3 de Copas</t>
        </is>
      </c>
      <c r="I226" s="28" t="inlineStr">
        <is>
          <t>6♠ → 3♥</t>
        </is>
      </c>
      <c r="J226" s="42" t="inlineStr">
        <is>
          <t>DESCARTAR</t>
        </is>
      </c>
    </row>
    <row r="227" ht="15" customHeight="1" s="29">
      <c r="A227" s="28" t="n">
        <v>2273</v>
      </c>
      <c r="B227" s="28" t="n">
        <v>44</v>
      </c>
      <c r="C227" s="28" t="inlineStr">
        <is>
          <t>6♠</t>
        </is>
      </c>
      <c r="D227" s="28" t="inlineStr">
        <is>
          <t>6 de Espadas</t>
        </is>
      </c>
      <c r="E227" s="28" t="n">
        <v>29</v>
      </c>
      <c r="F227" s="28" t="n">
        <v>29</v>
      </c>
      <c r="G227" s="28" t="inlineStr">
        <is>
          <t>4♥</t>
        </is>
      </c>
      <c r="H227" s="28" t="inlineStr">
        <is>
          <t>4 de Copas</t>
        </is>
      </c>
      <c r="I227" s="28" t="inlineStr">
        <is>
          <t>6♠ → 4♥</t>
        </is>
      </c>
      <c r="J227" s="42" t="inlineStr">
        <is>
          <t>DESCARTAR</t>
        </is>
      </c>
    </row>
    <row r="228" ht="15" customHeight="1" s="29">
      <c r="A228" s="28" t="n">
        <v>2274</v>
      </c>
      <c r="B228" s="28" t="n">
        <v>44</v>
      </c>
      <c r="C228" s="28" t="inlineStr">
        <is>
          <t>6♠</t>
        </is>
      </c>
      <c r="D228" s="28" t="inlineStr">
        <is>
          <t>6 de Espadas</t>
        </is>
      </c>
      <c r="E228" s="28" t="n">
        <v>30</v>
      </c>
      <c r="F228" s="28" t="n">
        <v>30</v>
      </c>
      <c r="G228" s="28" t="inlineStr">
        <is>
          <t>5♥</t>
        </is>
      </c>
      <c r="H228" s="28" t="inlineStr">
        <is>
          <t>5 de Copas</t>
        </is>
      </c>
      <c r="I228" s="28" t="inlineStr">
        <is>
          <t>6♠ → 5♥</t>
        </is>
      </c>
      <c r="J228" s="42" t="inlineStr">
        <is>
          <t>DESCARTAR</t>
        </is>
      </c>
    </row>
    <row r="229" ht="15" customHeight="1" s="29">
      <c r="A229" s="28" t="n">
        <v>2275</v>
      </c>
      <c r="B229" s="28" t="n">
        <v>44</v>
      </c>
      <c r="C229" s="28" t="inlineStr">
        <is>
          <t>6♠</t>
        </is>
      </c>
      <c r="D229" s="28" t="inlineStr">
        <is>
          <t>6 de Espadas</t>
        </is>
      </c>
      <c r="E229" s="28" t="n">
        <v>31</v>
      </c>
      <c r="F229" s="28" t="n">
        <v>31</v>
      </c>
      <c r="G229" s="28" t="inlineStr">
        <is>
          <t>6♥</t>
        </is>
      </c>
      <c r="H229" s="28" t="inlineStr">
        <is>
          <t>6 de Copas</t>
        </is>
      </c>
      <c r="I229" s="28" t="inlineStr">
        <is>
          <t>6♠ → 6♥</t>
        </is>
      </c>
      <c r="J229" s="42" t="inlineStr">
        <is>
          <t>DESCARTAR</t>
        </is>
      </c>
    </row>
    <row r="230" ht="15" customHeight="1" s="29">
      <c r="A230" s="28" t="n">
        <v>2276</v>
      </c>
      <c r="B230" s="28" t="n">
        <v>44</v>
      </c>
      <c r="C230" s="28" t="inlineStr">
        <is>
          <t>6♠</t>
        </is>
      </c>
      <c r="D230" s="28" t="inlineStr">
        <is>
          <t>6 de Espadas</t>
        </is>
      </c>
      <c r="E230" s="28" t="n">
        <v>32</v>
      </c>
      <c r="F230" s="28" t="n">
        <v>32</v>
      </c>
      <c r="G230" s="28" t="inlineStr">
        <is>
          <t>7♥</t>
        </is>
      </c>
      <c r="H230" s="28" t="inlineStr">
        <is>
          <t>7 de Copas</t>
        </is>
      </c>
      <c r="I230" s="28" t="inlineStr">
        <is>
          <t>6♠ → 7♥</t>
        </is>
      </c>
      <c r="J230" s="42" t="inlineStr">
        <is>
          <t>DESCARTAR</t>
        </is>
      </c>
    </row>
    <row r="231" ht="15" customHeight="1" s="29">
      <c r="A231" s="28" t="n">
        <v>2277</v>
      </c>
      <c r="B231" s="28" t="n">
        <v>44</v>
      </c>
      <c r="C231" s="28" t="inlineStr">
        <is>
          <t>6♠</t>
        </is>
      </c>
      <c r="D231" s="28" t="inlineStr">
        <is>
          <t>6 de Espadas</t>
        </is>
      </c>
      <c r="E231" s="28" t="n">
        <v>33</v>
      </c>
      <c r="F231" s="28" t="n">
        <v>33</v>
      </c>
      <c r="G231" s="28" t="inlineStr">
        <is>
          <t>8♥</t>
        </is>
      </c>
      <c r="H231" s="28" t="inlineStr">
        <is>
          <t>8 de Copas</t>
        </is>
      </c>
      <c r="I231" s="28" t="inlineStr">
        <is>
          <t>6♠ → 8♥</t>
        </is>
      </c>
      <c r="J231" s="42" t="inlineStr">
        <is>
          <t>DESCARTAR</t>
        </is>
      </c>
    </row>
    <row r="232" ht="15" customHeight="1" s="29">
      <c r="A232" s="28" t="n">
        <v>2278</v>
      </c>
      <c r="B232" s="28" t="n">
        <v>44</v>
      </c>
      <c r="C232" s="28" t="inlineStr">
        <is>
          <t>6♠</t>
        </is>
      </c>
      <c r="D232" s="28" t="inlineStr">
        <is>
          <t>6 de Espadas</t>
        </is>
      </c>
      <c r="E232" s="28" t="n">
        <v>34</v>
      </c>
      <c r="F232" s="28" t="n">
        <v>34</v>
      </c>
      <c r="G232" s="28" t="inlineStr">
        <is>
          <t>9♥</t>
        </is>
      </c>
      <c r="H232" s="28" t="inlineStr">
        <is>
          <t>9 de Copas</t>
        </is>
      </c>
      <c r="I232" s="28" t="inlineStr">
        <is>
          <t>6♠ → 9♥</t>
        </is>
      </c>
      <c r="J232" s="42" t="inlineStr">
        <is>
          <t>DESCARTAR</t>
        </is>
      </c>
    </row>
    <row r="233" ht="15" customHeight="1" s="29">
      <c r="A233" s="28" t="n">
        <v>2279</v>
      </c>
      <c r="B233" s="28" t="n">
        <v>44</v>
      </c>
      <c r="C233" s="28" t="inlineStr">
        <is>
          <t>6♠</t>
        </is>
      </c>
      <c r="D233" s="28" t="inlineStr">
        <is>
          <t>6 de Espadas</t>
        </is>
      </c>
      <c r="E233" s="28" t="n">
        <v>35</v>
      </c>
      <c r="F233" s="28" t="n">
        <v>35</v>
      </c>
      <c r="G233" s="28" t="inlineStr">
        <is>
          <t>10♥</t>
        </is>
      </c>
      <c r="H233" s="28" t="inlineStr">
        <is>
          <t>10 de Copas</t>
        </is>
      </c>
      <c r="I233" s="28" t="inlineStr">
        <is>
          <t>6♠ → 10♥</t>
        </is>
      </c>
      <c r="J233" s="42" t="inlineStr">
        <is>
          <t>DESCARTAR</t>
        </is>
      </c>
    </row>
    <row r="234" ht="15" customHeight="1" s="29">
      <c r="A234" s="28" t="n">
        <v>2280</v>
      </c>
      <c r="B234" s="28" t="n">
        <v>44</v>
      </c>
      <c r="C234" s="28" t="inlineStr">
        <is>
          <t>6♠</t>
        </is>
      </c>
      <c r="D234" s="28" t="inlineStr">
        <is>
          <t>6 de Espadas</t>
        </is>
      </c>
      <c r="E234" s="28" t="n">
        <v>36</v>
      </c>
      <c r="F234" s="28" t="n">
        <v>36</v>
      </c>
      <c r="G234" s="28" t="inlineStr">
        <is>
          <t>J♥</t>
        </is>
      </c>
      <c r="H234" s="28" t="inlineStr">
        <is>
          <t>J de Copas</t>
        </is>
      </c>
      <c r="I234" s="28" t="inlineStr">
        <is>
          <t>6♠ → J♥</t>
        </is>
      </c>
      <c r="J234" s="42" t="inlineStr">
        <is>
          <t>DESCARTAR</t>
        </is>
      </c>
    </row>
    <row r="235" ht="15" customHeight="1" s="29">
      <c r="A235" s="28" t="n">
        <v>2281</v>
      </c>
      <c r="B235" s="28" t="n">
        <v>44</v>
      </c>
      <c r="C235" s="28" t="inlineStr">
        <is>
          <t>6♠</t>
        </is>
      </c>
      <c r="D235" s="28" t="inlineStr">
        <is>
          <t>6 de Espadas</t>
        </is>
      </c>
      <c r="E235" s="28" t="n">
        <v>37</v>
      </c>
      <c r="F235" s="28" t="n">
        <v>37</v>
      </c>
      <c r="G235" s="28" t="inlineStr">
        <is>
          <t>Q♥</t>
        </is>
      </c>
      <c r="H235" s="28" t="inlineStr">
        <is>
          <t>Q de Copas</t>
        </is>
      </c>
      <c r="I235" s="28" t="inlineStr">
        <is>
          <t>6♠ → Q♥</t>
        </is>
      </c>
      <c r="J235" s="42" t="inlineStr">
        <is>
          <t>DESCARTAR</t>
        </is>
      </c>
    </row>
    <row r="236" ht="15" customHeight="1" s="29">
      <c r="A236" s="28" t="n">
        <v>2282</v>
      </c>
      <c r="B236" s="28" t="n">
        <v>44</v>
      </c>
      <c r="C236" s="28" t="inlineStr">
        <is>
          <t>6♠</t>
        </is>
      </c>
      <c r="D236" s="28" t="inlineStr">
        <is>
          <t>6 de Espadas</t>
        </is>
      </c>
      <c r="E236" s="28" t="n">
        <v>38</v>
      </c>
      <c r="F236" s="28" t="n">
        <v>38</v>
      </c>
      <c r="G236" s="28" t="inlineStr">
        <is>
          <t>K♥</t>
        </is>
      </c>
      <c r="H236" s="28" t="inlineStr">
        <is>
          <t>K de Copas</t>
        </is>
      </c>
      <c r="I236" s="28" t="inlineStr">
        <is>
          <t>6♠ → K♥</t>
        </is>
      </c>
      <c r="J236" s="42" t="inlineStr">
        <is>
          <t>DESCARTAR</t>
        </is>
      </c>
    </row>
    <row r="237" ht="15" customHeight="1" s="29">
      <c r="A237" s="28" t="n">
        <v>2283</v>
      </c>
      <c r="B237" s="28" t="n">
        <v>44</v>
      </c>
      <c r="C237" s="28" t="inlineStr">
        <is>
          <t>6♠</t>
        </is>
      </c>
      <c r="D237" s="28" t="inlineStr">
        <is>
          <t>6 de Espadas</t>
        </is>
      </c>
      <c r="E237" s="28" t="n">
        <v>39</v>
      </c>
      <c r="F237" s="28" t="n">
        <v>39</v>
      </c>
      <c r="G237" s="28" t="inlineStr">
        <is>
          <t>A♠</t>
        </is>
      </c>
      <c r="H237" s="28" t="inlineStr">
        <is>
          <t>A de Espadas</t>
        </is>
      </c>
      <c r="I237" s="28" t="inlineStr">
        <is>
          <t>6♠ → A♠</t>
        </is>
      </c>
      <c r="J237" s="42" t="inlineStr">
        <is>
          <t>DESCARTAR</t>
        </is>
      </c>
    </row>
    <row r="238" ht="15" customHeight="1" s="29">
      <c r="A238" s="28" t="n">
        <v>2284</v>
      </c>
      <c r="B238" s="28" t="n">
        <v>44</v>
      </c>
      <c r="C238" s="28" t="inlineStr">
        <is>
          <t>6♠</t>
        </is>
      </c>
      <c r="D238" s="28" t="inlineStr">
        <is>
          <t>6 de Espadas</t>
        </is>
      </c>
      <c r="E238" s="28" t="n">
        <v>40</v>
      </c>
      <c r="F238" s="28" t="n">
        <v>40</v>
      </c>
      <c r="G238" s="28" t="inlineStr">
        <is>
          <t>2♠</t>
        </is>
      </c>
      <c r="H238" s="28" t="inlineStr">
        <is>
          <t>2 de Espadas</t>
        </is>
      </c>
      <c r="I238" s="28" t="inlineStr">
        <is>
          <t>6♠ → 2♠</t>
        </is>
      </c>
      <c r="J238" s="42" t="inlineStr">
        <is>
          <t>DESCARTAR</t>
        </is>
      </c>
    </row>
    <row r="239" ht="15" customHeight="1" s="29">
      <c r="A239" s="28" t="n">
        <v>2285</v>
      </c>
      <c r="B239" s="28" t="n">
        <v>44</v>
      </c>
      <c r="C239" s="28" t="inlineStr">
        <is>
          <t>6♠</t>
        </is>
      </c>
      <c r="D239" s="28" t="inlineStr">
        <is>
          <t>6 de Espadas</t>
        </is>
      </c>
      <c r="E239" s="28" t="n">
        <v>41</v>
      </c>
      <c r="F239" s="28" t="n">
        <v>41</v>
      </c>
      <c r="G239" s="28" t="inlineStr">
        <is>
          <t>3♠</t>
        </is>
      </c>
      <c r="H239" s="28" t="inlineStr">
        <is>
          <t>3 de Espadas</t>
        </is>
      </c>
      <c r="I239" s="28" t="inlineStr">
        <is>
          <t>6♠ → 3♠</t>
        </is>
      </c>
      <c r="J239" s="42" t="inlineStr">
        <is>
          <t>DESCARTAR</t>
        </is>
      </c>
    </row>
    <row r="240" ht="15" customHeight="1" s="29">
      <c r="A240" s="28" t="n">
        <v>2286</v>
      </c>
      <c r="B240" s="28" t="n">
        <v>44</v>
      </c>
      <c r="C240" s="28" t="inlineStr">
        <is>
          <t>6♠</t>
        </is>
      </c>
      <c r="D240" s="28" t="inlineStr">
        <is>
          <t>6 de Espadas</t>
        </is>
      </c>
      <c r="E240" s="28" t="n">
        <v>42</v>
      </c>
      <c r="F240" s="28" t="n">
        <v>42</v>
      </c>
      <c r="G240" s="28" t="inlineStr">
        <is>
          <t>4♠</t>
        </is>
      </c>
      <c r="H240" s="28" t="inlineStr">
        <is>
          <t>4 de Espadas</t>
        </is>
      </c>
      <c r="I240" s="28" t="inlineStr">
        <is>
          <t>6♠ → 4♠</t>
        </is>
      </c>
      <c r="J240" s="42" t="inlineStr">
        <is>
          <t>DESCARTAR</t>
        </is>
      </c>
    </row>
    <row r="241" ht="15" customHeight="1" s="29">
      <c r="A241" s="28" t="n">
        <v>2287</v>
      </c>
      <c r="B241" s="28" t="n">
        <v>44</v>
      </c>
      <c r="C241" s="28" t="inlineStr">
        <is>
          <t>6♠</t>
        </is>
      </c>
      <c r="D241" s="28" t="inlineStr">
        <is>
          <t>6 de Espadas</t>
        </is>
      </c>
      <c r="E241" s="28" t="n">
        <v>43</v>
      </c>
      <c r="F241" s="28" t="n">
        <v>43</v>
      </c>
      <c r="G241" s="28" t="inlineStr">
        <is>
          <t>5♠</t>
        </is>
      </c>
      <c r="H241" s="28" t="inlineStr">
        <is>
          <t>5 de Espadas</t>
        </is>
      </c>
      <c r="I241" s="28" t="inlineStr">
        <is>
          <t>6♠ → 5♠</t>
        </is>
      </c>
      <c r="J241" s="42" t="inlineStr">
        <is>
          <t>DESCARTAR</t>
        </is>
      </c>
    </row>
    <row r="242" ht="15" customHeight="1" s="29">
      <c r="A242" s="28" t="n">
        <v>2288</v>
      </c>
      <c r="B242" s="28" t="n">
        <v>44</v>
      </c>
      <c r="C242" s="28" t="inlineStr">
        <is>
          <t>6♠</t>
        </is>
      </c>
      <c r="D242" s="28" t="inlineStr">
        <is>
          <t>6 de Espadas</t>
        </is>
      </c>
      <c r="E242" s="28" t="n">
        <v>44</v>
      </c>
      <c r="F242" s="28" t="n">
        <v>45</v>
      </c>
      <c r="G242" s="28" t="inlineStr">
        <is>
          <t>7♠</t>
        </is>
      </c>
      <c r="H242" s="28" t="inlineStr">
        <is>
          <t>7 de Espadas</t>
        </is>
      </c>
      <c r="I242" s="28" t="inlineStr">
        <is>
          <t>6♠ → 7♠</t>
        </is>
      </c>
      <c r="J242" s="42" t="inlineStr">
        <is>
          <t>DESCARTAR</t>
        </is>
      </c>
    </row>
    <row r="243" ht="15" customHeight="1" s="29">
      <c r="A243" s="28" t="n">
        <v>2289</v>
      </c>
      <c r="B243" s="28" t="n">
        <v>44</v>
      </c>
      <c r="C243" s="28" t="inlineStr">
        <is>
          <t>6♠</t>
        </is>
      </c>
      <c r="D243" s="28" t="inlineStr">
        <is>
          <t>6 de Espadas</t>
        </is>
      </c>
      <c r="E243" s="28" t="n">
        <v>45</v>
      </c>
      <c r="F243" s="28" t="n">
        <v>46</v>
      </c>
      <c r="G243" s="28" t="inlineStr">
        <is>
          <t>8♠</t>
        </is>
      </c>
      <c r="H243" s="28" t="inlineStr">
        <is>
          <t>8 de Espadas</t>
        </is>
      </c>
      <c r="I243" s="28" t="inlineStr">
        <is>
          <t>6♠ → 8♠</t>
        </is>
      </c>
      <c r="J243" s="42" t="inlineStr">
        <is>
          <t>DESCARTAR</t>
        </is>
      </c>
    </row>
    <row r="244" ht="15" customHeight="1" s="29">
      <c r="A244" s="28" t="n">
        <v>2290</v>
      </c>
      <c r="B244" s="28" t="n">
        <v>44</v>
      </c>
      <c r="C244" s="28" t="inlineStr">
        <is>
          <t>6♠</t>
        </is>
      </c>
      <c r="D244" s="28" t="inlineStr">
        <is>
          <t>6 de Espadas</t>
        </is>
      </c>
      <c r="E244" s="28" t="n">
        <v>46</v>
      </c>
      <c r="F244" s="28" t="n">
        <v>47</v>
      </c>
      <c r="G244" s="28" t="inlineStr">
        <is>
          <t>9♠</t>
        </is>
      </c>
      <c r="H244" s="28" t="inlineStr">
        <is>
          <t>9 de Espadas</t>
        </is>
      </c>
      <c r="I244" s="28" t="inlineStr">
        <is>
          <t>6♠ → 9♠</t>
        </is>
      </c>
      <c r="J244" s="42" t="inlineStr">
        <is>
          <t>DESCARTAR</t>
        </is>
      </c>
    </row>
    <row r="245" ht="15" customHeight="1" s="29">
      <c r="A245" s="28" t="n">
        <v>2291</v>
      </c>
      <c r="B245" s="28" t="n">
        <v>44</v>
      </c>
      <c r="C245" s="28" t="inlineStr">
        <is>
          <t>6♠</t>
        </is>
      </c>
      <c r="D245" s="28" t="inlineStr">
        <is>
          <t>6 de Espadas</t>
        </is>
      </c>
      <c r="E245" s="28" t="n">
        <v>47</v>
      </c>
      <c r="F245" s="28" t="n">
        <v>48</v>
      </c>
      <c r="G245" s="28" t="inlineStr">
        <is>
          <t>10♠</t>
        </is>
      </c>
      <c r="H245" s="28" t="inlineStr">
        <is>
          <t>10 de Espadas</t>
        </is>
      </c>
      <c r="I245" s="28" t="inlineStr">
        <is>
          <t>6♠ → 10♠</t>
        </is>
      </c>
      <c r="J245" s="42" t="inlineStr">
        <is>
          <t>DESCARTAR</t>
        </is>
      </c>
    </row>
    <row r="246" ht="15" customHeight="1" s="29">
      <c r="A246" s="28" t="n">
        <v>2292</v>
      </c>
      <c r="B246" s="28" t="n">
        <v>44</v>
      </c>
      <c r="C246" s="28" t="inlineStr">
        <is>
          <t>6♠</t>
        </is>
      </c>
      <c r="D246" s="28" t="inlineStr">
        <is>
          <t>6 de Espadas</t>
        </is>
      </c>
      <c r="E246" s="28" t="n">
        <v>48</v>
      </c>
      <c r="F246" s="28" t="n">
        <v>49</v>
      </c>
      <c r="G246" s="28" t="inlineStr">
        <is>
          <t>J♠</t>
        </is>
      </c>
      <c r="H246" s="28" t="inlineStr">
        <is>
          <t>J de Espadas</t>
        </is>
      </c>
      <c r="I246" s="28" t="inlineStr">
        <is>
          <t>6♠ → J♠</t>
        </is>
      </c>
      <c r="J246" s="42" t="inlineStr">
        <is>
          <t>DESCARTAR</t>
        </is>
      </c>
    </row>
    <row r="247" ht="15" customHeight="1" s="29">
      <c r="A247" s="28" t="n">
        <v>2293</v>
      </c>
      <c r="B247" s="28" t="n">
        <v>44</v>
      </c>
      <c r="C247" s="28" t="inlineStr">
        <is>
          <t>6♠</t>
        </is>
      </c>
      <c r="D247" s="28" t="inlineStr">
        <is>
          <t>6 de Espadas</t>
        </is>
      </c>
      <c r="E247" s="28" t="n">
        <v>49</v>
      </c>
      <c r="F247" s="28" t="n">
        <v>50</v>
      </c>
      <c r="G247" s="28" t="inlineStr">
        <is>
          <t>Q♠</t>
        </is>
      </c>
      <c r="H247" s="28" t="inlineStr">
        <is>
          <t>Q de Espadas</t>
        </is>
      </c>
      <c r="I247" s="28" t="inlineStr">
        <is>
          <t>6♠ → Q♠</t>
        </is>
      </c>
      <c r="J247" s="42" t="inlineStr">
        <is>
          <t>DESCARTAR</t>
        </is>
      </c>
    </row>
    <row r="248" ht="15" customHeight="1" s="29">
      <c r="A248" s="28" t="n">
        <v>2294</v>
      </c>
      <c r="B248" s="28" t="n">
        <v>44</v>
      </c>
      <c r="C248" s="28" t="inlineStr">
        <is>
          <t>6♠</t>
        </is>
      </c>
      <c r="D248" s="28" t="inlineStr">
        <is>
          <t>6 de Espadas</t>
        </is>
      </c>
      <c r="E248" s="28" t="n">
        <v>50</v>
      </c>
      <c r="F248" s="28" t="n">
        <v>51</v>
      </c>
      <c r="G248" s="28" t="inlineStr">
        <is>
          <t>K♠</t>
        </is>
      </c>
      <c r="H248" s="28" t="inlineStr">
        <is>
          <t>K de Espadas</t>
        </is>
      </c>
      <c r="I248" s="28" t="inlineStr">
        <is>
          <t>6♠ → K♠</t>
        </is>
      </c>
      <c r="J248" s="42" t="inlineStr">
        <is>
          <t>DESCARTAR</t>
        </is>
      </c>
    </row>
    <row r="249" ht="15" customHeight="1" s="29">
      <c r="A249" s="28" t="n">
        <v>2295</v>
      </c>
      <c r="B249" s="28" t="n">
        <v>45</v>
      </c>
      <c r="C249" s="28" t="inlineStr">
        <is>
          <t>7♠</t>
        </is>
      </c>
      <c r="D249" s="28" t="inlineStr">
        <is>
          <t>7 de Espadas</t>
        </is>
      </c>
      <c r="E249" s="28" t="n">
        <v>0</v>
      </c>
      <c r="F249" s="28" t="n">
        <v>0</v>
      </c>
      <c r="G249" s="28" t="inlineStr">
        <is>
          <t>A♣</t>
        </is>
      </c>
      <c r="H249" s="28" t="inlineStr">
        <is>
          <t>A de Paus</t>
        </is>
      </c>
      <c r="I249" s="28" t="inlineStr">
        <is>
          <t>7♠ → A♣</t>
        </is>
      </c>
      <c r="J249" s="42" t="inlineStr">
        <is>
          <t>DESCARTAR</t>
        </is>
      </c>
    </row>
    <row r="250" ht="15" customHeight="1" s="29">
      <c r="A250" s="28" t="n">
        <v>2296</v>
      </c>
      <c r="B250" s="28" t="n">
        <v>45</v>
      </c>
      <c r="C250" s="28" t="inlineStr">
        <is>
          <t>7♠</t>
        </is>
      </c>
      <c r="D250" s="28" t="inlineStr">
        <is>
          <t>7 de Espadas</t>
        </is>
      </c>
      <c r="E250" s="28" t="n">
        <v>1</v>
      </c>
      <c r="F250" s="28" t="n">
        <v>1</v>
      </c>
      <c r="G250" s="28" t="inlineStr">
        <is>
          <t>2♣</t>
        </is>
      </c>
      <c r="H250" s="28" t="inlineStr">
        <is>
          <t>2 de Paus</t>
        </is>
      </c>
      <c r="I250" s="28" t="inlineStr">
        <is>
          <t>7♠ → 2♣</t>
        </is>
      </c>
      <c r="J250" s="42" t="inlineStr">
        <is>
          <t>DESCARTAR</t>
        </is>
      </c>
    </row>
    <row r="251" ht="15" customHeight="1" s="29">
      <c r="A251" s="28" t="n">
        <v>2297</v>
      </c>
      <c r="B251" s="28" t="n">
        <v>45</v>
      </c>
      <c r="C251" s="28" t="inlineStr">
        <is>
          <t>7♠</t>
        </is>
      </c>
      <c r="D251" s="28" t="inlineStr">
        <is>
          <t>7 de Espadas</t>
        </is>
      </c>
      <c r="E251" s="28" t="n">
        <v>2</v>
      </c>
      <c r="F251" s="28" t="n">
        <v>2</v>
      </c>
      <c r="G251" s="28" t="inlineStr">
        <is>
          <t>3♣</t>
        </is>
      </c>
      <c r="H251" s="28" t="inlineStr">
        <is>
          <t>3 de Paus</t>
        </is>
      </c>
      <c r="I251" s="28" t="inlineStr">
        <is>
          <t>7♠ → 3♣</t>
        </is>
      </c>
      <c r="J251" s="42" t="inlineStr">
        <is>
          <t>DESCARTAR</t>
        </is>
      </c>
    </row>
    <row r="252" ht="15" customHeight="1" s="29">
      <c r="A252" s="28" t="n">
        <v>2298</v>
      </c>
      <c r="B252" s="28" t="n">
        <v>45</v>
      </c>
      <c r="C252" s="28" t="inlineStr">
        <is>
          <t>7♠</t>
        </is>
      </c>
      <c r="D252" s="28" t="inlineStr">
        <is>
          <t>7 de Espadas</t>
        </is>
      </c>
      <c r="E252" s="28" t="n">
        <v>3</v>
      </c>
      <c r="F252" s="28" t="n">
        <v>3</v>
      </c>
      <c r="G252" s="28" t="inlineStr">
        <is>
          <t>4♣</t>
        </is>
      </c>
      <c r="H252" s="28" t="inlineStr">
        <is>
          <t>4 de Paus</t>
        </is>
      </c>
      <c r="I252" s="28" t="inlineStr">
        <is>
          <t>7♠ → 4♣</t>
        </is>
      </c>
      <c r="J252" s="42" t="inlineStr">
        <is>
          <t>DESCARTAR</t>
        </is>
      </c>
    </row>
    <row r="253" ht="15" customHeight="1" s="29">
      <c r="A253" s="28" t="n">
        <v>2299</v>
      </c>
      <c r="B253" s="28" t="n">
        <v>45</v>
      </c>
      <c r="C253" s="28" t="inlineStr">
        <is>
          <t>7♠</t>
        </is>
      </c>
      <c r="D253" s="28" t="inlineStr">
        <is>
          <t>7 de Espadas</t>
        </is>
      </c>
      <c r="E253" s="28" t="n">
        <v>4</v>
      </c>
      <c r="F253" s="28" t="n">
        <v>4</v>
      </c>
      <c r="G253" s="28" t="inlineStr">
        <is>
          <t>5♣</t>
        </is>
      </c>
      <c r="H253" s="28" t="inlineStr">
        <is>
          <t>5 de Paus</t>
        </is>
      </c>
      <c r="I253" s="28" t="inlineStr">
        <is>
          <t>7♠ → 5♣</t>
        </is>
      </c>
      <c r="J253" s="42" t="inlineStr">
        <is>
          <t>DESCARTAR</t>
        </is>
      </c>
    </row>
    <row r="254" ht="15" customHeight="1" s="29">
      <c r="A254" s="28" t="n">
        <v>2300</v>
      </c>
      <c r="B254" s="28" t="n">
        <v>45</v>
      </c>
      <c r="C254" s="28" t="inlineStr">
        <is>
          <t>7♠</t>
        </is>
      </c>
      <c r="D254" s="28" t="inlineStr">
        <is>
          <t>7 de Espadas</t>
        </is>
      </c>
      <c r="E254" s="28" t="n">
        <v>5</v>
      </c>
      <c r="F254" s="28" t="n">
        <v>5</v>
      </c>
      <c r="G254" s="28" t="inlineStr">
        <is>
          <t>6♣</t>
        </is>
      </c>
      <c r="H254" s="28" t="inlineStr">
        <is>
          <t>6 de Paus</t>
        </is>
      </c>
      <c r="I254" s="28" t="inlineStr">
        <is>
          <t>7♠ → 6♣</t>
        </is>
      </c>
      <c r="J254" s="42" t="inlineStr">
        <is>
          <t>DESCARTAR</t>
        </is>
      </c>
    </row>
    <row r="255" ht="15" customHeight="1" s="29">
      <c r="A255" s="28" t="n">
        <v>2301</v>
      </c>
      <c r="B255" s="28" t="n">
        <v>45</v>
      </c>
      <c r="C255" s="28" t="inlineStr">
        <is>
          <t>7♠</t>
        </is>
      </c>
      <c r="D255" s="28" t="inlineStr">
        <is>
          <t>7 de Espadas</t>
        </is>
      </c>
      <c r="E255" s="28" t="n">
        <v>6</v>
      </c>
      <c r="F255" s="28" t="n">
        <v>6</v>
      </c>
      <c r="G255" s="28" t="inlineStr">
        <is>
          <t>7♣</t>
        </is>
      </c>
      <c r="H255" s="28" t="inlineStr">
        <is>
          <t>7 de Paus</t>
        </is>
      </c>
      <c r="I255" s="28" t="inlineStr">
        <is>
          <t>7♠ → 7♣</t>
        </is>
      </c>
      <c r="J255" s="42" t="inlineStr">
        <is>
          <t>DESCARTAR</t>
        </is>
      </c>
    </row>
    <row r="256" ht="15" customHeight="1" s="29">
      <c r="A256" s="28" t="n">
        <v>2302</v>
      </c>
      <c r="B256" s="28" t="n">
        <v>45</v>
      </c>
      <c r="C256" s="28" t="inlineStr">
        <is>
          <t>7♠</t>
        </is>
      </c>
      <c r="D256" s="28" t="inlineStr">
        <is>
          <t>7 de Espadas</t>
        </is>
      </c>
      <c r="E256" s="28" t="n">
        <v>7</v>
      </c>
      <c r="F256" s="28" t="n">
        <v>7</v>
      </c>
      <c r="G256" s="28" t="inlineStr">
        <is>
          <t>8♣</t>
        </is>
      </c>
      <c r="H256" s="28" t="inlineStr">
        <is>
          <t>8 de Paus</t>
        </is>
      </c>
      <c r="I256" s="28" t="inlineStr">
        <is>
          <t>7♠ → 8♣</t>
        </is>
      </c>
      <c r="J256" s="42" t="inlineStr">
        <is>
          <t>DESCARTAR</t>
        </is>
      </c>
    </row>
    <row r="257" ht="15" customHeight="1" s="29">
      <c r="A257" s="28" t="n">
        <v>2303</v>
      </c>
      <c r="B257" s="28" t="n">
        <v>45</v>
      </c>
      <c r="C257" s="28" t="inlineStr">
        <is>
          <t>7♠</t>
        </is>
      </c>
      <c r="D257" s="28" t="inlineStr">
        <is>
          <t>7 de Espadas</t>
        </is>
      </c>
      <c r="E257" s="28" t="n">
        <v>8</v>
      </c>
      <c r="F257" s="28" t="n">
        <v>8</v>
      </c>
      <c r="G257" s="28" t="inlineStr">
        <is>
          <t>9♣</t>
        </is>
      </c>
      <c r="H257" s="28" t="inlineStr">
        <is>
          <t>9 de Paus</t>
        </is>
      </c>
      <c r="I257" s="28" t="inlineStr">
        <is>
          <t>7♠ → 9♣</t>
        </is>
      </c>
      <c r="J257" s="42" t="inlineStr">
        <is>
          <t>DESCARTAR</t>
        </is>
      </c>
    </row>
    <row r="258" ht="15" customHeight="1" s="29">
      <c r="A258" s="28" t="n">
        <v>2304</v>
      </c>
      <c r="B258" s="28" t="n">
        <v>45</v>
      </c>
      <c r="C258" s="28" t="inlineStr">
        <is>
          <t>7♠</t>
        </is>
      </c>
      <c r="D258" s="28" t="inlineStr">
        <is>
          <t>7 de Espadas</t>
        </is>
      </c>
      <c r="E258" s="28" t="n">
        <v>9</v>
      </c>
      <c r="F258" s="28" t="n">
        <v>9</v>
      </c>
      <c r="G258" s="28" t="inlineStr">
        <is>
          <t>10♣</t>
        </is>
      </c>
      <c r="H258" s="28" t="inlineStr">
        <is>
          <t>10 de Paus</t>
        </is>
      </c>
      <c r="I258" s="28" t="inlineStr">
        <is>
          <t>7♠ → 10♣</t>
        </is>
      </c>
      <c r="J258" s="42" t="inlineStr">
        <is>
          <t>DESCARTAR</t>
        </is>
      </c>
    </row>
    <row r="259" ht="15" customHeight="1" s="29">
      <c r="A259" s="28" t="n">
        <v>2305</v>
      </c>
      <c r="B259" s="28" t="n">
        <v>45</v>
      </c>
      <c r="C259" s="28" t="inlineStr">
        <is>
          <t>7♠</t>
        </is>
      </c>
      <c r="D259" s="28" t="inlineStr">
        <is>
          <t>7 de Espadas</t>
        </is>
      </c>
      <c r="E259" s="28" t="n">
        <v>10</v>
      </c>
      <c r="F259" s="28" t="n">
        <v>10</v>
      </c>
      <c r="G259" s="28" t="inlineStr">
        <is>
          <t>J♣</t>
        </is>
      </c>
      <c r="H259" s="28" t="inlineStr">
        <is>
          <t>J de Paus</t>
        </is>
      </c>
      <c r="I259" s="28" t="inlineStr">
        <is>
          <t>7♠ → J♣</t>
        </is>
      </c>
      <c r="J259" s="42" t="inlineStr">
        <is>
          <t>DESCARTAR</t>
        </is>
      </c>
    </row>
    <row r="260" ht="15" customHeight="1" s="29">
      <c r="A260" s="28" t="n">
        <v>2306</v>
      </c>
      <c r="B260" s="28" t="n">
        <v>45</v>
      </c>
      <c r="C260" s="28" t="inlineStr">
        <is>
          <t>7♠</t>
        </is>
      </c>
      <c r="D260" s="28" t="inlineStr">
        <is>
          <t>7 de Espadas</t>
        </is>
      </c>
      <c r="E260" s="28" t="n">
        <v>11</v>
      </c>
      <c r="F260" s="28" t="n">
        <v>11</v>
      </c>
      <c r="G260" s="28" t="inlineStr">
        <is>
          <t>Q♣</t>
        </is>
      </c>
      <c r="H260" s="28" t="inlineStr">
        <is>
          <t>Q de Paus</t>
        </is>
      </c>
      <c r="I260" s="28" t="inlineStr">
        <is>
          <t>7♠ → Q♣</t>
        </is>
      </c>
      <c r="J260" s="42" t="inlineStr">
        <is>
          <t>DESCARTAR</t>
        </is>
      </c>
    </row>
    <row r="261" ht="15" customHeight="1" s="29">
      <c r="A261" s="28" t="n">
        <v>2307</v>
      </c>
      <c r="B261" s="28" t="n">
        <v>45</v>
      </c>
      <c r="C261" s="28" t="inlineStr">
        <is>
          <t>7♠</t>
        </is>
      </c>
      <c r="D261" s="28" t="inlineStr">
        <is>
          <t>7 de Espadas</t>
        </is>
      </c>
      <c r="E261" s="28" t="n">
        <v>12</v>
      </c>
      <c r="F261" s="28" t="n">
        <v>12</v>
      </c>
      <c r="G261" s="28" t="inlineStr">
        <is>
          <t>K♣</t>
        </is>
      </c>
      <c r="H261" s="28" t="inlineStr">
        <is>
          <t>K de Paus</t>
        </is>
      </c>
      <c r="I261" s="28" t="inlineStr">
        <is>
          <t>7♠ → K♣</t>
        </is>
      </c>
      <c r="J261" s="42" t="inlineStr">
        <is>
          <t>DESCARTAR</t>
        </is>
      </c>
    </row>
    <row r="262" ht="15" customHeight="1" s="29">
      <c r="A262" s="28" t="n">
        <v>2308</v>
      </c>
      <c r="B262" s="28" t="n">
        <v>45</v>
      </c>
      <c r="C262" s="28" t="inlineStr">
        <is>
          <t>7♠</t>
        </is>
      </c>
      <c r="D262" s="28" t="inlineStr">
        <is>
          <t>7 de Espadas</t>
        </is>
      </c>
      <c r="E262" s="28" t="n">
        <v>13</v>
      </c>
      <c r="F262" s="28" t="n">
        <v>13</v>
      </c>
      <c r="G262" s="28" t="inlineStr">
        <is>
          <t>A♦</t>
        </is>
      </c>
      <c r="H262" s="28" t="inlineStr">
        <is>
          <t>A de Ouros</t>
        </is>
      </c>
      <c r="I262" s="28" t="inlineStr">
        <is>
          <t>7♠ → A♦</t>
        </is>
      </c>
      <c r="J262" s="42" t="inlineStr">
        <is>
          <t>DESCARTAR</t>
        </is>
      </c>
    </row>
    <row r="263" ht="15" customHeight="1" s="29">
      <c r="A263" s="28" t="n">
        <v>2309</v>
      </c>
      <c r="B263" s="28" t="n">
        <v>45</v>
      </c>
      <c r="C263" s="28" t="inlineStr">
        <is>
          <t>7♠</t>
        </is>
      </c>
      <c r="D263" s="28" t="inlineStr">
        <is>
          <t>7 de Espadas</t>
        </is>
      </c>
      <c r="E263" s="28" t="n">
        <v>14</v>
      </c>
      <c r="F263" s="28" t="n">
        <v>14</v>
      </c>
      <c r="G263" s="28" t="inlineStr">
        <is>
          <t>2♦</t>
        </is>
      </c>
      <c r="H263" s="28" t="inlineStr">
        <is>
          <t>2 de Ouros</t>
        </is>
      </c>
      <c r="I263" s="28" t="inlineStr">
        <is>
          <t>7♠ → 2♦</t>
        </is>
      </c>
      <c r="J263" s="42" t="inlineStr">
        <is>
          <t>DESCARTAR</t>
        </is>
      </c>
    </row>
    <row r="264" ht="15" customHeight="1" s="29">
      <c r="A264" s="28" t="n">
        <v>2310</v>
      </c>
      <c r="B264" s="28" t="n">
        <v>45</v>
      </c>
      <c r="C264" s="28" t="inlineStr">
        <is>
          <t>7♠</t>
        </is>
      </c>
      <c r="D264" s="28" t="inlineStr">
        <is>
          <t>7 de Espadas</t>
        </is>
      </c>
      <c r="E264" s="28" t="n">
        <v>15</v>
      </c>
      <c r="F264" s="28" t="n">
        <v>15</v>
      </c>
      <c r="G264" s="28" t="inlineStr">
        <is>
          <t>3♦</t>
        </is>
      </c>
      <c r="H264" s="28" t="inlineStr">
        <is>
          <t>3 de Ouros</t>
        </is>
      </c>
      <c r="I264" s="28" t="inlineStr">
        <is>
          <t>7♠ → 3♦</t>
        </is>
      </c>
      <c r="J264" s="42" t="inlineStr">
        <is>
          <t>DESCARTAR</t>
        </is>
      </c>
    </row>
    <row r="265" ht="15" customHeight="1" s="29">
      <c r="A265" s="28" t="n">
        <v>2311</v>
      </c>
      <c r="B265" s="28" t="n">
        <v>45</v>
      </c>
      <c r="C265" s="28" t="inlineStr">
        <is>
          <t>7♠</t>
        </is>
      </c>
      <c r="D265" s="28" t="inlineStr">
        <is>
          <t>7 de Espadas</t>
        </is>
      </c>
      <c r="E265" s="28" t="n">
        <v>16</v>
      </c>
      <c r="F265" s="28" t="n">
        <v>16</v>
      </c>
      <c r="G265" s="28" t="inlineStr">
        <is>
          <t>4♦</t>
        </is>
      </c>
      <c r="H265" s="28" t="inlineStr">
        <is>
          <t>4 de Ouros</t>
        </is>
      </c>
      <c r="I265" s="28" t="inlineStr">
        <is>
          <t>7♠ → 4♦</t>
        </is>
      </c>
      <c r="J265" s="42" t="inlineStr">
        <is>
          <t>DESCARTAR</t>
        </is>
      </c>
    </row>
    <row r="266" ht="15" customHeight="1" s="29">
      <c r="A266" s="28" t="n">
        <v>2312</v>
      </c>
      <c r="B266" s="28" t="n">
        <v>45</v>
      </c>
      <c r="C266" s="28" t="inlineStr">
        <is>
          <t>7♠</t>
        </is>
      </c>
      <c r="D266" s="28" t="inlineStr">
        <is>
          <t>7 de Espadas</t>
        </is>
      </c>
      <c r="E266" s="28" t="n">
        <v>17</v>
      </c>
      <c r="F266" s="28" t="n">
        <v>17</v>
      </c>
      <c r="G266" s="28" t="inlineStr">
        <is>
          <t>5♦</t>
        </is>
      </c>
      <c r="H266" s="28" t="inlineStr">
        <is>
          <t>5 de Ouros</t>
        </is>
      </c>
      <c r="I266" s="28" t="inlineStr">
        <is>
          <t>7♠ → 5♦</t>
        </is>
      </c>
      <c r="J266" s="42" t="inlineStr">
        <is>
          <t>DESCARTAR</t>
        </is>
      </c>
    </row>
    <row r="267" ht="15" customHeight="1" s="29">
      <c r="A267" s="28" t="n">
        <v>2313</v>
      </c>
      <c r="B267" s="28" t="n">
        <v>45</v>
      </c>
      <c r="C267" s="28" t="inlineStr">
        <is>
          <t>7♠</t>
        </is>
      </c>
      <c r="D267" s="28" t="inlineStr">
        <is>
          <t>7 de Espadas</t>
        </is>
      </c>
      <c r="E267" s="28" t="n">
        <v>18</v>
      </c>
      <c r="F267" s="28" t="n">
        <v>18</v>
      </c>
      <c r="G267" s="28" t="inlineStr">
        <is>
          <t>6♦</t>
        </is>
      </c>
      <c r="H267" s="28" t="inlineStr">
        <is>
          <t>6 de Ouros</t>
        </is>
      </c>
      <c r="I267" s="28" t="inlineStr">
        <is>
          <t>7♠ → 6♦</t>
        </is>
      </c>
      <c r="J267" s="42" t="inlineStr">
        <is>
          <t>DESCARTAR</t>
        </is>
      </c>
    </row>
    <row r="268" ht="15" customHeight="1" s="29">
      <c r="A268" s="28" t="n">
        <v>2314</v>
      </c>
      <c r="B268" s="28" t="n">
        <v>45</v>
      </c>
      <c r="C268" s="28" t="inlineStr">
        <is>
          <t>7♠</t>
        </is>
      </c>
      <c r="D268" s="28" t="inlineStr">
        <is>
          <t>7 de Espadas</t>
        </is>
      </c>
      <c r="E268" s="28" t="n">
        <v>19</v>
      </c>
      <c r="F268" s="28" t="n">
        <v>19</v>
      </c>
      <c r="G268" s="28" t="inlineStr">
        <is>
          <t>7♦</t>
        </is>
      </c>
      <c r="H268" s="28" t="inlineStr">
        <is>
          <t>7 de Ouros</t>
        </is>
      </c>
      <c r="I268" s="28" t="inlineStr">
        <is>
          <t>7♠ → 7♦</t>
        </is>
      </c>
      <c r="J268" s="42" t="inlineStr">
        <is>
          <t>DESCARTAR</t>
        </is>
      </c>
    </row>
    <row r="269" ht="15" customHeight="1" s="29">
      <c r="A269" s="28" t="n">
        <v>2315</v>
      </c>
      <c r="B269" s="28" t="n">
        <v>45</v>
      </c>
      <c r="C269" s="28" t="inlineStr">
        <is>
          <t>7♠</t>
        </is>
      </c>
      <c r="D269" s="28" t="inlineStr">
        <is>
          <t>7 de Espadas</t>
        </is>
      </c>
      <c r="E269" s="28" t="n">
        <v>20</v>
      </c>
      <c r="F269" s="28" t="n">
        <v>20</v>
      </c>
      <c r="G269" s="28" t="inlineStr">
        <is>
          <t>8♦</t>
        </is>
      </c>
      <c r="H269" s="28" t="inlineStr">
        <is>
          <t>8 de Ouros</t>
        </is>
      </c>
      <c r="I269" s="28" t="inlineStr">
        <is>
          <t>7♠ → 8♦</t>
        </is>
      </c>
      <c r="J269" s="42" t="inlineStr">
        <is>
          <t>DESCARTAR</t>
        </is>
      </c>
    </row>
    <row r="270" ht="15" customHeight="1" s="29">
      <c r="A270" s="28" t="n">
        <v>2316</v>
      </c>
      <c r="B270" s="28" t="n">
        <v>45</v>
      </c>
      <c r="C270" s="28" t="inlineStr">
        <is>
          <t>7♠</t>
        </is>
      </c>
      <c r="D270" s="28" t="inlineStr">
        <is>
          <t>7 de Espadas</t>
        </is>
      </c>
      <c r="E270" s="28" t="n">
        <v>21</v>
      </c>
      <c r="F270" s="28" t="n">
        <v>21</v>
      </c>
      <c r="G270" s="28" t="inlineStr">
        <is>
          <t>9♦</t>
        </is>
      </c>
      <c r="H270" s="28" t="inlineStr">
        <is>
          <t>9 de Ouros</t>
        </is>
      </c>
      <c r="I270" s="28" t="inlineStr">
        <is>
          <t>7♠ → 9♦</t>
        </is>
      </c>
      <c r="J270" s="42" t="inlineStr">
        <is>
          <t>DESCARTAR</t>
        </is>
      </c>
    </row>
    <row r="271" ht="15" customHeight="1" s="29">
      <c r="A271" s="28" t="n">
        <v>2317</v>
      </c>
      <c r="B271" s="28" t="n">
        <v>45</v>
      </c>
      <c r="C271" s="28" t="inlineStr">
        <is>
          <t>7♠</t>
        </is>
      </c>
      <c r="D271" s="28" t="inlineStr">
        <is>
          <t>7 de Espadas</t>
        </is>
      </c>
      <c r="E271" s="28" t="n">
        <v>22</v>
      </c>
      <c r="F271" s="28" t="n">
        <v>22</v>
      </c>
      <c r="G271" s="28" t="inlineStr">
        <is>
          <t>10♦</t>
        </is>
      </c>
      <c r="H271" s="28" t="inlineStr">
        <is>
          <t>10 de Ouros</t>
        </is>
      </c>
      <c r="I271" s="28" t="inlineStr">
        <is>
          <t>7♠ → 10♦</t>
        </is>
      </c>
      <c r="J271" s="42" t="inlineStr">
        <is>
          <t>DESCARTAR</t>
        </is>
      </c>
    </row>
    <row r="272" ht="15" customHeight="1" s="29">
      <c r="A272" s="28" t="n">
        <v>2318</v>
      </c>
      <c r="B272" s="28" t="n">
        <v>45</v>
      </c>
      <c r="C272" s="28" t="inlineStr">
        <is>
          <t>7♠</t>
        </is>
      </c>
      <c r="D272" s="28" t="inlineStr">
        <is>
          <t>7 de Espadas</t>
        </is>
      </c>
      <c r="E272" s="28" t="n">
        <v>23</v>
      </c>
      <c r="F272" s="28" t="n">
        <v>23</v>
      </c>
      <c r="G272" s="28" t="inlineStr">
        <is>
          <t>J♦</t>
        </is>
      </c>
      <c r="H272" s="28" t="inlineStr">
        <is>
          <t>J de Ouros</t>
        </is>
      </c>
      <c r="I272" s="28" t="inlineStr">
        <is>
          <t>7♠ → J♦</t>
        </is>
      </c>
      <c r="J272" s="42" t="inlineStr">
        <is>
          <t>DESCARTAR</t>
        </is>
      </c>
    </row>
    <row r="273" ht="15" customHeight="1" s="29">
      <c r="A273" s="28" t="n">
        <v>2319</v>
      </c>
      <c r="B273" s="28" t="n">
        <v>45</v>
      </c>
      <c r="C273" s="28" t="inlineStr">
        <is>
          <t>7♠</t>
        </is>
      </c>
      <c r="D273" s="28" t="inlineStr">
        <is>
          <t>7 de Espadas</t>
        </is>
      </c>
      <c r="E273" s="28" t="n">
        <v>24</v>
      </c>
      <c r="F273" s="28" t="n">
        <v>24</v>
      </c>
      <c r="G273" s="28" t="inlineStr">
        <is>
          <t>Q♦</t>
        </is>
      </c>
      <c r="H273" s="28" t="inlineStr">
        <is>
          <t>Q de Ouros</t>
        </is>
      </c>
      <c r="I273" s="28" t="inlineStr">
        <is>
          <t>7♠ → Q♦</t>
        </is>
      </c>
      <c r="J273" s="42" t="inlineStr">
        <is>
          <t>DESCARTAR</t>
        </is>
      </c>
    </row>
    <row r="274" ht="15" customHeight="1" s="29">
      <c r="A274" s="28" t="n">
        <v>2320</v>
      </c>
      <c r="B274" s="28" t="n">
        <v>45</v>
      </c>
      <c r="C274" s="28" t="inlineStr">
        <is>
          <t>7♠</t>
        </is>
      </c>
      <c r="D274" s="28" t="inlineStr">
        <is>
          <t>7 de Espadas</t>
        </is>
      </c>
      <c r="E274" s="28" t="n">
        <v>25</v>
      </c>
      <c r="F274" s="28" t="n">
        <v>25</v>
      </c>
      <c r="G274" s="28" t="inlineStr">
        <is>
          <t>K♦</t>
        </is>
      </c>
      <c r="H274" s="28" t="inlineStr">
        <is>
          <t>K de Ouros</t>
        </is>
      </c>
      <c r="I274" s="28" t="inlineStr">
        <is>
          <t>7♠ → K♦</t>
        </is>
      </c>
      <c r="J274" s="42" t="inlineStr">
        <is>
          <t>DESCARTAR</t>
        </is>
      </c>
    </row>
    <row r="275" ht="15" customHeight="1" s="29">
      <c r="A275" s="28" t="n">
        <v>2321</v>
      </c>
      <c r="B275" s="28" t="n">
        <v>45</v>
      </c>
      <c r="C275" s="28" t="inlineStr">
        <is>
          <t>7♠</t>
        </is>
      </c>
      <c r="D275" s="28" t="inlineStr">
        <is>
          <t>7 de Espadas</t>
        </is>
      </c>
      <c r="E275" s="28" t="n">
        <v>26</v>
      </c>
      <c r="F275" s="28" t="n">
        <v>26</v>
      </c>
      <c r="G275" s="28" t="inlineStr">
        <is>
          <t>A♥</t>
        </is>
      </c>
      <c r="H275" s="28" t="inlineStr">
        <is>
          <t>A de Copas</t>
        </is>
      </c>
      <c r="I275" s="28" t="inlineStr">
        <is>
          <t>7♠ → A♥</t>
        </is>
      </c>
      <c r="J275" s="42" t="inlineStr">
        <is>
          <t>DESCARTAR</t>
        </is>
      </c>
    </row>
    <row r="276" ht="15" customHeight="1" s="29">
      <c r="A276" s="28" t="n">
        <v>2322</v>
      </c>
      <c r="B276" s="28" t="n">
        <v>45</v>
      </c>
      <c r="C276" s="28" t="inlineStr">
        <is>
          <t>7♠</t>
        </is>
      </c>
      <c r="D276" s="28" t="inlineStr">
        <is>
          <t>7 de Espadas</t>
        </is>
      </c>
      <c r="E276" s="28" t="n">
        <v>27</v>
      </c>
      <c r="F276" s="28" t="n">
        <v>27</v>
      </c>
      <c r="G276" s="28" t="inlineStr">
        <is>
          <t>2♥</t>
        </is>
      </c>
      <c r="H276" s="28" t="inlineStr">
        <is>
          <t>2 de Copas</t>
        </is>
      </c>
      <c r="I276" s="28" t="inlineStr">
        <is>
          <t>7♠ → 2♥</t>
        </is>
      </c>
      <c r="J276" s="42" t="inlineStr">
        <is>
          <t>DESCARTAR</t>
        </is>
      </c>
    </row>
    <row r="277" ht="15" customHeight="1" s="29">
      <c r="A277" s="28" t="n">
        <v>2323</v>
      </c>
      <c r="B277" s="28" t="n">
        <v>45</v>
      </c>
      <c r="C277" s="28" t="inlineStr">
        <is>
          <t>7♠</t>
        </is>
      </c>
      <c r="D277" s="28" t="inlineStr">
        <is>
          <t>7 de Espadas</t>
        </is>
      </c>
      <c r="E277" s="28" t="n">
        <v>28</v>
      </c>
      <c r="F277" s="28" t="n">
        <v>28</v>
      </c>
      <c r="G277" s="28" t="inlineStr">
        <is>
          <t>3♥</t>
        </is>
      </c>
      <c r="H277" s="28" t="inlineStr">
        <is>
          <t>3 de Copas</t>
        </is>
      </c>
      <c r="I277" s="28" t="inlineStr">
        <is>
          <t>7♠ → 3♥</t>
        </is>
      </c>
      <c r="J277" s="42" t="inlineStr">
        <is>
          <t>DESCARTAR</t>
        </is>
      </c>
    </row>
    <row r="278" ht="15" customHeight="1" s="29">
      <c r="A278" s="28" t="n">
        <v>2324</v>
      </c>
      <c r="B278" s="28" t="n">
        <v>45</v>
      </c>
      <c r="C278" s="28" t="inlineStr">
        <is>
          <t>7♠</t>
        </is>
      </c>
      <c r="D278" s="28" t="inlineStr">
        <is>
          <t>7 de Espadas</t>
        </is>
      </c>
      <c r="E278" s="28" t="n">
        <v>29</v>
      </c>
      <c r="F278" s="28" t="n">
        <v>29</v>
      </c>
      <c r="G278" s="28" t="inlineStr">
        <is>
          <t>4♥</t>
        </is>
      </c>
      <c r="H278" s="28" t="inlineStr">
        <is>
          <t>4 de Copas</t>
        </is>
      </c>
      <c r="I278" s="28" t="inlineStr">
        <is>
          <t>7♠ → 4♥</t>
        </is>
      </c>
      <c r="J278" s="42" t="inlineStr">
        <is>
          <t>DESCARTAR</t>
        </is>
      </c>
    </row>
    <row r="279" ht="15" customHeight="1" s="29">
      <c r="A279" s="28" t="n">
        <v>2325</v>
      </c>
      <c r="B279" s="28" t="n">
        <v>45</v>
      </c>
      <c r="C279" s="28" t="inlineStr">
        <is>
          <t>7♠</t>
        </is>
      </c>
      <c r="D279" s="28" t="inlineStr">
        <is>
          <t>7 de Espadas</t>
        </is>
      </c>
      <c r="E279" s="28" t="n">
        <v>30</v>
      </c>
      <c r="F279" s="28" t="n">
        <v>30</v>
      </c>
      <c r="G279" s="28" t="inlineStr">
        <is>
          <t>5♥</t>
        </is>
      </c>
      <c r="H279" s="28" t="inlineStr">
        <is>
          <t>5 de Copas</t>
        </is>
      </c>
      <c r="I279" s="28" t="inlineStr">
        <is>
          <t>7♠ → 5♥</t>
        </is>
      </c>
      <c r="J279" s="42" t="inlineStr">
        <is>
          <t>DESCARTAR</t>
        </is>
      </c>
    </row>
    <row r="280" ht="15" customHeight="1" s="29">
      <c r="A280" s="28" t="n">
        <v>2326</v>
      </c>
      <c r="B280" s="28" t="n">
        <v>45</v>
      </c>
      <c r="C280" s="28" t="inlineStr">
        <is>
          <t>7♠</t>
        </is>
      </c>
      <c r="D280" s="28" t="inlineStr">
        <is>
          <t>7 de Espadas</t>
        </is>
      </c>
      <c r="E280" s="28" t="n">
        <v>31</v>
      </c>
      <c r="F280" s="28" t="n">
        <v>31</v>
      </c>
      <c r="G280" s="28" t="inlineStr">
        <is>
          <t>6♥</t>
        </is>
      </c>
      <c r="H280" s="28" t="inlineStr">
        <is>
          <t>6 de Copas</t>
        </is>
      </c>
      <c r="I280" s="28" t="inlineStr">
        <is>
          <t>7♠ → 6♥</t>
        </is>
      </c>
      <c r="J280" s="42" t="inlineStr">
        <is>
          <t>DESCARTAR</t>
        </is>
      </c>
    </row>
    <row r="281" ht="15" customHeight="1" s="29">
      <c r="A281" s="28" t="n">
        <v>2327</v>
      </c>
      <c r="B281" s="28" t="n">
        <v>45</v>
      </c>
      <c r="C281" s="28" t="inlineStr">
        <is>
          <t>7♠</t>
        </is>
      </c>
      <c r="D281" s="28" t="inlineStr">
        <is>
          <t>7 de Espadas</t>
        </is>
      </c>
      <c r="E281" s="28" t="n">
        <v>32</v>
      </c>
      <c r="F281" s="28" t="n">
        <v>32</v>
      </c>
      <c r="G281" s="28" t="inlineStr">
        <is>
          <t>7♥</t>
        </is>
      </c>
      <c r="H281" s="28" t="inlineStr">
        <is>
          <t>7 de Copas</t>
        </is>
      </c>
      <c r="I281" s="28" t="inlineStr">
        <is>
          <t>7♠ → 7♥</t>
        </is>
      </c>
      <c r="J281" s="42" t="inlineStr">
        <is>
          <t>DESCARTAR</t>
        </is>
      </c>
    </row>
    <row r="282" ht="15" customHeight="1" s="29">
      <c r="A282" s="28" t="n">
        <v>2328</v>
      </c>
      <c r="B282" s="28" t="n">
        <v>45</v>
      </c>
      <c r="C282" s="28" t="inlineStr">
        <is>
          <t>7♠</t>
        </is>
      </c>
      <c r="D282" s="28" t="inlineStr">
        <is>
          <t>7 de Espadas</t>
        </is>
      </c>
      <c r="E282" s="28" t="n">
        <v>33</v>
      </c>
      <c r="F282" s="28" t="n">
        <v>33</v>
      </c>
      <c r="G282" s="28" t="inlineStr">
        <is>
          <t>8♥</t>
        </is>
      </c>
      <c r="H282" s="28" t="inlineStr">
        <is>
          <t>8 de Copas</t>
        </is>
      </c>
      <c r="I282" s="28" t="inlineStr">
        <is>
          <t>7♠ → 8♥</t>
        </is>
      </c>
      <c r="J282" s="42" t="inlineStr">
        <is>
          <t>DESCARTAR</t>
        </is>
      </c>
    </row>
    <row r="283" ht="15" customHeight="1" s="29">
      <c r="A283" s="28" t="n">
        <v>2329</v>
      </c>
      <c r="B283" s="28" t="n">
        <v>45</v>
      </c>
      <c r="C283" s="28" t="inlineStr">
        <is>
          <t>7♠</t>
        </is>
      </c>
      <c r="D283" s="28" t="inlineStr">
        <is>
          <t>7 de Espadas</t>
        </is>
      </c>
      <c r="E283" s="28" t="n">
        <v>34</v>
      </c>
      <c r="F283" s="28" t="n">
        <v>34</v>
      </c>
      <c r="G283" s="28" t="inlineStr">
        <is>
          <t>9♥</t>
        </is>
      </c>
      <c r="H283" s="28" t="inlineStr">
        <is>
          <t>9 de Copas</t>
        </is>
      </c>
      <c r="I283" s="28" t="inlineStr">
        <is>
          <t>7♠ → 9♥</t>
        </is>
      </c>
      <c r="J283" s="42" t="inlineStr">
        <is>
          <t>DESCARTAR</t>
        </is>
      </c>
    </row>
    <row r="284" ht="15" customHeight="1" s="29">
      <c r="A284" s="28" t="n">
        <v>2330</v>
      </c>
      <c r="B284" s="28" t="n">
        <v>45</v>
      </c>
      <c r="C284" s="28" t="inlineStr">
        <is>
          <t>7♠</t>
        </is>
      </c>
      <c r="D284" s="28" t="inlineStr">
        <is>
          <t>7 de Espadas</t>
        </is>
      </c>
      <c r="E284" s="28" t="n">
        <v>35</v>
      </c>
      <c r="F284" s="28" t="n">
        <v>35</v>
      </c>
      <c r="G284" s="28" t="inlineStr">
        <is>
          <t>10♥</t>
        </is>
      </c>
      <c r="H284" s="28" t="inlineStr">
        <is>
          <t>10 de Copas</t>
        </is>
      </c>
      <c r="I284" s="28" t="inlineStr">
        <is>
          <t>7♠ → 10♥</t>
        </is>
      </c>
      <c r="J284" s="42" t="inlineStr">
        <is>
          <t>DESCARTAR</t>
        </is>
      </c>
    </row>
    <row r="285" ht="15" customHeight="1" s="29">
      <c r="A285" s="28" t="n">
        <v>2331</v>
      </c>
      <c r="B285" s="28" t="n">
        <v>45</v>
      </c>
      <c r="C285" s="28" t="inlineStr">
        <is>
          <t>7♠</t>
        </is>
      </c>
      <c r="D285" s="28" t="inlineStr">
        <is>
          <t>7 de Espadas</t>
        </is>
      </c>
      <c r="E285" s="28" t="n">
        <v>36</v>
      </c>
      <c r="F285" s="28" t="n">
        <v>36</v>
      </c>
      <c r="G285" s="28" t="inlineStr">
        <is>
          <t>J♥</t>
        </is>
      </c>
      <c r="H285" s="28" t="inlineStr">
        <is>
          <t>J de Copas</t>
        </is>
      </c>
      <c r="I285" s="28" t="inlineStr">
        <is>
          <t>7♠ → J♥</t>
        </is>
      </c>
      <c r="J285" s="42" t="inlineStr">
        <is>
          <t>DESCARTAR</t>
        </is>
      </c>
    </row>
    <row r="286" ht="15" customHeight="1" s="29">
      <c r="A286" s="28" t="n">
        <v>2332</v>
      </c>
      <c r="B286" s="28" t="n">
        <v>45</v>
      </c>
      <c r="C286" s="28" t="inlineStr">
        <is>
          <t>7♠</t>
        </is>
      </c>
      <c r="D286" s="28" t="inlineStr">
        <is>
          <t>7 de Espadas</t>
        </is>
      </c>
      <c r="E286" s="28" t="n">
        <v>37</v>
      </c>
      <c r="F286" s="28" t="n">
        <v>37</v>
      </c>
      <c r="G286" s="28" t="inlineStr">
        <is>
          <t>Q♥</t>
        </is>
      </c>
      <c r="H286" s="28" t="inlineStr">
        <is>
          <t>Q de Copas</t>
        </is>
      </c>
      <c r="I286" s="28" t="inlineStr">
        <is>
          <t>7♠ → Q♥</t>
        </is>
      </c>
      <c r="J286" s="42" t="inlineStr">
        <is>
          <t>DESCARTAR</t>
        </is>
      </c>
    </row>
    <row r="287" ht="15" customHeight="1" s="29">
      <c r="A287" s="28" t="n">
        <v>2333</v>
      </c>
      <c r="B287" s="28" t="n">
        <v>45</v>
      </c>
      <c r="C287" s="28" t="inlineStr">
        <is>
          <t>7♠</t>
        </is>
      </c>
      <c r="D287" s="28" t="inlineStr">
        <is>
          <t>7 de Espadas</t>
        </is>
      </c>
      <c r="E287" s="28" t="n">
        <v>38</v>
      </c>
      <c r="F287" s="28" t="n">
        <v>38</v>
      </c>
      <c r="G287" s="28" t="inlineStr">
        <is>
          <t>K♥</t>
        </is>
      </c>
      <c r="H287" s="28" t="inlineStr">
        <is>
          <t>K de Copas</t>
        </is>
      </c>
      <c r="I287" s="28" t="inlineStr">
        <is>
          <t>7♠ → K♥</t>
        </is>
      </c>
      <c r="J287" s="42" t="inlineStr">
        <is>
          <t>DESCARTAR</t>
        </is>
      </c>
    </row>
    <row r="288" ht="15" customHeight="1" s="29">
      <c r="A288" s="28" t="n">
        <v>2334</v>
      </c>
      <c r="B288" s="28" t="n">
        <v>45</v>
      </c>
      <c r="C288" s="28" t="inlineStr">
        <is>
          <t>7♠</t>
        </is>
      </c>
      <c r="D288" s="28" t="inlineStr">
        <is>
          <t>7 de Espadas</t>
        </is>
      </c>
      <c r="E288" s="28" t="n">
        <v>39</v>
      </c>
      <c r="F288" s="28" t="n">
        <v>39</v>
      </c>
      <c r="G288" s="28" t="inlineStr">
        <is>
          <t>A♠</t>
        </is>
      </c>
      <c r="H288" s="28" t="inlineStr">
        <is>
          <t>A de Espadas</t>
        </is>
      </c>
      <c r="I288" s="28" t="inlineStr">
        <is>
          <t>7♠ → A♠</t>
        </is>
      </c>
      <c r="J288" s="42" t="inlineStr">
        <is>
          <t>DESCARTAR</t>
        </is>
      </c>
    </row>
    <row r="289" ht="15" customHeight="1" s="29">
      <c r="A289" s="28" t="n">
        <v>2335</v>
      </c>
      <c r="B289" s="28" t="n">
        <v>45</v>
      </c>
      <c r="C289" s="28" t="inlineStr">
        <is>
          <t>7♠</t>
        </is>
      </c>
      <c r="D289" s="28" t="inlineStr">
        <is>
          <t>7 de Espadas</t>
        </is>
      </c>
      <c r="E289" s="28" t="n">
        <v>40</v>
      </c>
      <c r="F289" s="28" t="n">
        <v>40</v>
      </c>
      <c r="G289" s="28" t="inlineStr">
        <is>
          <t>2♠</t>
        </is>
      </c>
      <c r="H289" s="28" t="inlineStr">
        <is>
          <t>2 de Espadas</t>
        </is>
      </c>
      <c r="I289" s="28" t="inlineStr">
        <is>
          <t>7♠ → 2♠</t>
        </is>
      </c>
      <c r="J289" s="42" t="inlineStr">
        <is>
          <t>DESCARTAR</t>
        </is>
      </c>
    </row>
    <row r="290" ht="15" customHeight="1" s="29">
      <c r="A290" s="28" t="n">
        <v>2336</v>
      </c>
      <c r="B290" s="28" t="n">
        <v>45</v>
      </c>
      <c r="C290" s="28" t="inlineStr">
        <is>
          <t>7♠</t>
        </is>
      </c>
      <c r="D290" s="28" t="inlineStr">
        <is>
          <t>7 de Espadas</t>
        </is>
      </c>
      <c r="E290" s="28" t="n">
        <v>41</v>
      </c>
      <c r="F290" s="28" t="n">
        <v>41</v>
      </c>
      <c r="G290" s="28" t="inlineStr">
        <is>
          <t>3♠</t>
        </is>
      </c>
      <c r="H290" s="28" t="inlineStr">
        <is>
          <t>3 de Espadas</t>
        </is>
      </c>
      <c r="I290" s="28" t="inlineStr">
        <is>
          <t>7♠ → 3♠</t>
        </is>
      </c>
      <c r="J290" s="42" t="inlineStr">
        <is>
          <t>DESCARTAR</t>
        </is>
      </c>
    </row>
    <row r="291" ht="15" customHeight="1" s="29">
      <c r="A291" s="28" t="n">
        <v>2337</v>
      </c>
      <c r="B291" s="28" t="n">
        <v>45</v>
      </c>
      <c r="C291" s="28" t="inlineStr">
        <is>
          <t>7♠</t>
        </is>
      </c>
      <c r="D291" s="28" t="inlineStr">
        <is>
          <t>7 de Espadas</t>
        </is>
      </c>
      <c r="E291" s="28" t="n">
        <v>42</v>
      </c>
      <c r="F291" s="28" t="n">
        <v>42</v>
      </c>
      <c r="G291" s="28" t="inlineStr">
        <is>
          <t>4♠</t>
        </is>
      </c>
      <c r="H291" s="28" t="inlineStr">
        <is>
          <t>4 de Espadas</t>
        </is>
      </c>
      <c r="I291" s="28" t="inlineStr">
        <is>
          <t>7♠ → 4♠</t>
        </is>
      </c>
      <c r="J291" s="42" t="inlineStr">
        <is>
          <t>DESCARTAR</t>
        </is>
      </c>
    </row>
    <row r="292" ht="15" customHeight="1" s="29">
      <c r="A292" s="28" t="n">
        <v>2338</v>
      </c>
      <c r="B292" s="28" t="n">
        <v>45</v>
      </c>
      <c r="C292" s="28" t="inlineStr">
        <is>
          <t>7♠</t>
        </is>
      </c>
      <c r="D292" s="28" t="inlineStr">
        <is>
          <t>7 de Espadas</t>
        </is>
      </c>
      <c r="E292" s="28" t="n">
        <v>43</v>
      </c>
      <c r="F292" s="28" t="n">
        <v>43</v>
      </c>
      <c r="G292" s="28" t="inlineStr">
        <is>
          <t>5♠</t>
        </is>
      </c>
      <c r="H292" s="28" t="inlineStr">
        <is>
          <t>5 de Espadas</t>
        </is>
      </c>
      <c r="I292" s="28" t="inlineStr">
        <is>
          <t>7♠ → 5♠</t>
        </is>
      </c>
      <c r="J292" s="42" t="inlineStr">
        <is>
          <t>DESCARTAR</t>
        </is>
      </c>
    </row>
    <row r="293" ht="15" customHeight="1" s="29">
      <c r="A293" s="28" t="n">
        <v>2339</v>
      </c>
      <c r="B293" s="28" t="n">
        <v>45</v>
      </c>
      <c r="C293" s="28" t="inlineStr">
        <is>
          <t>7♠</t>
        </is>
      </c>
      <c r="D293" s="28" t="inlineStr">
        <is>
          <t>7 de Espadas</t>
        </is>
      </c>
      <c r="E293" s="28" t="n">
        <v>44</v>
      </c>
      <c r="F293" s="28" t="n">
        <v>44</v>
      </c>
      <c r="G293" s="28" t="inlineStr">
        <is>
          <t>6♠</t>
        </is>
      </c>
      <c r="H293" s="28" t="inlineStr">
        <is>
          <t>6 de Espadas</t>
        </is>
      </c>
      <c r="I293" s="28" t="inlineStr">
        <is>
          <t>7♠ → 6♠</t>
        </is>
      </c>
      <c r="J293" s="42" t="inlineStr">
        <is>
          <t>DESCARTAR</t>
        </is>
      </c>
    </row>
    <row r="294" ht="15" customHeight="1" s="29">
      <c r="A294" s="28" t="n">
        <v>2340</v>
      </c>
      <c r="B294" s="28" t="n">
        <v>45</v>
      </c>
      <c r="C294" s="28" t="inlineStr">
        <is>
          <t>7♠</t>
        </is>
      </c>
      <c r="D294" s="28" t="inlineStr">
        <is>
          <t>7 de Espadas</t>
        </is>
      </c>
      <c r="E294" s="28" t="n">
        <v>45</v>
      </c>
      <c r="F294" s="28" t="n">
        <v>46</v>
      </c>
      <c r="G294" s="28" t="inlineStr">
        <is>
          <t>8♠</t>
        </is>
      </c>
      <c r="H294" s="28" t="inlineStr">
        <is>
          <t>8 de Espadas</t>
        </is>
      </c>
      <c r="I294" s="28" t="inlineStr">
        <is>
          <t>7♠ → 8♠</t>
        </is>
      </c>
      <c r="J294" s="42" t="inlineStr">
        <is>
          <t>DESCARTAR</t>
        </is>
      </c>
    </row>
    <row r="295" ht="15" customHeight="1" s="29">
      <c r="A295" s="28" t="n">
        <v>2341</v>
      </c>
      <c r="B295" s="28" t="n">
        <v>45</v>
      </c>
      <c r="C295" s="28" t="inlineStr">
        <is>
          <t>7♠</t>
        </is>
      </c>
      <c r="D295" s="28" t="inlineStr">
        <is>
          <t>7 de Espadas</t>
        </is>
      </c>
      <c r="E295" s="28" t="n">
        <v>46</v>
      </c>
      <c r="F295" s="28" t="n">
        <v>47</v>
      </c>
      <c r="G295" s="28" t="inlineStr">
        <is>
          <t>9♠</t>
        </is>
      </c>
      <c r="H295" s="28" t="inlineStr">
        <is>
          <t>9 de Espadas</t>
        </is>
      </c>
      <c r="I295" s="28" t="inlineStr">
        <is>
          <t>7♠ → 9♠</t>
        </is>
      </c>
      <c r="J295" s="42" t="inlineStr">
        <is>
          <t>DESCARTAR</t>
        </is>
      </c>
    </row>
    <row r="296" ht="15" customHeight="1" s="29">
      <c r="A296" s="28" t="n">
        <v>2342</v>
      </c>
      <c r="B296" s="28" t="n">
        <v>45</v>
      </c>
      <c r="C296" s="28" t="inlineStr">
        <is>
          <t>7♠</t>
        </is>
      </c>
      <c r="D296" s="28" t="inlineStr">
        <is>
          <t>7 de Espadas</t>
        </is>
      </c>
      <c r="E296" s="28" t="n">
        <v>47</v>
      </c>
      <c r="F296" s="28" t="n">
        <v>48</v>
      </c>
      <c r="G296" s="28" t="inlineStr">
        <is>
          <t>10♠</t>
        </is>
      </c>
      <c r="H296" s="28" t="inlineStr">
        <is>
          <t>10 de Espadas</t>
        </is>
      </c>
      <c r="I296" s="28" t="inlineStr">
        <is>
          <t>7♠ → 10♠</t>
        </is>
      </c>
      <c r="J296" s="42" t="inlineStr">
        <is>
          <t>DESCARTAR</t>
        </is>
      </c>
    </row>
    <row r="297" ht="15" customHeight="1" s="29">
      <c r="A297" s="28" t="n">
        <v>2343</v>
      </c>
      <c r="B297" s="28" t="n">
        <v>45</v>
      </c>
      <c r="C297" s="28" t="inlineStr">
        <is>
          <t>7♠</t>
        </is>
      </c>
      <c r="D297" s="28" t="inlineStr">
        <is>
          <t>7 de Espadas</t>
        </is>
      </c>
      <c r="E297" s="28" t="n">
        <v>48</v>
      </c>
      <c r="F297" s="28" t="n">
        <v>49</v>
      </c>
      <c r="G297" s="28" t="inlineStr">
        <is>
          <t>J♠</t>
        </is>
      </c>
      <c r="H297" s="28" t="inlineStr">
        <is>
          <t>J de Espadas</t>
        </is>
      </c>
      <c r="I297" s="28" t="inlineStr">
        <is>
          <t>7♠ → J♠</t>
        </is>
      </c>
      <c r="J297" s="42" t="inlineStr">
        <is>
          <t>DESCARTAR</t>
        </is>
      </c>
    </row>
    <row r="298" ht="15" customHeight="1" s="29">
      <c r="A298" s="28" t="n">
        <v>2344</v>
      </c>
      <c r="B298" s="28" t="n">
        <v>45</v>
      </c>
      <c r="C298" s="28" t="inlineStr">
        <is>
          <t>7♠</t>
        </is>
      </c>
      <c r="D298" s="28" t="inlineStr">
        <is>
          <t>7 de Espadas</t>
        </is>
      </c>
      <c r="E298" s="28" t="n">
        <v>49</v>
      </c>
      <c r="F298" s="28" t="n">
        <v>50</v>
      </c>
      <c r="G298" s="28" t="inlineStr">
        <is>
          <t>Q♠</t>
        </is>
      </c>
      <c r="H298" s="28" t="inlineStr">
        <is>
          <t>Q de Espadas</t>
        </is>
      </c>
      <c r="I298" s="28" t="inlineStr">
        <is>
          <t>7♠ → Q♠</t>
        </is>
      </c>
      <c r="J298" s="42" t="inlineStr">
        <is>
          <t>DESCARTAR</t>
        </is>
      </c>
    </row>
    <row r="299" ht="15" customHeight="1" s="29">
      <c r="A299" s="28" t="n">
        <v>2345</v>
      </c>
      <c r="B299" s="28" t="n">
        <v>45</v>
      </c>
      <c r="C299" s="28" t="inlineStr">
        <is>
          <t>7♠</t>
        </is>
      </c>
      <c r="D299" s="28" t="inlineStr">
        <is>
          <t>7 de Espadas</t>
        </is>
      </c>
      <c r="E299" s="28" t="n">
        <v>50</v>
      </c>
      <c r="F299" s="28" t="n">
        <v>51</v>
      </c>
      <c r="G299" s="28" t="inlineStr">
        <is>
          <t>K♠</t>
        </is>
      </c>
      <c r="H299" s="28" t="inlineStr">
        <is>
          <t>K de Espadas</t>
        </is>
      </c>
      <c r="I299" s="28" t="inlineStr">
        <is>
          <t>7♠ → K♠</t>
        </is>
      </c>
      <c r="J299" s="42" t="inlineStr">
        <is>
          <t>DESCARTAR</t>
        </is>
      </c>
    </row>
    <row r="300" ht="15" customHeight="1" s="29">
      <c r="A300" s="28" t="n">
        <v>2346</v>
      </c>
      <c r="B300" s="28" t="n">
        <v>46</v>
      </c>
      <c r="C300" s="28" t="inlineStr">
        <is>
          <t>8♠</t>
        </is>
      </c>
      <c r="D300" s="28" t="inlineStr">
        <is>
          <t>8 de Espadas</t>
        </is>
      </c>
      <c r="E300" s="28" t="n">
        <v>0</v>
      </c>
      <c r="F300" s="28" t="n">
        <v>0</v>
      </c>
      <c r="G300" s="28" t="inlineStr">
        <is>
          <t>A♣</t>
        </is>
      </c>
      <c r="H300" s="28" t="inlineStr">
        <is>
          <t>A de Paus</t>
        </is>
      </c>
      <c r="I300" s="28" t="inlineStr">
        <is>
          <t>8♠ → A♣</t>
        </is>
      </c>
      <c r="J300" s="42" t="inlineStr">
        <is>
          <t>DESCARTAR</t>
        </is>
      </c>
    </row>
    <row r="301" ht="15" customHeight="1" s="29">
      <c r="A301" s="28" t="n">
        <v>2347</v>
      </c>
      <c r="B301" s="28" t="n">
        <v>46</v>
      </c>
      <c r="C301" s="28" t="inlineStr">
        <is>
          <t>8♠</t>
        </is>
      </c>
      <c r="D301" s="28" t="inlineStr">
        <is>
          <t>8 de Espadas</t>
        </is>
      </c>
      <c r="E301" s="28" t="n">
        <v>1</v>
      </c>
      <c r="F301" s="28" t="n">
        <v>1</v>
      </c>
      <c r="G301" s="28" t="inlineStr">
        <is>
          <t>2♣</t>
        </is>
      </c>
      <c r="H301" s="28" t="inlineStr">
        <is>
          <t>2 de Paus</t>
        </is>
      </c>
      <c r="I301" s="28" t="inlineStr">
        <is>
          <t>8♠ → 2♣</t>
        </is>
      </c>
      <c r="J301" s="42" t="inlineStr">
        <is>
          <t>DESCARTAR</t>
        </is>
      </c>
    </row>
    <row r="302" ht="15" customHeight="1" s="29">
      <c r="A302" s="28" t="n">
        <v>2348</v>
      </c>
      <c r="B302" s="28" t="n">
        <v>46</v>
      </c>
      <c r="C302" s="28" t="inlineStr">
        <is>
          <t>8♠</t>
        </is>
      </c>
      <c r="D302" s="28" t="inlineStr">
        <is>
          <t>8 de Espadas</t>
        </is>
      </c>
      <c r="E302" s="28" t="n">
        <v>2</v>
      </c>
      <c r="F302" s="28" t="n">
        <v>2</v>
      </c>
      <c r="G302" s="28" t="inlineStr">
        <is>
          <t>3♣</t>
        </is>
      </c>
      <c r="H302" s="28" t="inlineStr">
        <is>
          <t>3 de Paus</t>
        </is>
      </c>
      <c r="I302" s="28" t="inlineStr">
        <is>
          <t>8♠ → 3♣</t>
        </is>
      </c>
      <c r="J302" s="42" t="inlineStr">
        <is>
          <t>DESCARTAR</t>
        </is>
      </c>
    </row>
    <row r="303" ht="15" customHeight="1" s="29">
      <c r="A303" s="28" t="n">
        <v>2349</v>
      </c>
      <c r="B303" s="28" t="n">
        <v>46</v>
      </c>
      <c r="C303" s="28" t="inlineStr">
        <is>
          <t>8♠</t>
        </is>
      </c>
      <c r="D303" s="28" t="inlineStr">
        <is>
          <t>8 de Espadas</t>
        </is>
      </c>
      <c r="E303" s="28" t="n">
        <v>3</v>
      </c>
      <c r="F303" s="28" t="n">
        <v>3</v>
      </c>
      <c r="G303" s="28" t="inlineStr">
        <is>
          <t>4♣</t>
        </is>
      </c>
      <c r="H303" s="28" t="inlineStr">
        <is>
          <t>4 de Paus</t>
        </is>
      </c>
      <c r="I303" s="28" t="inlineStr">
        <is>
          <t>8♠ → 4♣</t>
        </is>
      </c>
      <c r="J303" s="42" t="inlineStr">
        <is>
          <t>DESCARTAR</t>
        </is>
      </c>
    </row>
    <row r="304" ht="15" customHeight="1" s="29">
      <c r="A304" s="28" t="n">
        <v>2350</v>
      </c>
      <c r="B304" s="28" t="n">
        <v>46</v>
      </c>
      <c r="C304" s="28" t="inlineStr">
        <is>
          <t>8♠</t>
        </is>
      </c>
      <c r="D304" s="28" t="inlineStr">
        <is>
          <t>8 de Espadas</t>
        </is>
      </c>
      <c r="E304" s="28" t="n">
        <v>4</v>
      </c>
      <c r="F304" s="28" t="n">
        <v>4</v>
      </c>
      <c r="G304" s="28" t="inlineStr">
        <is>
          <t>5♣</t>
        </is>
      </c>
      <c r="H304" s="28" t="inlineStr">
        <is>
          <t>5 de Paus</t>
        </is>
      </c>
      <c r="I304" s="28" t="inlineStr">
        <is>
          <t>8♠ → 5♣</t>
        </is>
      </c>
      <c r="J304" s="42" t="inlineStr">
        <is>
          <t>DESCARTAR</t>
        </is>
      </c>
    </row>
    <row r="305" ht="15" customHeight="1" s="29">
      <c r="A305" s="28" t="n">
        <v>2351</v>
      </c>
      <c r="B305" s="28" t="n">
        <v>46</v>
      </c>
      <c r="C305" s="28" t="inlineStr">
        <is>
          <t>8♠</t>
        </is>
      </c>
      <c r="D305" s="28" t="inlineStr">
        <is>
          <t>8 de Espadas</t>
        </is>
      </c>
      <c r="E305" s="28" t="n">
        <v>5</v>
      </c>
      <c r="F305" s="28" t="n">
        <v>5</v>
      </c>
      <c r="G305" s="28" t="inlineStr">
        <is>
          <t>6♣</t>
        </is>
      </c>
      <c r="H305" s="28" t="inlineStr">
        <is>
          <t>6 de Paus</t>
        </is>
      </c>
      <c r="I305" s="28" t="inlineStr">
        <is>
          <t>8♠ → 6♣</t>
        </is>
      </c>
      <c r="J305" s="42" t="inlineStr">
        <is>
          <t>DESCARTAR</t>
        </is>
      </c>
    </row>
    <row r="306" ht="15" customHeight="1" s="29">
      <c r="A306" s="28" t="n">
        <v>2352</v>
      </c>
      <c r="B306" s="28" t="n">
        <v>46</v>
      </c>
      <c r="C306" s="28" t="inlineStr">
        <is>
          <t>8♠</t>
        </is>
      </c>
      <c r="D306" s="28" t="inlineStr">
        <is>
          <t>8 de Espadas</t>
        </is>
      </c>
      <c r="E306" s="28" t="n">
        <v>6</v>
      </c>
      <c r="F306" s="28" t="n">
        <v>6</v>
      </c>
      <c r="G306" s="28" t="inlineStr">
        <is>
          <t>7♣</t>
        </is>
      </c>
      <c r="H306" s="28" t="inlineStr">
        <is>
          <t>7 de Paus</t>
        </is>
      </c>
      <c r="I306" s="28" t="inlineStr">
        <is>
          <t>8♠ → 7♣</t>
        </is>
      </c>
      <c r="J306" s="42" t="inlineStr">
        <is>
          <t>DESCARTAR</t>
        </is>
      </c>
    </row>
    <row r="307" ht="15" customHeight="1" s="29">
      <c r="A307" s="28" t="n">
        <v>2353</v>
      </c>
      <c r="B307" s="28" t="n">
        <v>46</v>
      </c>
      <c r="C307" s="28" t="inlineStr">
        <is>
          <t>8♠</t>
        </is>
      </c>
      <c r="D307" s="28" t="inlineStr">
        <is>
          <t>8 de Espadas</t>
        </is>
      </c>
      <c r="E307" s="28" t="n">
        <v>7</v>
      </c>
      <c r="F307" s="28" t="n">
        <v>7</v>
      </c>
      <c r="G307" s="28" t="inlineStr">
        <is>
          <t>8♣</t>
        </is>
      </c>
      <c r="H307" s="28" t="inlineStr">
        <is>
          <t>8 de Paus</t>
        </is>
      </c>
      <c r="I307" s="28" t="inlineStr">
        <is>
          <t>8♠ → 8♣</t>
        </is>
      </c>
      <c r="J307" s="42" t="inlineStr">
        <is>
          <t>DESCARTAR</t>
        </is>
      </c>
    </row>
    <row r="308" ht="15" customHeight="1" s="29">
      <c r="A308" s="28" t="n">
        <v>2354</v>
      </c>
      <c r="B308" s="28" t="n">
        <v>46</v>
      </c>
      <c r="C308" s="28" t="inlineStr">
        <is>
          <t>8♠</t>
        </is>
      </c>
      <c r="D308" s="28" t="inlineStr">
        <is>
          <t>8 de Espadas</t>
        </is>
      </c>
      <c r="E308" s="28" t="n">
        <v>8</v>
      </c>
      <c r="F308" s="28" t="n">
        <v>8</v>
      </c>
      <c r="G308" s="28" t="inlineStr">
        <is>
          <t>9♣</t>
        </is>
      </c>
      <c r="H308" s="28" t="inlineStr">
        <is>
          <t>9 de Paus</t>
        </is>
      </c>
      <c r="I308" s="28" t="inlineStr">
        <is>
          <t>8♠ → 9♣</t>
        </is>
      </c>
      <c r="J308" s="42" t="inlineStr">
        <is>
          <t>DESCARTAR</t>
        </is>
      </c>
    </row>
    <row r="309" ht="15" customHeight="1" s="29">
      <c r="A309" s="28" t="n">
        <v>2355</v>
      </c>
      <c r="B309" s="28" t="n">
        <v>46</v>
      </c>
      <c r="C309" s="28" t="inlineStr">
        <is>
          <t>8♠</t>
        </is>
      </c>
      <c r="D309" s="28" t="inlineStr">
        <is>
          <t>8 de Espadas</t>
        </is>
      </c>
      <c r="E309" s="28" t="n">
        <v>9</v>
      </c>
      <c r="F309" s="28" t="n">
        <v>9</v>
      </c>
      <c r="G309" s="28" t="inlineStr">
        <is>
          <t>10♣</t>
        </is>
      </c>
      <c r="H309" s="28" t="inlineStr">
        <is>
          <t>10 de Paus</t>
        </is>
      </c>
      <c r="I309" s="28" t="inlineStr">
        <is>
          <t>8♠ → 10♣</t>
        </is>
      </c>
      <c r="J309" s="42" t="inlineStr">
        <is>
          <t>DESCARTAR</t>
        </is>
      </c>
    </row>
    <row r="310" ht="15" customHeight="1" s="29">
      <c r="A310" s="28" t="n">
        <v>2356</v>
      </c>
      <c r="B310" s="28" t="n">
        <v>46</v>
      </c>
      <c r="C310" s="28" t="inlineStr">
        <is>
          <t>8♠</t>
        </is>
      </c>
      <c r="D310" s="28" t="inlineStr">
        <is>
          <t>8 de Espadas</t>
        </is>
      </c>
      <c r="E310" s="28" t="n">
        <v>10</v>
      </c>
      <c r="F310" s="28" t="n">
        <v>10</v>
      </c>
      <c r="G310" s="28" t="inlineStr">
        <is>
          <t>J♣</t>
        </is>
      </c>
      <c r="H310" s="28" t="inlineStr">
        <is>
          <t>J de Paus</t>
        </is>
      </c>
      <c r="I310" s="28" t="inlineStr">
        <is>
          <t>8♠ → J♣</t>
        </is>
      </c>
      <c r="J310" s="42" t="inlineStr">
        <is>
          <t>DESCARTAR</t>
        </is>
      </c>
    </row>
    <row r="311" ht="15" customHeight="1" s="29">
      <c r="A311" s="28" t="n">
        <v>2357</v>
      </c>
      <c r="B311" s="28" t="n">
        <v>46</v>
      </c>
      <c r="C311" s="28" t="inlineStr">
        <is>
          <t>8♠</t>
        </is>
      </c>
      <c r="D311" s="28" t="inlineStr">
        <is>
          <t>8 de Espadas</t>
        </is>
      </c>
      <c r="E311" s="28" t="n">
        <v>11</v>
      </c>
      <c r="F311" s="28" t="n">
        <v>11</v>
      </c>
      <c r="G311" s="28" t="inlineStr">
        <is>
          <t>Q♣</t>
        </is>
      </c>
      <c r="H311" s="28" t="inlineStr">
        <is>
          <t>Q de Paus</t>
        </is>
      </c>
      <c r="I311" s="28" t="inlineStr">
        <is>
          <t>8♠ → Q♣</t>
        </is>
      </c>
      <c r="J311" s="42" t="inlineStr">
        <is>
          <t>DESCARTAR</t>
        </is>
      </c>
    </row>
    <row r="312" ht="15" customHeight="1" s="29">
      <c r="A312" s="28" t="n">
        <v>2358</v>
      </c>
      <c r="B312" s="28" t="n">
        <v>46</v>
      </c>
      <c r="C312" s="28" t="inlineStr">
        <is>
          <t>8♠</t>
        </is>
      </c>
      <c r="D312" s="28" t="inlineStr">
        <is>
          <t>8 de Espadas</t>
        </is>
      </c>
      <c r="E312" s="28" t="n">
        <v>12</v>
      </c>
      <c r="F312" s="28" t="n">
        <v>12</v>
      </c>
      <c r="G312" s="28" t="inlineStr">
        <is>
          <t>K♣</t>
        </is>
      </c>
      <c r="H312" s="28" t="inlineStr">
        <is>
          <t>K de Paus</t>
        </is>
      </c>
      <c r="I312" s="28" t="inlineStr">
        <is>
          <t>8♠ → K♣</t>
        </is>
      </c>
      <c r="J312" s="42" t="inlineStr">
        <is>
          <t>DESCARTAR</t>
        </is>
      </c>
    </row>
    <row r="313" ht="15" customHeight="1" s="29">
      <c r="A313" s="28" t="n">
        <v>2359</v>
      </c>
      <c r="B313" s="28" t="n">
        <v>46</v>
      </c>
      <c r="C313" s="28" t="inlineStr">
        <is>
          <t>8♠</t>
        </is>
      </c>
      <c r="D313" s="28" t="inlineStr">
        <is>
          <t>8 de Espadas</t>
        </is>
      </c>
      <c r="E313" s="28" t="n">
        <v>13</v>
      </c>
      <c r="F313" s="28" t="n">
        <v>13</v>
      </c>
      <c r="G313" s="28" t="inlineStr">
        <is>
          <t>A♦</t>
        </is>
      </c>
      <c r="H313" s="28" t="inlineStr">
        <is>
          <t>A de Ouros</t>
        </is>
      </c>
      <c r="I313" s="28" t="inlineStr">
        <is>
          <t>8♠ → A♦</t>
        </is>
      </c>
      <c r="J313" s="42" t="inlineStr">
        <is>
          <t>DESCARTAR</t>
        </is>
      </c>
    </row>
    <row r="314" ht="15" customHeight="1" s="29">
      <c r="A314" s="28" t="n">
        <v>2360</v>
      </c>
      <c r="B314" s="28" t="n">
        <v>46</v>
      </c>
      <c r="C314" s="28" t="inlineStr">
        <is>
          <t>8♠</t>
        </is>
      </c>
      <c r="D314" s="28" t="inlineStr">
        <is>
          <t>8 de Espadas</t>
        </is>
      </c>
      <c r="E314" s="28" t="n">
        <v>14</v>
      </c>
      <c r="F314" s="28" t="n">
        <v>14</v>
      </c>
      <c r="G314" s="28" t="inlineStr">
        <is>
          <t>2♦</t>
        </is>
      </c>
      <c r="H314" s="28" t="inlineStr">
        <is>
          <t>2 de Ouros</t>
        </is>
      </c>
      <c r="I314" s="28" t="inlineStr">
        <is>
          <t>8♠ → 2♦</t>
        </is>
      </c>
      <c r="J314" s="42" t="inlineStr">
        <is>
          <t>DESCARTAR</t>
        </is>
      </c>
    </row>
    <row r="315" ht="15" customHeight="1" s="29">
      <c r="A315" s="28" t="n">
        <v>2361</v>
      </c>
      <c r="B315" s="28" t="n">
        <v>46</v>
      </c>
      <c r="C315" s="28" t="inlineStr">
        <is>
          <t>8♠</t>
        </is>
      </c>
      <c r="D315" s="28" t="inlineStr">
        <is>
          <t>8 de Espadas</t>
        </is>
      </c>
      <c r="E315" s="28" t="n">
        <v>15</v>
      </c>
      <c r="F315" s="28" t="n">
        <v>15</v>
      </c>
      <c r="G315" s="28" t="inlineStr">
        <is>
          <t>3♦</t>
        </is>
      </c>
      <c r="H315" s="28" t="inlineStr">
        <is>
          <t>3 de Ouros</t>
        </is>
      </c>
      <c r="I315" s="28" t="inlineStr">
        <is>
          <t>8♠ → 3♦</t>
        </is>
      </c>
      <c r="J315" s="42" t="inlineStr">
        <is>
          <t>DESCARTAR</t>
        </is>
      </c>
    </row>
    <row r="316" ht="15" customHeight="1" s="29">
      <c r="A316" s="28" t="n">
        <v>2362</v>
      </c>
      <c r="B316" s="28" t="n">
        <v>46</v>
      </c>
      <c r="C316" s="28" t="inlineStr">
        <is>
          <t>8♠</t>
        </is>
      </c>
      <c r="D316" s="28" t="inlineStr">
        <is>
          <t>8 de Espadas</t>
        </is>
      </c>
      <c r="E316" s="28" t="n">
        <v>16</v>
      </c>
      <c r="F316" s="28" t="n">
        <v>16</v>
      </c>
      <c r="G316" s="28" t="inlineStr">
        <is>
          <t>4♦</t>
        </is>
      </c>
      <c r="H316" s="28" t="inlineStr">
        <is>
          <t>4 de Ouros</t>
        </is>
      </c>
      <c r="I316" s="28" t="inlineStr">
        <is>
          <t>8♠ → 4♦</t>
        </is>
      </c>
      <c r="J316" s="42" t="inlineStr">
        <is>
          <t>DESCARTAR</t>
        </is>
      </c>
    </row>
    <row r="317" ht="15" customHeight="1" s="29">
      <c r="A317" s="28" t="n">
        <v>2363</v>
      </c>
      <c r="B317" s="28" t="n">
        <v>46</v>
      </c>
      <c r="C317" s="28" t="inlineStr">
        <is>
          <t>8♠</t>
        </is>
      </c>
      <c r="D317" s="28" t="inlineStr">
        <is>
          <t>8 de Espadas</t>
        </is>
      </c>
      <c r="E317" s="28" t="n">
        <v>17</v>
      </c>
      <c r="F317" s="28" t="n">
        <v>17</v>
      </c>
      <c r="G317" s="28" t="inlineStr">
        <is>
          <t>5♦</t>
        </is>
      </c>
      <c r="H317" s="28" t="inlineStr">
        <is>
          <t>5 de Ouros</t>
        </is>
      </c>
      <c r="I317" s="28" t="inlineStr">
        <is>
          <t>8♠ → 5♦</t>
        </is>
      </c>
      <c r="J317" s="42" t="inlineStr">
        <is>
          <t>DESCARTAR</t>
        </is>
      </c>
    </row>
    <row r="318" ht="15" customHeight="1" s="29">
      <c r="A318" s="28" t="n">
        <v>2364</v>
      </c>
      <c r="B318" s="28" t="n">
        <v>46</v>
      </c>
      <c r="C318" s="28" t="inlineStr">
        <is>
          <t>8♠</t>
        </is>
      </c>
      <c r="D318" s="28" t="inlineStr">
        <is>
          <t>8 de Espadas</t>
        </is>
      </c>
      <c r="E318" s="28" t="n">
        <v>18</v>
      </c>
      <c r="F318" s="28" t="n">
        <v>18</v>
      </c>
      <c r="G318" s="28" t="inlineStr">
        <is>
          <t>6♦</t>
        </is>
      </c>
      <c r="H318" s="28" t="inlineStr">
        <is>
          <t>6 de Ouros</t>
        </is>
      </c>
      <c r="I318" s="28" t="inlineStr">
        <is>
          <t>8♠ → 6♦</t>
        </is>
      </c>
      <c r="J318" s="42" t="inlineStr">
        <is>
          <t>DESCARTAR</t>
        </is>
      </c>
    </row>
    <row r="319" ht="15" customHeight="1" s="29">
      <c r="A319" s="28" t="n">
        <v>2365</v>
      </c>
      <c r="B319" s="28" t="n">
        <v>46</v>
      </c>
      <c r="C319" s="28" t="inlineStr">
        <is>
          <t>8♠</t>
        </is>
      </c>
      <c r="D319" s="28" t="inlineStr">
        <is>
          <t>8 de Espadas</t>
        </is>
      </c>
      <c r="E319" s="28" t="n">
        <v>19</v>
      </c>
      <c r="F319" s="28" t="n">
        <v>19</v>
      </c>
      <c r="G319" s="28" t="inlineStr">
        <is>
          <t>7♦</t>
        </is>
      </c>
      <c r="H319" s="28" t="inlineStr">
        <is>
          <t>7 de Ouros</t>
        </is>
      </c>
      <c r="I319" s="28" t="inlineStr">
        <is>
          <t>8♠ → 7♦</t>
        </is>
      </c>
      <c r="J319" s="42" t="inlineStr">
        <is>
          <t>DESCARTAR</t>
        </is>
      </c>
    </row>
    <row r="320" ht="15" customHeight="1" s="29">
      <c r="A320" s="28" t="n">
        <v>2366</v>
      </c>
      <c r="B320" s="28" t="n">
        <v>46</v>
      </c>
      <c r="C320" s="28" t="inlineStr">
        <is>
          <t>8♠</t>
        </is>
      </c>
      <c r="D320" s="28" t="inlineStr">
        <is>
          <t>8 de Espadas</t>
        </is>
      </c>
      <c r="E320" s="28" t="n">
        <v>20</v>
      </c>
      <c r="F320" s="28" t="n">
        <v>20</v>
      </c>
      <c r="G320" s="28" t="inlineStr">
        <is>
          <t>8♦</t>
        </is>
      </c>
      <c r="H320" s="28" t="inlineStr">
        <is>
          <t>8 de Ouros</t>
        </is>
      </c>
      <c r="I320" s="28" t="inlineStr">
        <is>
          <t>8♠ → 8♦</t>
        </is>
      </c>
      <c r="J320" s="42" t="inlineStr">
        <is>
          <t>DESCARTAR</t>
        </is>
      </c>
    </row>
    <row r="321" ht="15" customHeight="1" s="29">
      <c r="A321" s="28" t="n">
        <v>2367</v>
      </c>
      <c r="B321" s="28" t="n">
        <v>46</v>
      </c>
      <c r="C321" s="28" t="inlineStr">
        <is>
          <t>8♠</t>
        </is>
      </c>
      <c r="D321" s="28" t="inlineStr">
        <is>
          <t>8 de Espadas</t>
        </is>
      </c>
      <c r="E321" s="28" t="n">
        <v>21</v>
      </c>
      <c r="F321" s="28" t="n">
        <v>21</v>
      </c>
      <c r="G321" s="28" t="inlineStr">
        <is>
          <t>9♦</t>
        </is>
      </c>
      <c r="H321" s="28" t="inlineStr">
        <is>
          <t>9 de Ouros</t>
        </is>
      </c>
      <c r="I321" s="28" t="inlineStr">
        <is>
          <t>8♠ → 9♦</t>
        </is>
      </c>
      <c r="J321" s="42" t="inlineStr">
        <is>
          <t>DESCARTAR</t>
        </is>
      </c>
    </row>
    <row r="322" ht="15" customHeight="1" s="29">
      <c r="A322" s="28" t="n">
        <v>2368</v>
      </c>
      <c r="B322" s="28" t="n">
        <v>46</v>
      </c>
      <c r="C322" s="28" t="inlineStr">
        <is>
          <t>8♠</t>
        </is>
      </c>
      <c r="D322" s="28" t="inlineStr">
        <is>
          <t>8 de Espadas</t>
        </is>
      </c>
      <c r="E322" s="28" t="n">
        <v>22</v>
      </c>
      <c r="F322" s="28" t="n">
        <v>22</v>
      </c>
      <c r="G322" s="28" t="inlineStr">
        <is>
          <t>10♦</t>
        </is>
      </c>
      <c r="H322" s="28" t="inlineStr">
        <is>
          <t>10 de Ouros</t>
        </is>
      </c>
      <c r="I322" s="28" t="inlineStr">
        <is>
          <t>8♠ → 10♦</t>
        </is>
      </c>
      <c r="J322" s="42" t="inlineStr">
        <is>
          <t>DESCARTAR</t>
        </is>
      </c>
    </row>
    <row r="323" ht="15" customHeight="1" s="29">
      <c r="A323" s="28" t="n">
        <v>2369</v>
      </c>
      <c r="B323" s="28" t="n">
        <v>46</v>
      </c>
      <c r="C323" s="28" t="inlineStr">
        <is>
          <t>8♠</t>
        </is>
      </c>
      <c r="D323" s="28" t="inlineStr">
        <is>
          <t>8 de Espadas</t>
        </is>
      </c>
      <c r="E323" s="28" t="n">
        <v>23</v>
      </c>
      <c r="F323" s="28" t="n">
        <v>23</v>
      </c>
      <c r="G323" s="28" t="inlineStr">
        <is>
          <t>J♦</t>
        </is>
      </c>
      <c r="H323" s="28" t="inlineStr">
        <is>
          <t>J de Ouros</t>
        </is>
      </c>
      <c r="I323" s="28" t="inlineStr">
        <is>
          <t>8♠ → J♦</t>
        </is>
      </c>
      <c r="J323" s="42" t="inlineStr">
        <is>
          <t>DESCARTAR</t>
        </is>
      </c>
    </row>
    <row r="324" ht="15" customHeight="1" s="29">
      <c r="A324" s="28" t="n">
        <v>2370</v>
      </c>
      <c r="B324" s="28" t="n">
        <v>46</v>
      </c>
      <c r="C324" s="28" t="inlineStr">
        <is>
          <t>8♠</t>
        </is>
      </c>
      <c r="D324" s="28" t="inlineStr">
        <is>
          <t>8 de Espadas</t>
        </is>
      </c>
      <c r="E324" s="28" t="n">
        <v>24</v>
      </c>
      <c r="F324" s="28" t="n">
        <v>24</v>
      </c>
      <c r="G324" s="28" t="inlineStr">
        <is>
          <t>Q♦</t>
        </is>
      </c>
      <c r="H324" s="28" t="inlineStr">
        <is>
          <t>Q de Ouros</t>
        </is>
      </c>
      <c r="I324" s="28" t="inlineStr">
        <is>
          <t>8♠ → Q♦</t>
        </is>
      </c>
      <c r="J324" s="42" t="inlineStr">
        <is>
          <t>DESCARTAR</t>
        </is>
      </c>
    </row>
    <row r="325" ht="15" customHeight="1" s="29">
      <c r="A325" s="28" t="n">
        <v>2371</v>
      </c>
      <c r="B325" s="28" t="n">
        <v>46</v>
      </c>
      <c r="C325" s="28" t="inlineStr">
        <is>
          <t>8♠</t>
        </is>
      </c>
      <c r="D325" s="28" t="inlineStr">
        <is>
          <t>8 de Espadas</t>
        </is>
      </c>
      <c r="E325" s="28" t="n">
        <v>25</v>
      </c>
      <c r="F325" s="28" t="n">
        <v>25</v>
      </c>
      <c r="G325" s="28" t="inlineStr">
        <is>
          <t>K♦</t>
        </is>
      </c>
      <c r="H325" s="28" t="inlineStr">
        <is>
          <t>K de Ouros</t>
        </is>
      </c>
      <c r="I325" s="28" t="inlineStr">
        <is>
          <t>8♠ → K♦</t>
        </is>
      </c>
      <c r="J325" s="42" t="inlineStr">
        <is>
          <t>DESCARTAR</t>
        </is>
      </c>
    </row>
    <row r="326" ht="15" customHeight="1" s="29">
      <c r="A326" s="28" t="n">
        <v>2372</v>
      </c>
      <c r="B326" s="28" t="n">
        <v>46</v>
      </c>
      <c r="C326" s="28" t="inlineStr">
        <is>
          <t>8♠</t>
        </is>
      </c>
      <c r="D326" s="28" t="inlineStr">
        <is>
          <t>8 de Espadas</t>
        </is>
      </c>
      <c r="E326" s="28" t="n">
        <v>26</v>
      </c>
      <c r="F326" s="28" t="n">
        <v>26</v>
      </c>
      <c r="G326" s="28" t="inlineStr">
        <is>
          <t>A♥</t>
        </is>
      </c>
      <c r="H326" s="28" t="inlineStr">
        <is>
          <t>A de Copas</t>
        </is>
      </c>
      <c r="I326" s="28" t="inlineStr">
        <is>
          <t>8♠ → A♥</t>
        </is>
      </c>
      <c r="J326" s="42" t="inlineStr">
        <is>
          <t>DESCARTAR</t>
        </is>
      </c>
    </row>
    <row r="327" ht="15" customHeight="1" s="29">
      <c r="A327" s="28" t="n">
        <v>2373</v>
      </c>
      <c r="B327" s="28" t="n">
        <v>46</v>
      </c>
      <c r="C327" s="28" t="inlineStr">
        <is>
          <t>8♠</t>
        </is>
      </c>
      <c r="D327" s="28" t="inlineStr">
        <is>
          <t>8 de Espadas</t>
        </is>
      </c>
      <c r="E327" s="28" t="n">
        <v>27</v>
      </c>
      <c r="F327" s="28" t="n">
        <v>27</v>
      </c>
      <c r="G327" s="28" t="inlineStr">
        <is>
          <t>2♥</t>
        </is>
      </c>
      <c r="H327" s="28" t="inlineStr">
        <is>
          <t>2 de Copas</t>
        </is>
      </c>
      <c r="I327" s="28" t="inlineStr">
        <is>
          <t>8♠ → 2♥</t>
        </is>
      </c>
      <c r="J327" s="42" t="inlineStr">
        <is>
          <t>DESCARTAR</t>
        </is>
      </c>
    </row>
    <row r="328" ht="15" customHeight="1" s="29">
      <c r="A328" s="28" t="n">
        <v>2374</v>
      </c>
      <c r="B328" s="28" t="n">
        <v>46</v>
      </c>
      <c r="C328" s="28" t="inlineStr">
        <is>
          <t>8♠</t>
        </is>
      </c>
      <c r="D328" s="28" t="inlineStr">
        <is>
          <t>8 de Espadas</t>
        </is>
      </c>
      <c r="E328" s="28" t="n">
        <v>28</v>
      </c>
      <c r="F328" s="28" t="n">
        <v>28</v>
      </c>
      <c r="G328" s="28" t="inlineStr">
        <is>
          <t>3♥</t>
        </is>
      </c>
      <c r="H328" s="28" t="inlineStr">
        <is>
          <t>3 de Copas</t>
        </is>
      </c>
      <c r="I328" s="28" t="inlineStr">
        <is>
          <t>8♠ → 3♥</t>
        </is>
      </c>
      <c r="J328" s="42" t="inlineStr">
        <is>
          <t>DESCARTAR</t>
        </is>
      </c>
    </row>
    <row r="329" ht="15" customHeight="1" s="29">
      <c r="A329" s="28" t="n">
        <v>2375</v>
      </c>
      <c r="B329" s="28" t="n">
        <v>46</v>
      </c>
      <c r="C329" s="28" t="inlineStr">
        <is>
          <t>8♠</t>
        </is>
      </c>
      <c r="D329" s="28" t="inlineStr">
        <is>
          <t>8 de Espadas</t>
        </is>
      </c>
      <c r="E329" s="28" t="n">
        <v>29</v>
      </c>
      <c r="F329" s="28" t="n">
        <v>29</v>
      </c>
      <c r="G329" s="28" t="inlineStr">
        <is>
          <t>4♥</t>
        </is>
      </c>
      <c r="H329" s="28" t="inlineStr">
        <is>
          <t>4 de Copas</t>
        </is>
      </c>
      <c r="I329" s="28" t="inlineStr">
        <is>
          <t>8♠ → 4♥</t>
        </is>
      </c>
      <c r="J329" s="42" t="inlineStr">
        <is>
          <t>DESCARTAR</t>
        </is>
      </c>
    </row>
    <row r="330" ht="15" customHeight="1" s="29">
      <c r="A330" s="28" t="n">
        <v>2376</v>
      </c>
      <c r="B330" s="28" t="n">
        <v>46</v>
      </c>
      <c r="C330" s="28" t="inlineStr">
        <is>
          <t>8♠</t>
        </is>
      </c>
      <c r="D330" s="28" t="inlineStr">
        <is>
          <t>8 de Espadas</t>
        </is>
      </c>
      <c r="E330" s="28" t="n">
        <v>30</v>
      </c>
      <c r="F330" s="28" t="n">
        <v>30</v>
      </c>
      <c r="G330" s="28" t="inlineStr">
        <is>
          <t>5♥</t>
        </is>
      </c>
      <c r="H330" s="28" t="inlineStr">
        <is>
          <t>5 de Copas</t>
        </is>
      </c>
      <c r="I330" s="28" t="inlineStr">
        <is>
          <t>8♠ → 5♥</t>
        </is>
      </c>
      <c r="J330" s="42" t="inlineStr">
        <is>
          <t>DESCARTAR</t>
        </is>
      </c>
    </row>
    <row r="331" ht="15" customHeight="1" s="29">
      <c r="A331" s="28" t="n">
        <v>2377</v>
      </c>
      <c r="B331" s="28" t="n">
        <v>46</v>
      </c>
      <c r="C331" s="28" t="inlineStr">
        <is>
          <t>8♠</t>
        </is>
      </c>
      <c r="D331" s="28" t="inlineStr">
        <is>
          <t>8 de Espadas</t>
        </is>
      </c>
      <c r="E331" s="28" t="n">
        <v>31</v>
      </c>
      <c r="F331" s="28" t="n">
        <v>31</v>
      </c>
      <c r="G331" s="28" t="inlineStr">
        <is>
          <t>6♥</t>
        </is>
      </c>
      <c r="H331" s="28" t="inlineStr">
        <is>
          <t>6 de Copas</t>
        </is>
      </c>
      <c r="I331" s="28" t="inlineStr">
        <is>
          <t>8♠ → 6♥</t>
        </is>
      </c>
      <c r="J331" s="42" t="inlineStr">
        <is>
          <t>DESCARTAR</t>
        </is>
      </c>
    </row>
    <row r="332" ht="15" customHeight="1" s="29">
      <c r="A332" s="28" t="n">
        <v>2378</v>
      </c>
      <c r="B332" s="28" t="n">
        <v>46</v>
      </c>
      <c r="C332" s="28" t="inlineStr">
        <is>
          <t>8♠</t>
        </is>
      </c>
      <c r="D332" s="28" t="inlineStr">
        <is>
          <t>8 de Espadas</t>
        </is>
      </c>
      <c r="E332" s="28" t="n">
        <v>32</v>
      </c>
      <c r="F332" s="28" t="n">
        <v>32</v>
      </c>
      <c r="G332" s="28" t="inlineStr">
        <is>
          <t>7♥</t>
        </is>
      </c>
      <c r="H332" s="28" t="inlineStr">
        <is>
          <t>7 de Copas</t>
        </is>
      </c>
      <c r="I332" s="28" t="inlineStr">
        <is>
          <t>8♠ → 7♥</t>
        </is>
      </c>
      <c r="J332" s="42" t="inlineStr">
        <is>
          <t>DESCARTAR</t>
        </is>
      </c>
    </row>
    <row r="333" ht="15" customHeight="1" s="29">
      <c r="A333" s="28" t="n">
        <v>2379</v>
      </c>
      <c r="B333" s="28" t="n">
        <v>46</v>
      </c>
      <c r="C333" s="28" t="inlineStr">
        <is>
          <t>8♠</t>
        </is>
      </c>
      <c r="D333" s="28" t="inlineStr">
        <is>
          <t>8 de Espadas</t>
        </is>
      </c>
      <c r="E333" s="28" t="n">
        <v>33</v>
      </c>
      <c r="F333" s="28" t="n">
        <v>33</v>
      </c>
      <c r="G333" s="28" t="inlineStr">
        <is>
          <t>8♥</t>
        </is>
      </c>
      <c r="H333" s="28" t="inlineStr">
        <is>
          <t>8 de Copas</t>
        </is>
      </c>
      <c r="I333" s="28" t="inlineStr">
        <is>
          <t>8♠ → 8♥</t>
        </is>
      </c>
      <c r="J333" s="42" t="inlineStr">
        <is>
          <t>DESCARTAR</t>
        </is>
      </c>
    </row>
    <row r="334" ht="15" customHeight="1" s="29">
      <c r="A334" s="28" t="n">
        <v>2380</v>
      </c>
      <c r="B334" s="28" t="n">
        <v>46</v>
      </c>
      <c r="C334" s="28" t="inlineStr">
        <is>
          <t>8♠</t>
        </is>
      </c>
      <c r="D334" s="28" t="inlineStr">
        <is>
          <t>8 de Espadas</t>
        </is>
      </c>
      <c r="E334" s="28" t="n">
        <v>34</v>
      </c>
      <c r="F334" s="28" t="n">
        <v>34</v>
      </c>
      <c r="G334" s="28" t="inlineStr">
        <is>
          <t>9♥</t>
        </is>
      </c>
      <c r="H334" s="28" t="inlineStr">
        <is>
          <t>9 de Copas</t>
        </is>
      </c>
      <c r="I334" s="28" t="inlineStr">
        <is>
          <t>8♠ → 9♥</t>
        </is>
      </c>
      <c r="J334" s="42" t="inlineStr">
        <is>
          <t>DESCARTAR</t>
        </is>
      </c>
    </row>
    <row r="335" ht="15" customHeight="1" s="29">
      <c r="A335" s="28" t="n">
        <v>2381</v>
      </c>
      <c r="B335" s="28" t="n">
        <v>46</v>
      </c>
      <c r="C335" s="28" t="inlineStr">
        <is>
          <t>8♠</t>
        </is>
      </c>
      <c r="D335" s="28" t="inlineStr">
        <is>
          <t>8 de Espadas</t>
        </is>
      </c>
      <c r="E335" s="28" t="n">
        <v>35</v>
      </c>
      <c r="F335" s="28" t="n">
        <v>35</v>
      </c>
      <c r="G335" s="28" t="inlineStr">
        <is>
          <t>10♥</t>
        </is>
      </c>
      <c r="H335" s="28" t="inlineStr">
        <is>
          <t>10 de Copas</t>
        </is>
      </c>
      <c r="I335" s="28" t="inlineStr">
        <is>
          <t>8♠ → 10♥</t>
        </is>
      </c>
      <c r="J335" s="42" t="inlineStr">
        <is>
          <t>DESCARTAR</t>
        </is>
      </c>
    </row>
    <row r="336" ht="15" customHeight="1" s="29">
      <c r="A336" s="28" t="n">
        <v>2382</v>
      </c>
      <c r="B336" s="28" t="n">
        <v>46</v>
      </c>
      <c r="C336" s="28" t="inlineStr">
        <is>
          <t>8♠</t>
        </is>
      </c>
      <c r="D336" s="28" t="inlineStr">
        <is>
          <t>8 de Espadas</t>
        </is>
      </c>
      <c r="E336" s="28" t="n">
        <v>36</v>
      </c>
      <c r="F336" s="28" t="n">
        <v>36</v>
      </c>
      <c r="G336" s="28" t="inlineStr">
        <is>
          <t>J♥</t>
        </is>
      </c>
      <c r="H336" s="28" t="inlineStr">
        <is>
          <t>J de Copas</t>
        </is>
      </c>
      <c r="I336" s="28" t="inlineStr">
        <is>
          <t>8♠ → J♥</t>
        </is>
      </c>
      <c r="J336" s="42" t="inlineStr">
        <is>
          <t>DESCARTAR</t>
        </is>
      </c>
    </row>
    <row r="337" ht="15" customHeight="1" s="29">
      <c r="A337" s="28" t="n">
        <v>2383</v>
      </c>
      <c r="B337" s="28" t="n">
        <v>46</v>
      </c>
      <c r="C337" s="28" t="inlineStr">
        <is>
          <t>8♠</t>
        </is>
      </c>
      <c r="D337" s="28" t="inlineStr">
        <is>
          <t>8 de Espadas</t>
        </is>
      </c>
      <c r="E337" s="28" t="n">
        <v>37</v>
      </c>
      <c r="F337" s="28" t="n">
        <v>37</v>
      </c>
      <c r="G337" s="28" t="inlineStr">
        <is>
          <t>Q♥</t>
        </is>
      </c>
      <c r="H337" s="28" t="inlineStr">
        <is>
          <t>Q de Copas</t>
        </is>
      </c>
      <c r="I337" s="28" t="inlineStr">
        <is>
          <t>8♠ → Q♥</t>
        </is>
      </c>
      <c r="J337" s="42" t="inlineStr">
        <is>
          <t>DESCARTAR</t>
        </is>
      </c>
    </row>
    <row r="338" ht="15" customHeight="1" s="29">
      <c r="A338" s="28" t="n">
        <v>2384</v>
      </c>
      <c r="B338" s="28" t="n">
        <v>46</v>
      </c>
      <c r="C338" s="28" t="inlineStr">
        <is>
          <t>8♠</t>
        </is>
      </c>
      <c r="D338" s="28" t="inlineStr">
        <is>
          <t>8 de Espadas</t>
        </is>
      </c>
      <c r="E338" s="28" t="n">
        <v>38</v>
      </c>
      <c r="F338" s="28" t="n">
        <v>38</v>
      </c>
      <c r="G338" s="28" t="inlineStr">
        <is>
          <t>K♥</t>
        </is>
      </c>
      <c r="H338" s="28" t="inlineStr">
        <is>
          <t>K de Copas</t>
        </is>
      </c>
      <c r="I338" s="28" t="inlineStr">
        <is>
          <t>8♠ → K♥</t>
        </is>
      </c>
      <c r="J338" s="42" t="inlineStr">
        <is>
          <t>DESCARTAR</t>
        </is>
      </c>
    </row>
    <row r="339" ht="15" customHeight="1" s="29">
      <c r="A339" s="28" t="n">
        <v>2385</v>
      </c>
      <c r="B339" s="28" t="n">
        <v>46</v>
      </c>
      <c r="C339" s="28" t="inlineStr">
        <is>
          <t>8♠</t>
        </is>
      </c>
      <c r="D339" s="28" t="inlineStr">
        <is>
          <t>8 de Espadas</t>
        </is>
      </c>
      <c r="E339" s="28" t="n">
        <v>39</v>
      </c>
      <c r="F339" s="28" t="n">
        <v>39</v>
      </c>
      <c r="G339" s="28" t="inlineStr">
        <is>
          <t>A♠</t>
        </is>
      </c>
      <c r="H339" s="28" t="inlineStr">
        <is>
          <t>A de Espadas</t>
        </is>
      </c>
      <c r="I339" s="28" t="inlineStr">
        <is>
          <t>8♠ → A♠</t>
        </is>
      </c>
      <c r="J339" s="42" t="inlineStr">
        <is>
          <t>DESCARTAR</t>
        </is>
      </c>
    </row>
    <row r="340" ht="15" customHeight="1" s="29">
      <c r="A340" s="28" t="n">
        <v>2386</v>
      </c>
      <c r="B340" s="28" t="n">
        <v>46</v>
      </c>
      <c r="C340" s="28" t="inlineStr">
        <is>
          <t>8♠</t>
        </is>
      </c>
      <c r="D340" s="28" t="inlineStr">
        <is>
          <t>8 de Espadas</t>
        </is>
      </c>
      <c r="E340" s="28" t="n">
        <v>40</v>
      </c>
      <c r="F340" s="28" t="n">
        <v>40</v>
      </c>
      <c r="G340" s="28" t="inlineStr">
        <is>
          <t>2♠</t>
        </is>
      </c>
      <c r="H340" s="28" t="inlineStr">
        <is>
          <t>2 de Espadas</t>
        </is>
      </c>
      <c r="I340" s="28" t="inlineStr">
        <is>
          <t>8♠ → 2♠</t>
        </is>
      </c>
      <c r="J340" s="42" t="inlineStr">
        <is>
          <t>DESCARTAR</t>
        </is>
      </c>
    </row>
    <row r="341" ht="15" customHeight="1" s="29">
      <c r="A341" s="28" t="n">
        <v>2387</v>
      </c>
      <c r="B341" s="28" t="n">
        <v>46</v>
      </c>
      <c r="C341" s="28" t="inlineStr">
        <is>
          <t>8♠</t>
        </is>
      </c>
      <c r="D341" s="28" t="inlineStr">
        <is>
          <t>8 de Espadas</t>
        </is>
      </c>
      <c r="E341" s="28" t="n">
        <v>41</v>
      </c>
      <c r="F341" s="28" t="n">
        <v>41</v>
      </c>
      <c r="G341" s="28" t="inlineStr">
        <is>
          <t>3♠</t>
        </is>
      </c>
      <c r="H341" s="28" t="inlineStr">
        <is>
          <t>3 de Espadas</t>
        </is>
      </c>
      <c r="I341" s="28" t="inlineStr">
        <is>
          <t>8♠ → 3♠</t>
        </is>
      </c>
      <c r="J341" s="42" t="inlineStr">
        <is>
          <t>DESCARTAR</t>
        </is>
      </c>
    </row>
    <row r="342" ht="15" customHeight="1" s="29">
      <c r="A342" s="28" t="n">
        <v>2388</v>
      </c>
      <c r="B342" s="28" t="n">
        <v>46</v>
      </c>
      <c r="C342" s="28" t="inlineStr">
        <is>
          <t>8♠</t>
        </is>
      </c>
      <c r="D342" s="28" t="inlineStr">
        <is>
          <t>8 de Espadas</t>
        </is>
      </c>
      <c r="E342" s="28" t="n">
        <v>42</v>
      </c>
      <c r="F342" s="28" t="n">
        <v>42</v>
      </c>
      <c r="G342" s="28" t="inlineStr">
        <is>
          <t>4♠</t>
        </is>
      </c>
      <c r="H342" s="28" t="inlineStr">
        <is>
          <t>4 de Espadas</t>
        </is>
      </c>
      <c r="I342" s="28" t="inlineStr">
        <is>
          <t>8♠ → 4♠</t>
        </is>
      </c>
      <c r="J342" s="42" t="inlineStr">
        <is>
          <t>DESCARTAR</t>
        </is>
      </c>
    </row>
    <row r="343" ht="15" customHeight="1" s="29">
      <c r="A343" s="28" t="n">
        <v>2389</v>
      </c>
      <c r="B343" s="28" t="n">
        <v>46</v>
      </c>
      <c r="C343" s="28" t="inlineStr">
        <is>
          <t>8♠</t>
        </is>
      </c>
      <c r="D343" s="28" t="inlineStr">
        <is>
          <t>8 de Espadas</t>
        </is>
      </c>
      <c r="E343" s="28" t="n">
        <v>43</v>
      </c>
      <c r="F343" s="28" t="n">
        <v>43</v>
      </c>
      <c r="G343" s="28" t="inlineStr">
        <is>
          <t>5♠</t>
        </is>
      </c>
      <c r="H343" s="28" t="inlineStr">
        <is>
          <t>5 de Espadas</t>
        </is>
      </c>
      <c r="I343" s="28" t="inlineStr">
        <is>
          <t>8♠ → 5♠</t>
        </is>
      </c>
      <c r="J343" s="42" t="inlineStr">
        <is>
          <t>DESCARTAR</t>
        </is>
      </c>
    </row>
    <row r="344" ht="15" customHeight="1" s="29">
      <c r="A344" s="28" t="n">
        <v>2390</v>
      </c>
      <c r="B344" s="28" t="n">
        <v>46</v>
      </c>
      <c r="C344" s="28" t="inlineStr">
        <is>
          <t>8♠</t>
        </is>
      </c>
      <c r="D344" s="28" t="inlineStr">
        <is>
          <t>8 de Espadas</t>
        </is>
      </c>
      <c r="E344" s="28" t="n">
        <v>44</v>
      </c>
      <c r="F344" s="28" t="n">
        <v>44</v>
      </c>
      <c r="G344" s="28" t="inlineStr">
        <is>
          <t>6♠</t>
        </is>
      </c>
      <c r="H344" s="28" t="inlineStr">
        <is>
          <t>6 de Espadas</t>
        </is>
      </c>
      <c r="I344" s="28" t="inlineStr">
        <is>
          <t>8♠ → 6♠</t>
        </is>
      </c>
      <c r="J344" s="42" t="inlineStr">
        <is>
          <t>DESCARTAR</t>
        </is>
      </c>
    </row>
    <row r="345" ht="15" customHeight="1" s="29">
      <c r="A345" s="28" t="n">
        <v>2391</v>
      </c>
      <c r="B345" s="28" t="n">
        <v>46</v>
      </c>
      <c r="C345" s="28" t="inlineStr">
        <is>
          <t>8♠</t>
        </is>
      </c>
      <c r="D345" s="28" t="inlineStr">
        <is>
          <t>8 de Espadas</t>
        </is>
      </c>
      <c r="E345" s="28" t="n">
        <v>45</v>
      </c>
      <c r="F345" s="28" t="n">
        <v>45</v>
      </c>
      <c r="G345" s="28" t="inlineStr">
        <is>
          <t>7♠</t>
        </is>
      </c>
      <c r="H345" s="28" t="inlineStr">
        <is>
          <t>7 de Espadas</t>
        </is>
      </c>
      <c r="I345" s="28" t="inlineStr">
        <is>
          <t>8♠ → 7♠</t>
        </is>
      </c>
      <c r="J345" s="42" t="inlineStr">
        <is>
          <t>DESCARTAR</t>
        </is>
      </c>
    </row>
    <row r="346" ht="15" customHeight="1" s="29">
      <c r="A346" s="28" t="n">
        <v>2392</v>
      </c>
      <c r="B346" s="28" t="n">
        <v>46</v>
      </c>
      <c r="C346" s="28" t="inlineStr">
        <is>
          <t>8♠</t>
        </is>
      </c>
      <c r="D346" s="28" t="inlineStr">
        <is>
          <t>8 de Espadas</t>
        </is>
      </c>
      <c r="E346" s="28" t="n">
        <v>46</v>
      </c>
      <c r="F346" s="28" t="n">
        <v>47</v>
      </c>
      <c r="G346" s="28" t="inlineStr">
        <is>
          <t>9♠</t>
        </is>
      </c>
      <c r="H346" s="28" t="inlineStr">
        <is>
          <t>9 de Espadas</t>
        </is>
      </c>
      <c r="I346" s="28" t="inlineStr">
        <is>
          <t>8♠ → 9♠</t>
        </is>
      </c>
      <c r="J346" s="42" t="inlineStr">
        <is>
          <t>DESCARTAR</t>
        </is>
      </c>
    </row>
    <row r="347" ht="15" customHeight="1" s="29">
      <c r="A347" s="28" t="n">
        <v>2393</v>
      </c>
      <c r="B347" s="28" t="n">
        <v>46</v>
      </c>
      <c r="C347" s="28" t="inlineStr">
        <is>
          <t>8♠</t>
        </is>
      </c>
      <c r="D347" s="28" t="inlineStr">
        <is>
          <t>8 de Espadas</t>
        </is>
      </c>
      <c r="E347" s="28" t="n">
        <v>47</v>
      </c>
      <c r="F347" s="28" t="n">
        <v>48</v>
      </c>
      <c r="G347" s="28" t="inlineStr">
        <is>
          <t>10♠</t>
        </is>
      </c>
      <c r="H347" s="28" t="inlineStr">
        <is>
          <t>10 de Espadas</t>
        </is>
      </c>
      <c r="I347" s="28" t="inlineStr">
        <is>
          <t>8♠ → 10♠</t>
        </is>
      </c>
      <c r="J347" s="42" t="inlineStr">
        <is>
          <t>DESCARTAR</t>
        </is>
      </c>
    </row>
    <row r="348" ht="15" customHeight="1" s="29">
      <c r="A348" s="28" t="n">
        <v>2394</v>
      </c>
      <c r="B348" s="28" t="n">
        <v>46</v>
      </c>
      <c r="C348" s="28" t="inlineStr">
        <is>
          <t>8♠</t>
        </is>
      </c>
      <c r="D348" s="28" t="inlineStr">
        <is>
          <t>8 de Espadas</t>
        </is>
      </c>
      <c r="E348" s="28" t="n">
        <v>48</v>
      </c>
      <c r="F348" s="28" t="n">
        <v>49</v>
      </c>
      <c r="G348" s="28" t="inlineStr">
        <is>
          <t>J♠</t>
        </is>
      </c>
      <c r="H348" s="28" t="inlineStr">
        <is>
          <t>J de Espadas</t>
        </is>
      </c>
      <c r="I348" s="28" t="inlineStr">
        <is>
          <t>8♠ → J♠</t>
        </is>
      </c>
      <c r="J348" s="42" t="inlineStr">
        <is>
          <t>DESCARTAR</t>
        </is>
      </c>
    </row>
    <row r="349" ht="15" customHeight="1" s="29">
      <c r="A349" s="28" t="n">
        <v>2395</v>
      </c>
      <c r="B349" s="28" t="n">
        <v>46</v>
      </c>
      <c r="C349" s="28" t="inlineStr">
        <is>
          <t>8♠</t>
        </is>
      </c>
      <c r="D349" s="28" t="inlineStr">
        <is>
          <t>8 de Espadas</t>
        </is>
      </c>
      <c r="E349" s="28" t="n">
        <v>49</v>
      </c>
      <c r="F349" s="28" t="n">
        <v>50</v>
      </c>
      <c r="G349" s="28" t="inlineStr">
        <is>
          <t>Q♠</t>
        </is>
      </c>
      <c r="H349" s="28" t="inlineStr">
        <is>
          <t>Q de Espadas</t>
        </is>
      </c>
      <c r="I349" s="28" t="inlineStr">
        <is>
          <t>8♠ → Q♠</t>
        </is>
      </c>
      <c r="J349" s="42" t="inlineStr">
        <is>
          <t>DESCARTAR</t>
        </is>
      </c>
    </row>
    <row r="350" ht="15" customHeight="1" s="29">
      <c r="A350" s="28" t="n">
        <v>2396</v>
      </c>
      <c r="B350" s="28" t="n">
        <v>46</v>
      </c>
      <c r="C350" s="28" t="inlineStr">
        <is>
          <t>8♠</t>
        </is>
      </c>
      <c r="D350" s="28" t="inlineStr">
        <is>
          <t>8 de Espadas</t>
        </is>
      </c>
      <c r="E350" s="28" t="n">
        <v>50</v>
      </c>
      <c r="F350" s="28" t="n">
        <v>51</v>
      </c>
      <c r="G350" s="28" t="inlineStr">
        <is>
          <t>K♠</t>
        </is>
      </c>
      <c r="H350" s="28" t="inlineStr">
        <is>
          <t>K de Espadas</t>
        </is>
      </c>
      <c r="I350" s="28" t="inlineStr">
        <is>
          <t>8♠ → K♠</t>
        </is>
      </c>
      <c r="J350" s="42" t="inlineStr">
        <is>
          <t>DESCARTAR</t>
        </is>
      </c>
    </row>
    <row r="351" ht="15" customHeight="1" s="29">
      <c r="A351" s="28" t="n">
        <v>2397</v>
      </c>
      <c r="B351" s="28" t="n">
        <v>47</v>
      </c>
      <c r="C351" s="28" t="inlineStr">
        <is>
          <t>9♠</t>
        </is>
      </c>
      <c r="D351" s="28" t="inlineStr">
        <is>
          <t>9 de Espadas</t>
        </is>
      </c>
      <c r="E351" s="28" t="n">
        <v>0</v>
      </c>
      <c r="F351" s="28" t="n">
        <v>0</v>
      </c>
      <c r="G351" s="28" t="inlineStr">
        <is>
          <t>A♣</t>
        </is>
      </c>
      <c r="H351" s="28" t="inlineStr">
        <is>
          <t>A de Paus</t>
        </is>
      </c>
      <c r="I351" s="28" t="inlineStr">
        <is>
          <t>9♠ → A♣</t>
        </is>
      </c>
      <c r="J351" s="42" t="inlineStr">
        <is>
          <t>DESCARTAR</t>
        </is>
      </c>
    </row>
    <row r="352" ht="15" customHeight="1" s="29">
      <c r="A352" s="28" t="n">
        <v>2398</v>
      </c>
      <c r="B352" s="28" t="n">
        <v>47</v>
      </c>
      <c r="C352" s="28" t="inlineStr">
        <is>
          <t>9♠</t>
        </is>
      </c>
      <c r="D352" s="28" t="inlineStr">
        <is>
          <t>9 de Espadas</t>
        </is>
      </c>
      <c r="E352" s="28" t="n">
        <v>1</v>
      </c>
      <c r="F352" s="28" t="n">
        <v>1</v>
      </c>
      <c r="G352" s="28" t="inlineStr">
        <is>
          <t>2♣</t>
        </is>
      </c>
      <c r="H352" s="28" t="inlineStr">
        <is>
          <t>2 de Paus</t>
        </is>
      </c>
      <c r="I352" s="28" t="inlineStr">
        <is>
          <t>9♠ → 2♣</t>
        </is>
      </c>
      <c r="J352" s="42" t="inlineStr">
        <is>
          <t>DESCARTAR</t>
        </is>
      </c>
    </row>
    <row r="353" ht="15" customHeight="1" s="29">
      <c r="A353" s="28" t="n">
        <v>2399</v>
      </c>
      <c r="B353" s="28" t="n">
        <v>47</v>
      </c>
      <c r="C353" s="28" t="inlineStr">
        <is>
          <t>9♠</t>
        </is>
      </c>
      <c r="D353" s="28" t="inlineStr">
        <is>
          <t>9 de Espadas</t>
        </is>
      </c>
      <c r="E353" s="28" t="n">
        <v>2</v>
      </c>
      <c r="F353" s="28" t="n">
        <v>2</v>
      </c>
      <c r="G353" s="28" t="inlineStr">
        <is>
          <t>3♣</t>
        </is>
      </c>
      <c r="H353" s="28" t="inlineStr">
        <is>
          <t>3 de Paus</t>
        </is>
      </c>
      <c r="I353" s="28" t="inlineStr">
        <is>
          <t>9♠ → 3♣</t>
        </is>
      </c>
      <c r="J353" s="42" t="inlineStr">
        <is>
          <t>DESCARTAR</t>
        </is>
      </c>
    </row>
    <row r="354" ht="15" customHeight="1" s="29">
      <c r="A354" s="28" t="n">
        <v>2400</v>
      </c>
      <c r="B354" s="28" t="n">
        <v>47</v>
      </c>
      <c r="C354" s="28" t="inlineStr">
        <is>
          <t>9♠</t>
        </is>
      </c>
      <c r="D354" s="28" t="inlineStr">
        <is>
          <t>9 de Espadas</t>
        </is>
      </c>
      <c r="E354" s="28" t="n">
        <v>3</v>
      </c>
      <c r="F354" s="28" t="n">
        <v>3</v>
      </c>
      <c r="G354" s="28" t="inlineStr">
        <is>
          <t>4♣</t>
        </is>
      </c>
      <c r="H354" s="28" t="inlineStr">
        <is>
          <t>4 de Paus</t>
        </is>
      </c>
      <c r="I354" s="28" t="inlineStr">
        <is>
          <t>9♠ → 4♣</t>
        </is>
      </c>
      <c r="J354" s="42" t="inlineStr">
        <is>
          <t>DESCARTAR</t>
        </is>
      </c>
    </row>
    <row r="355" ht="15" customHeight="1" s="29">
      <c r="A355" s="28" t="n">
        <v>2401</v>
      </c>
      <c r="B355" s="28" t="n">
        <v>47</v>
      </c>
      <c r="C355" s="28" t="inlineStr">
        <is>
          <t>9♠</t>
        </is>
      </c>
      <c r="D355" s="28" t="inlineStr">
        <is>
          <t>9 de Espadas</t>
        </is>
      </c>
      <c r="E355" s="28" t="n">
        <v>4</v>
      </c>
      <c r="F355" s="28" t="n">
        <v>4</v>
      </c>
      <c r="G355" s="28" t="inlineStr">
        <is>
          <t>5♣</t>
        </is>
      </c>
      <c r="H355" s="28" t="inlineStr">
        <is>
          <t>5 de Paus</t>
        </is>
      </c>
      <c r="I355" s="28" t="inlineStr">
        <is>
          <t>9♠ → 5♣</t>
        </is>
      </c>
      <c r="J355" s="42" t="inlineStr">
        <is>
          <t>DESCARTAR</t>
        </is>
      </c>
    </row>
    <row r="356" ht="15" customHeight="1" s="29">
      <c r="A356" s="28" t="n">
        <v>2402</v>
      </c>
      <c r="B356" s="28" t="n">
        <v>47</v>
      </c>
      <c r="C356" s="28" t="inlineStr">
        <is>
          <t>9♠</t>
        </is>
      </c>
      <c r="D356" s="28" t="inlineStr">
        <is>
          <t>9 de Espadas</t>
        </is>
      </c>
      <c r="E356" s="28" t="n">
        <v>5</v>
      </c>
      <c r="F356" s="28" t="n">
        <v>5</v>
      </c>
      <c r="G356" s="28" t="inlineStr">
        <is>
          <t>6♣</t>
        </is>
      </c>
      <c r="H356" s="28" t="inlineStr">
        <is>
          <t>6 de Paus</t>
        </is>
      </c>
      <c r="I356" s="28" t="inlineStr">
        <is>
          <t>9♠ → 6♣</t>
        </is>
      </c>
      <c r="J356" s="42" t="inlineStr">
        <is>
          <t>DESCARTAR</t>
        </is>
      </c>
    </row>
    <row r="357" ht="15" customHeight="1" s="29">
      <c r="A357" s="28" t="n">
        <v>2403</v>
      </c>
      <c r="B357" s="28" t="n">
        <v>47</v>
      </c>
      <c r="C357" s="28" t="inlineStr">
        <is>
          <t>9♠</t>
        </is>
      </c>
      <c r="D357" s="28" t="inlineStr">
        <is>
          <t>9 de Espadas</t>
        </is>
      </c>
      <c r="E357" s="28" t="n">
        <v>6</v>
      </c>
      <c r="F357" s="28" t="n">
        <v>6</v>
      </c>
      <c r="G357" s="28" t="inlineStr">
        <is>
          <t>7♣</t>
        </is>
      </c>
      <c r="H357" s="28" t="inlineStr">
        <is>
          <t>7 de Paus</t>
        </is>
      </c>
      <c r="I357" s="28" t="inlineStr">
        <is>
          <t>9♠ → 7♣</t>
        </is>
      </c>
      <c r="J357" s="42" t="inlineStr">
        <is>
          <t>DESCARTAR</t>
        </is>
      </c>
    </row>
    <row r="358" ht="15" customHeight="1" s="29">
      <c r="A358" s="28" t="n">
        <v>2404</v>
      </c>
      <c r="B358" s="28" t="n">
        <v>47</v>
      </c>
      <c r="C358" s="28" t="inlineStr">
        <is>
          <t>9♠</t>
        </is>
      </c>
      <c r="D358" s="28" t="inlineStr">
        <is>
          <t>9 de Espadas</t>
        </is>
      </c>
      <c r="E358" s="28" t="n">
        <v>7</v>
      </c>
      <c r="F358" s="28" t="n">
        <v>7</v>
      </c>
      <c r="G358" s="28" t="inlineStr">
        <is>
          <t>8♣</t>
        </is>
      </c>
      <c r="H358" s="28" t="inlineStr">
        <is>
          <t>8 de Paus</t>
        </is>
      </c>
      <c r="I358" s="28" t="inlineStr">
        <is>
          <t>9♠ → 8♣</t>
        </is>
      </c>
      <c r="J358" s="42" t="inlineStr">
        <is>
          <t>DESCARTAR</t>
        </is>
      </c>
    </row>
    <row r="359" ht="15" customHeight="1" s="29">
      <c r="A359" s="28" t="n">
        <v>2405</v>
      </c>
      <c r="B359" s="28" t="n">
        <v>47</v>
      </c>
      <c r="C359" s="28" t="inlineStr">
        <is>
          <t>9♠</t>
        </is>
      </c>
      <c r="D359" s="28" t="inlineStr">
        <is>
          <t>9 de Espadas</t>
        </is>
      </c>
      <c r="E359" s="28" t="n">
        <v>8</v>
      </c>
      <c r="F359" s="28" t="n">
        <v>8</v>
      </c>
      <c r="G359" s="28" t="inlineStr">
        <is>
          <t>9♣</t>
        </is>
      </c>
      <c r="H359" s="28" t="inlineStr">
        <is>
          <t>9 de Paus</t>
        </is>
      </c>
      <c r="I359" s="28" t="inlineStr">
        <is>
          <t>9♠ → 9♣</t>
        </is>
      </c>
      <c r="J359" s="42" t="inlineStr">
        <is>
          <t>DESCARTAR</t>
        </is>
      </c>
    </row>
    <row r="360" ht="15" customHeight="1" s="29">
      <c r="A360" s="28" t="n">
        <v>2406</v>
      </c>
      <c r="B360" s="28" t="n">
        <v>47</v>
      </c>
      <c r="C360" s="28" t="inlineStr">
        <is>
          <t>9♠</t>
        </is>
      </c>
      <c r="D360" s="28" t="inlineStr">
        <is>
          <t>9 de Espadas</t>
        </is>
      </c>
      <c r="E360" s="28" t="n">
        <v>9</v>
      </c>
      <c r="F360" s="28" t="n">
        <v>9</v>
      </c>
      <c r="G360" s="28" t="inlineStr">
        <is>
          <t>10♣</t>
        </is>
      </c>
      <c r="H360" s="28" t="inlineStr">
        <is>
          <t>10 de Paus</t>
        </is>
      </c>
      <c r="I360" s="28" t="inlineStr">
        <is>
          <t>9♠ → 10♣</t>
        </is>
      </c>
      <c r="J360" s="42" t="inlineStr">
        <is>
          <t>DESCARTAR</t>
        </is>
      </c>
    </row>
    <row r="361" ht="15" customHeight="1" s="29">
      <c r="A361" s="28" t="n">
        <v>2407</v>
      </c>
      <c r="B361" s="28" t="n">
        <v>47</v>
      </c>
      <c r="C361" s="28" t="inlineStr">
        <is>
          <t>9♠</t>
        </is>
      </c>
      <c r="D361" s="28" t="inlineStr">
        <is>
          <t>9 de Espadas</t>
        </is>
      </c>
      <c r="E361" s="28" t="n">
        <v>10</v>
      </c>
      <c r="F361" s="28" t="n">
        <v>10</v>
      </c>
      <c r="G361" s="28" t="inlineStr">
        <is>
          <t>J♣</t>
        </is>
      </c>
      <c r="H361" s="28" t="inlineStr">
        <is>
          <t>J de Paus</t>
        </is>
      </c>
      <c r="I361" s="28" t="inlineStr">
        <is>
          <t>9♠ → J♣</t>
        </is>
      </c>
      <c r="J361" s="42" t="inlineStr">
        <is>
          <t>DESCARTAR</t>
        </is>
      </c>
    </row>
    <row r="362" ht="15" customHeight="1" s="29">
      <c r="A362" s="28" t="n">
        <v>2408</v>
      </c>
      <c r="B362" s="28" t="n">
        <v>47</v>
      </c>
      <c r="C362" s="28" t="inlineStr">
        <is>
          <t>9♠</t>
        </is>
      </c>
      <c r="D362" s="28" t="inlineStr">
        <is>
          <t>9 de Espadas</t>
        </is>
      </c>
      <c r="E362" s="28" t="n">
        <v>11</v>
      </c>
      <c r="F362" s="28" t="n">
        <v>11</v>
      </c>
      <c r="G362" s="28" t="inlineStr">
        <is>
          <t>Q♣</t>
        </is>
      </c>
      <c r="H362" s="28" t="inlineStr">
        <is>
          <t>Q de Paus</t>
        </is>
      </c>
      <c r="I362" s="28" t="inlineStr">
        <is>
          <t>9♠ → Q♣</t>
        </is>
      </c>
      <c r="J362" s="42" t="inlineStr">
        <is>
          <t>DESCARTAR</t>
        </is>
      </c>
    </row>
    <row r="363" ht="15" customHeight="1" s="29">
      <c r="A363" s="28" t="n">
        <v>2409</v>
      </c>
      <c r="B363" s="28" t="n">
        <v>47</v>
      </c>
      <c r="C363" s="28" t="inlineStr">
        <is>
          <t>9♠</t>
        </is>
      </c>
      <c r="D363" s="28" t="inlineStr">
        <is>
          <t>9 de Espadas</t>
        </is>
      </c>
      <c r="E363" s="28" t="n">
        <v>12</v>
      </c>
      <c r="F363" s="28" t="n">
        <v>12</v>
      </c>
      <c r="G363" s="28" t="inlineStr">
        <is>
          <t>K♣</t>
        </is>
      </c>
      <c r="H363" s="28" t="inlineStr">
        <is>
          <t>K de Paus</t>
        </is>
      </c>
      <c r="I363" s="28" t="inlineStr">
        <is>
          <t>9♠ → K♣</t>
        </is>
      </c>
      <c r="J363" s="42" t="inlineStr">
        <is>
          <t>DESCARTAR</t>
        </is>
      </c>
    </row>
    <row r="364" ht="15" customHeight="1" s="29">
      <c r="A364" s="28" t="n">
        <v>2410</v>
      </c>
      <c r="B364" s="28" t="n">
        <v>47</v>
      </c>
      <c r="C364" s="28" t="inlineStr">
        <is>
          <t>9♠</t>
        </is>
      </c>
      <c r="D364" s="28" t="inlineStr">
        <is>
          <t>9 de Espadas</t>
        </is>
      </c>
      <c r="E364" s="28" t="n">
        <v>13</v>
      </c>
      <c r="F364" s="28" t="n">
        <v>13</v>
      </c>
      <c r="G364" s="28" t="inlineStr">
        <is>
          <t>A♦</t>
        </is>
      </c>
      <c r="H364" s="28" t="inlineStr">
        <is>
          <t>A de Ouros</t>
        </is>
      </c>
      <c r="I364" s="28" t="inlineStr">
        <is>
          <t>9♠ → A♦</t>
        </is>
      </c>
      <c r="J364" s="42" t="inlineStr">
        <is>
          <t>DESCARTAR</t>
        </is>
      </c>
    </row>
    <row r="365" ht="15" customHeight="1" s="29">
      <c r="A365" s="28" t="n">
        <v>2411</v>
      </c>
      <c r="B365" s="28" t="n">
        <v>47</v>
      </c>
      <c r="C365" s="28" t="inlineStr">
        <is>
          <t>9♠</t>
        </is>
      </c>
      <c r="D365" s="28" t="inlineStr">
        <is>
          <t>9 de Espadas</t>
        </is>
      </c>
      <c r="E365" s="28" t="n">
        <v>14</v>
      </c>
      <c r="F365" s="28" t="n">
        <v>14</v>
      </c>
      <c r="G365" s="28" t="inlineStr">
        <is>
          <t>2♦</t>
        </is>
      </c>
      <c r="H365" s="28" t="inlineStr">
        <is>
          <t>2 de Ouros</t>
        </is>
      </c>
      <c r="I365" s="28" t="inlineStr">
        <is>
          <t>9♠ → 2♦</t>
        </is>
      </c>
      <c r="J365" s="42" t="inlineStr">
        <is>
          <t>DESCARTAR</t>
        </is>
      </c>
    </row>
    <row r="366" ht="15" customHeight="1" s="29">
      <c r="A366" s="28" t="n">
        <v>2412</v>
      </c>
      <c r="B366" s="28" t="n">
        <v>47</v>
      </c>
      <c r="C366" s="28" t="inlineStr">
        <is>
          <t>9♠</t>
        </is>
      </c>
      <c r="D366" s="28" t="inlineStr">
        <is>
          <t>9 de Espadas</t>
        </is>
      </c>
      <c r="E366" s="28" t="n">
        <v>15</v>
      </c>
      <c r="F366" s="28" t="n">
        <v>15</v>
      </c>
      <c r="G366" s="28" t="inlineStr">
        <is>
          <t>3♦</t>
        </is>
      </c>
      <c r="H366" s="28" t="inlineStr">
        <is>
          <t>3 de Ouros</t>
        </is>
      </c>
      <c r="I366" s="28" t="inlineStr">
        <is>
          <t>9♠ → 3♦</t>
        </is>
      </c>
      <c r="J366" s="42" t="inlineStr">
        <is>
          <t>DESCARTAR</t>
        </is>
      </c>
    </row>
    <row r="367" ht="15" customHeight="1" s="29">
      <c r="A367" s="28" t="n">
        <v>2413</v>
      </c>
      <c r="B367" s="28" t="n">
        <v>47</v>
      </c>
      <c r="C367" s="28" t="inlineStr">
        <is>
          <t>9♠</t>
        </is>
      </c>
      <c r="D367" s="28" t="inlineStr">
        <is>
          <t>9 de Espadas</t>
        </is>
      </c>
      <c r="E367" s="28" t="n">
        <v>16</v>
      </c>
      <c r="F367" s="28" t="n">
        <v>16</v>
      </c>
      <c r="G367" s="28" t="inlineStr">
        <is>
          <t>4♦</t>
        </is>
      </c>
      <c r="H367" s="28" t="inlineStr">
        <is>
          <t>4 de Ouros</t>
        </is>
      </c>
      <c r="I367" s="28" t="inlineStr">
        <is>
          <t>9♠ → 4♦</t>
        </is>
      </c>
      <c r="J367" s="42" t="inlineStr">
        <is>
          <t>DESCARTAR</t>
        </is>
      </c>
    </row>
    <row r="368" ht="15" customHeight="1" s="29">
      <c r="A368" s="28" t="n">
        <v>2414</v>
      </c>
      <c r="B368" s="28" t="n">
        <v>47</v>
      </c>
      <c r="C368" s="28" t="inlineStr">
        <is>
          <t>9♠</t>
        </is>
      </c>
      <c r="D368" s="28" t="inlineStr">
        <is>
          <t>9 de Espadas</t>
        </is>
      </c>
      <c r="E368" s="28" t="n">
        <v>17</v>
      </c>
      <c r="F368" s="28" t="n">
        <v>17</v>
      </c>
      <c r="G368" s="28" t="inlineStr">
        <is>
          <t>5♦</t>
        </is>
      </c>
      <c r="H368" s="28" t="inlineStr">
        <is>
          <t>5 de Ouros</t>
        </is>
      </c>
      <c r="I368" s="28" t="inlineStr">
        <is>
          <t>9♠ → 5♦</t>
        </is>
      </c>
      <c r="J368" s="42" t="inlineStr">
        <is>
          <t>DESCARTAR</t>
        </is>
      </c>
    </row>
    <row r="369" ht="15" customHeight="1" s="29">
      <c r="A369" s="28" t="n">
        <v>2415</v>
      </c>
      <c r="B369" s="28" t="n">
        <v>47</v>
      </c>
      <c r="C369" s="28" t="inlineStr">
        <is>
          <t>9♠</t>
        </is>
      </c>
      <c r="D369" s="28" t="inlineStr">
        <is>
          <t>9 de Espadas</t>
        </is>
      </c>
      <c r="E369" s="28" t="n">
        <v>18</v>
      </c>
      <c r="F369" s="28" t="n">
        <v>18</v>
      </c>
      <c r="G369" s="28" t="inlineStr">
        <is>
          <t>6♦</t>
        </is>
      </c>
      <c r="H369" s="28" t="inlineStr">
        <is>
          <t>6 de Ouros</t>
        </is>
      </c>
      <c r="I369" s="28" t="inlineStr">
        <is>
          <t>9♠ → 6♦</t>
        </is>
      </c>
      <c r="J369" s="42" t="inlineStr">
        <is>
          <t>DESCARTAR</t>
        </is>
      </c>
    </row>
    <row r="370" ht="15" customHeight="1" s="29">
      <c r="A370" s="28" t="n">
        <v>2416</v>
      </c>
      <c r="B370" s="28" t="n">
        <v>47</v>
      </c>
      <c r="C370" s="28" t="inlineStr">
        <is>
          <t>9♠</t>
        </is>
      </c>
      <c r="D370" s="28" t="inlineStr">
        <is>
          <t>9 de Espadas</t>
        </is>
      </c>
      <c r="E370" s="28" t="n">
        <v>19</v>
      </c>
      <c r="F370" s="28" t="n">
        <v>19</v>
      </c>
      <c r="G370" s="28" t="inlineStr">
        <is>
          <t>7♦</t>
        </is>
      </c>
      <c r="H370" s="28" t="inlineStr">
        <is>
          <t>7 de Ouros</t>
        </is>
      </c>
      <c r="I370" s="28" t="inlineStr">
        <is>
          <t>9♠ → 7♦</t>
        </is>
      </c>
      <c r="J370" s="42" t="inlineStr">
        <is>
          <t>DESCARTAR</t>
        </is>
      </c>
    </row>
    <row r="371" ht="15" customHeight="1" s="29">
      <c r="A371" s="28" t="n">
        <v>2417</v>
      </c>
      <c r="B371" s="28" t="n">
        <v>47</v>
      </c>
      <c r="C371" s="28" t="inlineStr">
        <is>
          <t>9♠</t>
        </is>
      </c>
      <c r="D371" s="28" t="inlineStr">
        <is>
          <t>9 de Espadas</t>
        </is>
      </c>
      <c r="E371" s="28" t="n">
        <v>20</v>
      </c>
      <c r="F371" s="28" t="n">
        <v>20</v>
      </c>
      <c r="G371" s="28" t="inlineStr">
        <is>
          <t>8♦</t>
        </is>
      </c>
      <c r="H371" s="28" t="inlineStr">
        <is>
          <t>8 de Ouros</t>
        </is>
      </c>
      <c r="I371" s="28" t="inlineStr">
        <is>
          <t>9♠ → 8♦</t>
        </is>
      </c>
      <c r="J371" s="42" t="inlineStr">
        <is>
          <t>DESCARTAR</t>
        </is>
      </c>
    </row>
    <row r="372" ht="15" customHeight="1" s="29">
      <c r="A372" s="28" t="n">
        <v>2418</v>
      </c>
      <c r="B372" s="28" t="n">
        <v>47</v>
      </c>
      <c r="C372" s="28" t="inlineStr">
        <is>
          <t>9♠</t>
        </is>
      </c>
      <c r="D372" s="28" t="inlineStr">
        <is>
          <t>9 de Espadas</t>
        </is>
      </c>
      <c r="E372" s="28" t="n">
        <v>21</v>
      </c>
      <c r="F372" s="28" t="n">
        <v>21</v>
      </c>
      <c r="G372" s="28" t="inlineStr">
        <is>
          <t>9♦</t>
        </is>
      </c>
      <c r="H372" s="28" t="inlineStr">
        <is>
          <t>9 de Ouros</t>
        </is>
      </c>
      <c r="I372" s="28" t="inlineStr">
        <is>
          <t>9♠ → 9♦</t>
        </is>
      </c>
      <c r="J372" s="42" t="inlineStr">
        <is>
          <t>DESCARTAR</t>
        </is>
      </c>
    </row>
    <row r="373" ht="15" customHeight="1" s="29">
      <c r="A373" s="28" t="n">
        <v>2419</v>
      </c>
      <c r="B373" s="28" t="n">
        <v>47</v>
      </c>
      <c r="C373" s="28" t="inlineStr">
        <is>
          <t>9♠</t>
        </is>
      </c>
      <c r="D373" s="28" t="inlineStr">
        <is>
          <t>9 de Espadas</t>
        </is>
      </c>
      <c r="E373" s="28" t="n">
        <v>22</v>
      </c>
      <c r="F373" s="28" t="n">
        <v>22</v>
      </c>
      <c r="G373" s="28" t="inlineStr">
        <is>
          <t>10♦</t>
        </is>
      </c>
      <c r="H373" s="28" t="inlineStr">
        <is>
          <t>10 de Ouros</t>
        </is>
      </c>
      <c r="I373" s="28" t="inlineStr">
        <is>
          <t>9♠ → 10♦</t>
        </is>
      </c>
      <c r="J373" s="42" t="inlineStr">
        <is>
          <t>DESCARTAR</t>
        </is>
      </c>
    </row>
    <row r="374" ht="15" customHeight="1" s="29">
      <c r="A374" s="28" t="n">
        <v>2420</v>
      </c>
      <c r="B374" s="28" t="n">
        <v>47</v>
      </c>
      <c r="C374" s="28" t="inlineStr">
        <is>
          <t>9♠</t>
        </is>
      </c>
      <c r="D374" s="28" t="inlineStr">
        <is>
          <t>9 de Espadas</t>
        </is>
      </c>
      <c r="E374" s="28" t="n">
        <v>23</v>
      </c>
      <c r="F374" s="28" t="n">
        <v>23</v>
      </c>
      <c r="G374" s="28" t="inlineStr">
        <is>
          <t>J♦</t>
        </is>
      </c>
      <c r="H374" s="28" t="inlineStr">
        <is>
          <t>J de Ouros</t>
        </is>
      </c>
      <c r="I374" s="28" t="inlineStr">
        <is>
          <t>9♠ → J♦</t>
        </is>
      </c>
      <c r="J374" s="42" t="inlineStr">
        <is>
          <t>DESCARTAR</t>
        </is>
      </c>
    </row>
    <row r="375" ht="15" customHeight="1" s="29">
      <c r="A375" s="28" t="n">
        <v>2421</v>
      </c>
      <c r="B375" s="28" t="n">
        <v>47</v>
      </c>
      <c r="C375" s="28" t="inlineStr">
        <is>
          <t>9♠</t>
        </is>
      </c>
      <c r="D375" s="28" t="inlineStr">
        <is>
          <t>9 de Espadas</t>
        </is>
      </c>
      <c r="E375" s="28" t="n">
        <v>24</v>
      </c>
      <c r="F375" s="28" t="n">
        <v>24</v>
      </c>
      <c r="G375" s="28" t="inlineStr">
        <is>
          <t>Q♦</t>
        </is>
      </c>
      <c r="H375" s="28" t="inlineStr">
        <is>
          <t>Q de Ouros</t>
        </is>
      </c>
      <c r="I375" s="28" t="inlineStr">
        <is>
          <t>9♠ → Q♦</t>
        </is>
      </c>
      <c r="J375" s="42" t="inlineStr">
        <is>
          <t>DESCARTAR</t>
        </is>
      </c>
    </row>
    <row r="376" ht="15" customHeight="1" s="29">
      <c r="A376" s="28" t="n">
        <v>2422</v>
      </c>
      <c r="B376" s="28" t="n">
        <v>47</v>
      </c>
      <c r="C376" s="28" t="inlineStr">
        <is>
          <t>9♠</t>
        </is>
      </c>
      <c r="D376" s="28" t="inlineStr">
        <is>
          <t>9 de Espadas</t>
        </is>
      </c>
      <c r="E376" s="28" t="n">
        <v>25</v>
      </c>
      <c r="F376" s="28" t="n">
        <v>25</v>
      </c>
      <c r="G376" s="28" t="inlineStr">
        <is>
          <t>K♦</t>
        </is>
      </c>
      <c r="H376" s="28" t="inlineStr">
        <is>
          <t>K de Ouros</t>
        </is>
      </c>
      <c r="I376" s="28" t="inlineStr">
        <is>
          <t>9♠ → K♦</t>
        </is>
      </c>
      <c r="J376" s="42" t="inlineStr">
        <is>
          <t>DESCARTAR</t>
        </is>
      </c>
    </row>
    <row r="377" ht="15" customHeight="1" s="29">
      <c r="A377" s="28" t="n">
        <v>2423</v>
      </c>
      <c r="B377" s="28" t="n">
        <v>47</v>
      </c>
      <c r="C377" s="28" t="inlineStr">
        <is>
          <t>9♠</t>
        </is>
      </c>
      <c r="D377" s="28" t="inlineStr">
        <is>
          <t>9 de Espadas</t>
        </is>
      </c>
      <c r="E377" s="28" t="n">
        <v>26</v>
      </c>
      <c r="F377" s="28" t="n">
        <v>26</v>
      </c>
      <c r="G377" s="28" t="inlineStr">
        <is>
          <t>A♥</t>
        </is>
      </c>
      <c r="H377" s="28" t="inlineStr">
        <is>
          <t>A de Copas</t>
        </is>
      </c>
      <c r="I377" s="28" t="inlineStr">
        <is>
          <t>9♠ → A♥</t>
        </is>
      </c>
      <c r="J377" s="42" t="inlineStr">
        <is>
          <t>DESCARTAR</t>
        </is>
      </c>
    </row>
    <row r="378" ht="15" customHeight="1" s="29">
      <c r="A378" s="28" t="n">
        <v>2424</v>
      </c>
      <c r="B378" s="28" t="n">
        <v>47</v>
      </c>
      <c r="C378" s="28" t="inlineStr">
        <is>
          <t>9♠</t>
        </is>
      </c>
      <c r="D378" s="28" t="inlineStr">
        <is>
          <t>9 de Espadas</t>
        </is>
      </c>
      <c r="E378" s="28" t="n">
        <v>27</v>
      </c>
      <c r="F378" s="28" t="n">
        <v>27</v>
      </c>
      <c r="G378" s="28" t="inlineStr">
        <is>
          <t>2♥</t>
        </is>
      </c>
      <c r="H378" s="28" t="inlineStr">
        <is>
          <t>2 de Copas</t>
        </is>
      </c>
      <c r="I378" s="28" t="inlineStr">
        <is>
          <t>9♠ → 2♥</t>
        </is>
      </c>
      <c r="J378" s="42" t="inlineStr">
        <is>
          <t>DESCARTAR</t>
        </is>
      </c>
    </row>
    <row r="379" ht="15" customHeight="1" s="29">
      <c r="A379" s="28" t="n">
        <v>2425</v>
      </c>
      <c r="B379" s="28" t="n">
        <v>47</v>
      </c>
      <c r="C379" s="28" t="inlineStr">
        <is>
          <t>9♠</t>
        </is>
      </c>
      <c r="D379" s="28" t="inlineStr">
        <is>
          <t>9 de Espadas</t>
        </is>
      </c>
      <c r="E379" s="28" t="n">
        <v>28</v>
      </c>
      <c r="F379" s="28" t="n">
        <v>28</v>
      </c>
      <c r="G379" s="28" t="inlineStr">
        <is>
          <t>3♥</t>
        </is>
      </c>
      <c r="H379" s="28" t="inlineStr">
        <is>
          <t>3 de Copas</t>
        </is>
      </c>
      <c r="I379" s="28" t="inlineStr">
        <is>
          <t>9♠ → 3♥</t>
        </is>
      </c>
      <c r="J379" s="42" t="inlineStr">
        <is>
          <t>DESCARTAR</t>
        </is>
      </c>
    </row>
    <row r="380" ht="15" customHeight="1" s="29">
      <c r="A380" s="28" t="n">
        <v>2426</v>
      </c>
      <c r="B380" s="28" t="n">
        <v>47</v>
      </c>
      <c r="C380" s="28" t="inlineStr">
        <is>
          <t>9♠</t>
        </is>
      </c>
      <c r="D380" s="28" t="inlineStr">
        <is>
          <t>9 de Espadas</t>
        </is>
      </c>
      <c r="E380" s="28" t="n">
        <v>29</v>
      </c>
      <c r="F380" s="28" t="n">
        <v>29</v>
      </c>
      <c r="G380" s="28" t="inlineStr">
        <is>
          <t>4♥</t>
        </is>
      </c>
      <c r="H380" s="28" t="inlineStr">
        <is>
          <t>4 de Copas</t>
        </is>
      </c>
      <c r="I380" s="28" t="inlineStr">
        <is>
          <t>9♠ → 4♥</t>
        </is>
      </c>
      <c r="J380" s="42" t="inlineStr">
        <is>
          <t>DESCARTAR</t>
        </is>
      </c>
    </row>
    <row r="381" ht="15" customHeight="1" s="29">
      <c r="A381" s="28" t="n">
        <v>2427</v>
      </c>
      <c r="B381" s="28" t="n">
        <v>47</v>
      </c>
      <c r="C381" s="28" t="inlineStr">
        <is>
          <t>9♠</t>
        </is>
      </c>
      <c r="D381" s="28" t="inlineStr">
        <is>
          <t>9 de Espadas</t>
        </is>
      </c>
      <c r="E381" s="28" t="n">
        <v>30</v>
      </c>
      <c r="F381" s="28" t="n">
        <v>30</v>
      </c>
      <c r="G381" s="28" t="inlineStr">
        <is>
          <t>5♥</t>
        </is>
      </c>
      <c r="H381" s="28" t="inlineStr">
        <is>
          <t>5 de Copas</t>
        </is>
      </c>
      <c r="I381" s="28" t="inlineStr">
        <is>
          <t>9♠ → 5♥</t>
        </is>
      </c>
      <c r="J381" s="42" t="inlineStr">
        <is>
          <t>DESCARTAR</t>
        </is>
      </c>
    </row>
    <row r="382" ht="15" customHeight="1" s="29">
      <c r="A382" s="28" t="n">
        <v>2428</v>
      </c>
      <c r="B382" s="28" t="n">
        <v>47</v>
      </c>
      <c r="C382" s="28" t="inlineStr">
        <is>
          <t>9♠</t>
        </is>
      </c>
      <c r="D382" s="28" t="inlineStr">
        <is>
          <t>9 de Espadas</t>
        </is>
      </c>
      <c r="E382" s="28" t="n">
        <v>31</v>
      </c>
      <c r="F382" s="28" t="n">
        <v>31</v>
      </c>
      <c r="G382" s="28" t="inlineStr">
        <is>
          <t>6♥</t>
        </is>
      </c>
      <c r="H382" s="28" t="inlineStr">
        <is>
          <t>6 de Copas</t>
        </is>
      </c>
      <c r="I382" s="28" t="inlineStr">
        <is>
          <t>9♠ → 6♥</t>
        </is>
      </c>
      <c r="J382" s="42" t="inlineStr">
        <is>
          <t>DESCARTAR</t>
        </is>
      </c>
    </row>
    <row r="383" ht="15" customHeight="1" s="29">
      <c r="A383" s="28" t="n">
        <v>2429</v>
      </c>
      <c r="B383" s="28" t="n">
        <v>47</v>
      </c>
      <c r="C383" s="28" t="inlineStr">
        <is>
          <t>9♠</t>
        </is>
      </c>
      <c r="D383" s="28" t="inlineStr">
        <is>
          <t>9 de Espadas</t>
        </is>
      </c>
      <c r="E383" s="28" t="n">
        <v>32</v>
      </c>
      <c r="F383" s="28" t="n">
        <v>32</v>
      </c>
      <c r="G383" s="28" t="inlineStr">
        <is>
          <t>7♥</t>
        </is>
      </c>
      <c r="H383" s="28" t="inlineStr">
        <is>
          <t>7 de Copas</t>
        </is>
      </c>
      <c r="I383" s="28" t="inlineStr">
        <is>
          <t>9♠ → 7♥</t>
        </is>
      </c>
      <c r="J383" s="42" t="inlineStr">
        <is>
          <t>DESCARTAR</t>
        </is>
      </c>
    </row>
    <row r="384" ht="15" customHeight="1" s="29">
      <c r="A384" s="28" t="n">
        <v>2430</v>
      </c>
      <c r="B384" s="28" t="n">
        <v>47</v>
      </c>
      <c r="C384" s="28" t="inlineStr">
        <is>
          <t>9♠</t>
        </is>
      </c>
      <c r="D384" s="28" t="inlineStr">
        <is>
          <t>9 de Espadas</t>
        </is>
      </c>
      <c r="E384" s="28" t="n">
        <v>33</v>
      </c>
      <c r="F384" s="28" t="n">
        <v>33</v>
      </c>
      <c r="G384" s="28" t="inlineStr">
        <is>
          <t>8♥</t>
        </is>
      </c>
      <c r="H384" s="28" t="inlineStr">
        <is>
          <t>8 de Copas</t>
        </is>
      </c>
      <c r="I384" s="28" t="inlineStr">
        <is>
          <t>9♠ → 8♥</t>
        </is>
      </c>
      <c r="J384" s="42" t="inlineStr">
        <is>
          <t>DESCARTAR</t>
        </is>
      </c>
    </row>
    <row r="385" ht="15" customHeight="1" s="29">
      <c r="A385" s="28" t="n">
        <v>2431</v>
      </c>
      <c r="B385" s="28" t="n">
        <v>47</v>
      </c>
      <c r="C385" s="28" t="inlineStr">
        <is>
          <t>9♠</t>
        </is>
      </c>
      <c r="D385" s="28" t="inlineStr">
        <is>
          <t>9 de Espadas</t>
        </is>
      </c>
      <c r="E385" s="28" t="n">
        <v>34</v>
      </c>
      <c r="F385" s="28" t="n">
        <v>34</v>
      </c>
      <c r="G385" s="28" t="inlineStr">
        <is>
          <t>9♥</t>
        </is>
      </c>
      <c r="H385" s="28" t="inlineStr">
        <is>
          <t>9 de Copas</t>
        </is>
      </c>
      <c r="I385" s="28" t="inlineStr">
        <is>
          <t>9♠ → 9♥</t>
        </is>
      </c>
      <c r="J385" s="42" t="inlineStr">
        <is>
          <t>DESCARTAR</t>
        </is>
      </c>
    </row>
    <row r="386" ht="15" customHeight="1" s="29">
      <c r="A386" s="28" t="n">
        <v>2432</v>
      </c>
      <c r="B386" s="28" t="n">
        <v>47</v>
      </c>
      <c r="C386" s="28" t="inlineStr">
        <is>
          <t>9♠</t>
        </is>
      </c>
      <c r="D386" s="28" t="inlineStr">
        <is>
          <t>9 de Espadas</t>
        </is>
      </c>
      <c r="E386" s="28" t="n">
        <v>35</v>
      </c>
      <c r="F386" s="28" t="n">
        <v>35</v>
      </c>
      <c r="G386" s="28" t="inlineStr">
        <is>
          <t>10♥</t>
        </is>
      </c>
      <c r="H386" s="28" t="inlineStr">
        <is>
          <t>10 de Copas</t>
        </is>
      </c>
      <c r="I386" s="28" t="inlineStr">
        <is>
          <t>9♠ → 10♥</t>
        </is>
      </c>
      <c r="J386" s="42" t="inlineStr">
        <is>
          <t>DESCARTAR</t>
        </is>
      </c>
    </row>
    <row r="387" ht="15" customHeight="1" s="29">
      <c r="A387" s="28" t="n">
        <v>2433</v>
      </c>
      <c r="B387" s="28" t="n">
        <v>47</v>
      </c>
      <c r="C387" s="28" t="inlineStr">
        <is>
          <t>9♠</t>
        </is>
      </c>
      <c r="D387" s="28" t="inlineStr">
        <is>
          <t>9 de Espadas</t>
        </is>
      </c>
      <c r="E387" s="28" t="n">
        <v>36</v>
      </c>
      <c r="F387" s="28" t="n">
        <v>36</v>
      </c>
      <c r="G387" s="28" t="inlineStr">
        <is>
          <t>J♥</t>
        </is>
      </c>
      <c r="H387" s="28" t="inlineStr">
        <is>
          <t>J de Copas</t>
        </is>
      </c>
      <c r="I387" s="28" t="inlineStr">
        <is>
          <t>9♠ → J♥</t>
        </is>
      </c>
      <c r="J387" s="42" t="inlineStr">
        <is>
          <t>DESCARTAR</t>
        </is>
      </c>
    </row>
    <row r="388" ht="15" customHeight="1" s="29">
      <c r="A388" s="28" t="n">
        <v>2434</v>
      </c>
      <c r="B388" s="28" t="n">
        <v>47</v>
      </c>
      <c r="C388" s="28" t="inlineStr">
        <is>
          <t>9♠</t>
        </is>
      </c>
      <c r="D388" s="28" t="inlineStr">
        <is>
          <t>9 de Espadas</t>
        </is>
      </c>
      <c r="E388" s="28" t="n">
        <v>37</v>
      </c>
      <c r="F388" s="28" t="n">
        <v>37</v>
      </c>
      <c r="G388" s="28" t="inlineStr">
        <is>
          <t>Q♥</t>
        </is>
      </c>
      <c r="H388" s="28" t="inlineStr">
        <is>
          <t>Q de Copas</t>
        </is>
      </c>
      <c r="I388" s="28" t="inlineStr">
        <is>
          <t>9♠ → Q♥</t>
        </is>
      </c>
      <c r="J388" s="42" t="inlineStr">
        <is>
          <t>DESCARTAR</t>
        </is>
      </c>
    </row>
    <row r="389" ht="15" customHeight="1" s="29">
      <c r="A389" s="28" t="n">
        <v>2435</v>
      </c>
      <c r="B389" s="28" t="n">
        <v>47</v>
      </c>
      <c r="C389" s="28" t="inlineStr">
        <is>
          <t>9♠</t>
        </is>
      </c>
      <c r="D389" s="28" t="inlineStr">
        <is>
          <t>9 de Espadas</t>
        </is>
      </c>
      <c r="E389" s="28" t="n">
        <v>38</v>
      </c>
      <c r="F389" s="28" t="n">
        <v>38</v>
      </c>
      <c r="G389" s="28" t="inlineStr">
        <is>
          <t>K♥</t>
        </is>
      </c>
      <c r="H389" s="28" t="inlineStr">
        <is>
          <t>K de Copas</t>
        </is>
      </c>
      <c r="I389" s="28" t="inlineStr">
        <is>
          <t>9♠ → K♥</t>
        </is>
      </c>
      <c r="J389" s="42" t="inlineStr">
        <is>
          <t>DESCARTAR</t>
        </is>
      </c>
    </row>
    <row r="390" ht="15" customHeight="1" s="29">
      <c r="A390" s="28" t="n">
        <v>2436</v>
      </c>
      <c r="B390" s="28" t="n">
        <v>47</v>
      </c>
      <c r="C390" s="28" t="inlineStr">
        <is>
          <t>9♠</t>
        </is>
      </c>
      <c r="D390" s="28" t="inlineStr">
        <is>
          <t>9 de Espadas</t>
        </is>
      </c>
      <c r="E390" s="28" t="n">
        <v>39</v>
      </c>
      <c r="F390" s="28" t="n">
        <v>39</v>
      </c>
      <c r="G390" s="28" t="inlineStr">
        <is>
          <t>A♠</t>
        </is>
      </c>
      <c r="H390" s="28" t="inlineStr">
        <is>
          <t>A de Espadas</t>
        </is>
      </c>
      <c r="I390" s="28" t="inlineStr">
        <is>
          <t>9♠ → A♠</t>
        </is>
      </c>
      <c r="J390" s="42" t="inlineStr">
        <is>
          <t>DESCARTAR</t>
        </is>
      </c>
    </row>
    <row r="391" ht="15" customHeight="1" s="29">
      <c r="A391" s="28" t="n">
        <v>2437</v>
      </c>
      <c r="B391" s="28" t="n">
        <v>47</v>
      </c>
      <c r="C391" s="28" t="inlineStr">
        <is>
          <t>9♠</t>
        </is>
      </c>
      <c r="D391" s="28" t="inlineStr">
        <is>
          <t>9 de Espadas</t>
        </is>
      </c>
      <c r="E391" s="28" t="n">
        <v>40</v>
      </c>
      <c r="F391" s="28" t="n">
        <v>40</v>
      </c>
      <c r="G391" s="28" t="inlineStr">
        <is>
          <t>2♠</t>
        </is>
      </c>
      <c r="H391" s="28" t="inlineStr">
        <is>
          <t>2 de Espadas</t>
        </is>
      </c>
      <c r="I391" s="28" t="inlineStr">
        <is>
          <t>9♠ → 2♠</t>
        </is>
      </c>
      <c r="J391" s="42" t="inlineStr">
        <is>
          <t>DESCARTAR</t>
        </is>
      </c>
    </row>
    <row r="392" ht="15" customHeight="1" s="29">
      <c r="A392" s="28" t="n">
        <v>2438</v>
      </c>
      <c r="B392" s="28" t="n">
        <v>47</v>
      </c>
      <c r="C392" s="28" t="inlineStr">
        <is>
          <t>9♠</t>
        </is>
      </c>
      <c r="D392" s="28" t="inlineStr">
        <is>
          <t>9 de Espadas</t>
        </is>
      </c>
      <c r="E392" s="28" t="n">
        <v>41</v>
      </c>
      <c r="F392" s="28" t="n">
        <v>41</v>
      </c>
      <c r="G392" s="28" t="inlineStr">
        <is>
          <t>3♠</t>
        </is>
      </c>
      <c r="H392" s="28" t="inlineStr">
        <is>
          <t>3 de Espadas</t>
        </is>
      </c>
      <c r="I392" s="28" t="inlineStr">
        <is>
          <t>9♠ → 3♠</t>
        </is>
      </c>
      <c r="J392" s="42" t="inlineStr">
        <is>
          <t>DESCARTAR</t>
        </is>
      </c>
    </row>
    <row r="393" ht="15" customHeight="1" s="29">
      <c r="A393" s="28" t="n">
        <v>2439</v>
      </c>
      <c r="B393" s="28" t="n">
        <v>47</v>
      </c>
      <c r="C393" s="28" t="inlineStr">
        <is>
          <t>9♠</t>
        </is>
      </c>
      <c r="D393" s="28" t="inlineStr">
        <is>
          <t>9 de Espadas</t>
        </is>
      </c>
      <c r="E393" s="28" t="n">
        <v>42</v>
      </c>
      <c r="F393" s="28" t="n">
        <v>42</v>
      </c>
      <c r="G393" s="28" t="inlineStr">
        <is>
          <t>4♠</t>
        </is>
      </c>
      <c r="H393" s="28" t="inlineStr">
        <is>
          <t>4 de Espadas</t>
        </is>
      </c>
      <c r="I393" s="28" t="inlineStr">
        <is>
          <t>9♠ → 4♠</t>
        </is>
      </c>
      <c r="J393" s="42" t="inlineStr">
        <is>
          <t>DESCARTAR</t>
        </is>
      </c>
    </row>
    <row r="394" ht="15" customHeight="1" s="29">
      <c r="A394" s="28" t="n">
        <v>2440</v>
      </c>
      <c r="B394" s="28" t="n">
        <v>47</v>
      </c>
      <c r="C394" s="28" t="inlineStr">
        <is>
          <t>9♠</t>
        </is>
      </c>
      <c r="D394" s="28" t="inlineStr">
        <is>
          <t>9 de Espadas</t>
        </is>
      </c>
      <c r="E394" s="28" t="n">
        <v>43</v>
      </c>
      <c r="F394" s="28" t="n">
        <v>43</v>
      </c>
      <c r="G394" s="28" t="inlineStr">
        <is>
          <t>5♠</t>
        </is>
      </c>
      <c r="H394" s="28" t="inlineStr">
        <is>
          <t>5 de Espadas</t>
        </is>
      </c>
      <c r="I394" s="28" t="inlineStr">
        <is>
          <t>9♠ → 5♠</t>
        </is>
      </c>
      <c r="J394" s="42" t="inlineStr">
        <is>
          <t>DESCARTAR</t>
        </is>
      </c>
    </row>
    <row r="395" ht="15" customHeight="1" s="29">
      <c r="A395" s="28" t="n">
        <v>2441</v>
      </c>
      <c r="B395" s="28" t="n">
        <v>47</v>
      </c>
      <c r="C395" s="28" t="inlineStr">
        <is>
          <t>9♠</t>
        </is>
      </c>
      <c r="D395" s="28" t="inlineStr">
        <is>
          <t>9 de Espadas</t>
        </is>
      </c>
      <c r="E395" s="28" t="n">
        <v>44</v>
      </c>
      <c r="F395" s="28" t="n">
        <v>44</v>
      </c>
      <c r="G395" s="28" t="inlineStr">
        <is>
          <t>6♠</t>
        </is>
      </c>
      <c r="H395" s="28" t="inlineStr">
        <is>
          <t>6 de Espadas</t>
        </is>
      </c>
      <c r="I395" s="28" t="inlineStr">
        <is>
          <t>9♠ → 6♠</t>
        </is>
      </c>
      <c r="J395" s="42" t="inlineStr">
        <is>
          <t>DESCARTAR</t>
        </is>
      </c>
    </row>
    <row r="396" ht="15" customHeight="1" s="29">
      <c r="A396" s="28" t="n">
        <v>2442</v>
      </c>
      <c r="B396" s="28" t="n">
        <v>47</v>
      </c>
      <c r="C396" s="28" t="inlineStr">
        <is>
          <t>9♠</t>
        </is>
      </c>
      <c r="D396" s="28" t="inlineStr">
        <is>
          <t>9 de Espadas</t>
        </is>
      </c>
      <c r="E396" s="28" t="n">
        <v>45</v>
      </c>
      <c r="F396" s="28" t="n">
        <v>45</v>
      </c>
      <c r="G396" s="28" t="inlineStr">
        <is>
          <t>7♠</t>
        </is>
      </c>
      <c r="H396" s="28" t="inlineStr">
        <is>
          <t>7 de Espadas</t>
        </is>
      </c>
      <c r="I396" s="28" t="inlineStr">
        <is>
          <t>9♠ → 7♠</t>
        </is>
      </c>
      <c r="J396" s="42" t="inlineStr">
        <is>
          <t>DESCARTAR</t>
        </is>
      </c>
    </row>
    <row r="397" ht="15" customHeight="1" s="29">
      <c r="A397" s="28" t="n">
        <v>2443</v>
      </c>
      <c r="B397" s="28" t="n">
        <v>47</v>
      </c>
      <c r="C397" s="28" t="inlineStr">
        <is>
          <t>9♠</t>
        </is>
      </c>
      <c r="D397" s="28" t="inlineStr">
        <is>
          <t>9 de Espadas</t>
        </is>
      </c>
      <c r="E397" s="28" t="n">
        <v>46</v>
      </c>
      <c r="F397" s="28" t="n">
        <v>46</v>
      </c>
      <c r="G397" s="28" t="inlineStr">
        <is>
          <t>8♠</t>
        </is>
      </c>
      <c r="H397" s="28" t="inlineStr">
        <is>
          <t>8 de Espadas</t>
        </is>
      </c>
      <c r="I397" s="28" t="inlineStr">
        <is>
          <t>9♠ → 8♠</t>
        </is>
      </c>
      <c r="J397" s="42" t="inlineStr">
        <is>
          <t>DESCARTAR</t>
        </is>
      </c>
    </row>
    <row r="398" ht="15" customHeight="1" s="29">
      <c r="A398" s="28" t="n">
        <v>2444</v>
      </c>
      <c r="B398" s="28" t="n">
        <v>47</v>
      </c>
      <c r="C398" s="28" t="inlineStr">
        <is>
          <t>9♠</t>
        </is>
      </c>
      <c r="D398" s="28" t="inlineStr">
        <is>
          <t>9 de Espadas</t>
        </is>
      </c>
      <c r="E398" s="28" t="n">
        <v>47</v>
      </c>
      <c r="F398" s="28" t="n">
        <v>48</v>
      </c>
      <c r="G398" s="28" t="inlineStr">
        <is>
          <t>10♠</t>
        </is>
      </c>
      <c r="H398" s="28" t="inlineStr">
        <is>
          <t>10 de Espadas</t>
        </is>
      </c>
      <c r="I398" s="28" t="inlineStr">
        <is>
          <t>9♠ → 10♠</t>
        </is>
      </c>
      <c r="J398" s="42" t="inlineStr">
        <is>
          <t>DESCARTAR</t>
        </is>
      </c>
    </row>
    <row r="399" ht="15" customHeight="1" s="29">
      <c r="A399" s="28" t="n">
        <v>2445</v>
      </c>
      <c r="B399" s="28" t="n">
        <v>47</v>
      </c>
      <c r="C399" s="28" t="inlineStr">
        <is>
          <t>9♠</t>
        </is>
      </c>
      <c r="D399" s="28" t="inlineStr">
        <is>
          <t>9 de Espadas</t>
        </is>
      </c>
      <c r="E399" s="28" t="n">
        <v>48</v>
      </c>
      <c r="F399" s="28" t="n">
        <v>49</v>
      </c>
      <c r="G399" s="28" t="inlineStr">
        <is>
          <t>J♠</t>
        </is>
      </c>
      <c r="H399" s="28" t="inlineStr">
        <is>
          <t>J de Espadas</t>
        </is>
      </c>
      <c r="I399" s="28" t="inlineStr">
        <is>
          <t>9♠ → J♠</t>
        </is>
      </c>
      <c r="J399" s="42" t="inlineStr">
        <is>
          <t>DESCARTAR</t>
        </is>
      </c>
    </row>
    <row r="400" ht="15" customHeight="1" s="29">
      <c r="A400" s="28" t="n">
        <v>2446</v>
      </c>
      <c r="B400" s="28" t="n">
        <v>47</v>
      </c>
      <c r="C400" s="28" t="inlineStr">
        <is>
          <t>9♠</t>
        </is>
      </c>
      <c r="D400" s="28" t="inlineStr">
        <is>
          <t>9 de Espadas</t>
        </is>
      </c>
      <c r="E400" s="28" t="n">
        <v>49</v>
      </c>
      <c r="F400" s="28" t="n">
        <v>50</v>
      </c>
      <c r="G400" s="28" t="inlineStr">
        <is>
          <t>Q♠</t>
        </is>
      </c>
      <c r="H400" s="28" t="inlineStr">
        <is>
          <t>Q de Espadas</t>
        </is>
      </c>
      <c r="I400" s="28" t="inlineStr">
        <is>
          <t>9♠ → Q♠</t>
        </is>
      </c>
      <c r="J400" s="42" t="inlineStr">
        <is>
          <t>DESCARTAR</t>
        </is>
      </c>
    </row>
    <row r="401" ht="15" customHeight="1" s="29">
      <c r="A401" s="28" t="n">
        <v>2447</v>
      </c>
      <c r="B401" s="28" t="n">
        <v>47</v>
      </c>
      <c r="C401" s="28" t="inlineStr">
        <is>
          <t>9♠</t>
        </is>
      </c>
      <c r="D401" s="28" t="inlineStr">
        <is>
          <t>9 de Espadas</t>
        </is>
      </c>
      <c r="E401" s="28" t="n">
        <v>50</v>
      </c>
      <c r="F401" s="28" t="n">
        <v>51</v>
      </c>
      <c r="G401" s="28" t="inlineStr">
        <is>
          <t>K♠</t>
        </is>
      </c>
      <c r="H401" s="28" t="inlineStr">
        <is>
          <t>K de Espadas</t>
        </is>
      </c>
      <c r="I401" s="28" t="inlineStr">
        <is>
          <t>9♠ → K♠</t>
        </is>
      </c>
      <c r="J401" s="42" t="inlineStr">
        <is>
          <t>DESCARTAR</t>
        </is>
      </c>
    </row>
    <row r="402" ht="15" customHeight="1" s="29">
      <c r="A402" s="28" t="n">
        <v>2448</v>
      </c>
      <c r="B402" s="28" t="n">
        <v>48</v>
      </c>
      <c r="C402" s="28" t="inlineStr">
        <is>
          <t>10♠</t>
        </is>
      </c>
      <c r="D402" s="28" t="inlineStr">
        <is>
          <t>10 de Espadas</t>
        </is>
      </c>
      <c r="E402" s="28" t="n">
        <v>0</v>
      </c>
      <c r="F402" s="28" t="n">
        <v>0</v>
      </c>
      <c r="G402" s="28" t="inlineStr">
        <is>
          <t>A♣</t>
        </is>
      </c>
      <c r="H402" s="28" t="inlineStr">
        <is>
          <t>A de Paus</t>
        </is>
      </c>
      <c r="I402" s="28" t="inlineStr">
        <is>
          <t>10♠ → A♣</t>
        </is>
      </c>
      <c r="J402" s="42" t="inlineStr">
        <is>
          <t>DESCARTAR</t>
        </is>
      </c>
    </row>
    <row r="403" ht="15" customHeight="1" s="29">
      <c r="A403" s="28" t="n">
        <v>2449</v>
      </c>
      <c r="B403" s="28" t="n">
        <v>48</v>
      </c>
      <c r="C403" s="28" t="inlineStr">
        <is>
          <t>10♠</t>
        </is>
      </c>
      <c r="D403" s="28" t="inlineStr">
        <is>
          <t>10 de Espadas</t>
        </is>
      </c>
      <c r="E403" s="28" t="n">
        <v>1</v>
      </c>
      <c r="F403" s="28" t="n">
        <v>1</v>
      </c>
      <c r="G403" s="28" t="inlineStr">
        <is>
          <t>2♣</t>
        </is>
      </c>
      <c r="H403" s="28" t="inlineStr">
        <is>
          <t>2 de Paus</t>
        </is>
      </c>
      <c r="I403" s="28" t="inlineStr">
        <is>
          <t>10♠ → 2♣</t>
        </is>
      </c>
      <c r="J403" s="42" t="inlineStr">
        <is>
          <t>DESCARTAR</t>
        </is>
      </c>
    </row>
    <row r="404" ht="15" customHeight="1" s="29">
      <c r="A404" s="28" t="n">
        <v>2450</v>
      </c>
      <c r="B404" s="28" t="n">
        <v>48</v>
      </c>
      <c r="C404" s="28" t="inlineStr">
        <is>
          <t>10♠</t>
        </is>
      </c>
      <c r="D404" s="28" t="inlineStr">
        <is>
          <t>10 de Espadas</t>
        </is>
      </c>
      <c r="E404" s="28" t="n">
        <v>2</v>
      </c>
      <c r="F404" s="28" t="n">
        <v>2</v>
      </c>
      <c r="G404" s="28" t="inlineStr">
        <is>
          <t>3♣</t>
        </is>
      </c>
      <c r="H404" s="28" t="inlineStr">
        <is>
          <t>3 de Paus</t>
        </is>
      </c>
      <c r="I404" s="28" t="inlineStr">
        <is>
          <t>10♠ → 3♣</t>
        </is>
      </c>
      <c r="J404" s="42" t="inlineStr">
        <is>
          <t>DESCARTAR</t>
        </is>
      </c>
    </row>
    <row r="405" ht="15" customHeight="1" s="29">
      <c r="A405" s="28" t="n">
        <v>2451</v>
      </c>
      <c r="B405" s="28" t="n">
        <v>48</v>
      </c>
      <c r="C405" s="28" t="inlineStr">
        <is>
          <t>10♠</t>
        </is>
      </c>
      <c r="D405" s="28" t="inlineStr">
        <is>
          <t>10 de Espadas</t>
        </is>
      </c>
      <c r="E405" s="28" t="n">
        <v>3</v>
      </c>
      <c r="F405" s="28" t="n">
        <v>3</v>
      </c>
      <c r="G405" s="28" t="inlineStr">
        <is>
          <t>4♣</t>
        </is>
      </c>
      <c r="H405" s="28" t="inlineStr">
        <is>
          <t>4 de Paus</t>
        </is>
      </c>
      <c r="I405" s="28" t="inlineStr">
        <is>
          <t>10♠ → 4♣</t>
        </is>
      </c>
      <c r="J405" s="42" t="inlineStr">
        <is>
          <t>DESCARTAR</t>
        </is>
      </c>
    </row>
    <row r="406" ht="15" customHeight="1" s="29">
      <c r="A406" s="28" t="n">
        <v>2452</v>
      </c>
      <c r="B406" s="28" t="n">
        <v>48</v>
      </c>
      <c r="C406" s="28" t="inlineStr">
        <is>
          <t>10♠</t>
        </is>
      </c>
      <c r="D406" s="28" t="inlineStr">
        <is>
          <t>10 de Espadas</t>
        </is>
      </c>
      <c r="E406" s="28" t="n">
        <v>4</v>
      </c>
      <c r="F406" s="28" t="n">
        <v>4</v>
      </c>
      <c r="G406" s="28" t="inlineStr">
        <is>
          <t>5♣</t>
        </is>
      </c>
      <c r="H406" s="28" t="inlineStr">
        <is>
          <t>5 de Paus</t>
        </is>
      </c>
      <c r="I406" s="28" t="inlineStr">
        <is>
          <t>10♠ → 5♣</t>
        </is>
      </c>
      <c r="J406" s="42" t="inlineStr">
        <is>
          <t>DESCARTAR</t>
        </is>
      </c>
    </row>
    <row r="407" ht="15" customHeight="1" s="29">
      <c r="A407" s="28" t="n">
        <v>2453</v>
      </c>
      <c r="B407" s="28" t="n">
        <v>48</v>
      </c>
      <c r="C407" s="28" t="inlineStr">
        <is>
          <t>10♠</t>
        </is>
      </c>
      <c r="D407" s="28" t="inlineStr">
        <is>
          <t>10 de Espadas</t>
        </is>
      </c>
      <c r="E407" s="28" t="n">
        <v>5</v>
      </c>
      <c r="F407" s="28" t="n">
        <v>5</v>
      </c>
      <c r="G407" s="28" t="inlineStr">
        <is>
          <t>6♣</t>
        </is>
      </c>
      <c r="H407" s="28" t="inlineStr">
        <is>
          <t>6 de Paus</t>
        </is>
      </c>
      <c r="I407" s="28" t="inlineStr">
        <is>
          <t>10♠ → 6♣</t>
        </is>
      </c>
      <c r="J407" s="42" t="inlineStr">
        <is>
          <t>DESCARTAR</t>
        </is>
      </c>
    </row>
    <row r="408" ht="15" customHeight="1" s="29">
      <c r="A408" s="28" t="n">
        <v>2454</v>
      </c>
      <c r="B408" s="28" t="n">
        <v>48</v>
      </c>
      <c r="C408" s="28" t="inlineStr">
        <is>
          <t>10♠</t>
        </is>
      </c>
      <c r="D408" s="28" t="inlineStr">
        <is>
          <t>10 de Espadas</t>
        </is>
      </c>
      <c r="E408" s="28" t="n">
        <v>6</v>
      </c>
      <c r="F408" s="28" t="n">
        <v>6</v>
      </c>
      <c r="G408" s="28" t="inlineStr">
        <is>
          <t>7♣</t>
        </is>
      </c>
      <c r="H408" s="28" t="inlineStr">
        <is>
          <t>7 de Paus</t>
        </is>
      </c>
      <c r="I408" s="28" t="inlineStr">
        <is>
          <t>10♠ → 7♣</t>
        </is>
      </c>
      <c r="J408" s="42" t="inlineStr">
        <is>
          <t>DESCARTAR</t>
        </is>
      </c>
    </row>
    <row r="409" ht="15" customHeight="1" s="29">
      <c r="A409" s="28" t="n">
        <v>2455</v>
      </c>
      <c r="B409" s="28" t="n">
        <v>48</v>
      </c>
      <c r="C409" s="28" t="inlineStr">
        <is>
          <t>10♠</t>
        </is>
      </c>
      <c r="D409" s="28" t="inlineStr">
        <is>
          <t>10 de Espadas</t>
        </is>
      </c>
      <c r="E409" s="28" t="n">
        <v>7</v>
      </c>
      <c r="F409" s="28" t="n">
        <v>7</v>
      </c>
      <c r="G409" s="28" t="inlineStr">
        <is>
          <t>8♣</t>
        </is>
      </c>
      <c r="H409" s="28" t="inlineStr">
        <is>
          <t>8 de Paus</t>
        </is>
      </c>
      <c r="I409" s="28" t="inlineStr">
        <is>
          <t>10♠ → 8♣</t>
        </is>
      </c>
      <c r="J409" s="42" t="inlineStr">
        <is>
          <t>DESCARTAR</t>
        </is>
      </c>
    </row>
    <row r="410" ht="15" customHeight="1" s="29">
      <c r="A410" s="28" t="n">
        <v>2456</v>
      </c>
      <c r="B410" s="28" t="n">
        <v>48</v>
      </c>
      <c r="C410" s="28" t="inlineStr">
        <is>
          <t>10♠</t>
        </is>
      </c>
      <c r="D410" s="28" t="inlineStr">
        <is>
          <t>10 de Espadas</t>
        </is>
      </c>
      <c r="E410" s="28" t="n">
        <v>8</v>
      </c>
      <c r="F410" s="28" t="n">
        <v>8</v>
      </c>
      <c r="G410" s="28" t="inlineStr">
        <is>
          <t>9♣</t>
        </is>
      </c>
      <c r="H410" s="28" t="inlineStr">
        <is>
          <t>9 de Paus</t>
        </is>
      </c>
      <c r="I410" s="28" t="inlineStr">
        <is>
          <t>10♠ → 9♣</t>
        </is>
      </c>
      <c r="J410" s="42" t="inlineStr">
        <is>
          <t>DESCARTAR</t>
        </is>
      </c>
    </row>
    <row r="411" ht="15" customHeight="1" s="29">
      <c r="A411" s="28" t="n">
        <v>2457</v>
      </c>
      <c r="B411" s="28" t="n">
        <v>48</v>
      </c>
      <c r="C411" s="28" t="inlineStr">
        <is>
          <t>10♠</t>
        </is>
      </c>
      <c r="D411" s="28" t="inlineStr">
        <is>
          <t>10 de Espadas</t>
        </is>
      </c>
      <c r="E411" s="28" t="n">
        <v>9</v>
      </c>
      <c r="F411" s="28" t="n">
        <v>9</v>
      </c>
      <c r="G411" s="28" t="inlineStr">
        <is>
          <t>10♣</t>
        </is>
      </c>
      <c r="H411" s="28" t="inlineStr">
        <is>
          <t>10 de Paus</t>
        </is>
      </c>
      <c r="I411" s="28" t="inlineStr">
        <is>
          <t>10♠ → 10♣</t>
        </is>
      </c>
      <c r="J411" s="42" t="inlineStr">
        <is>
          <t>DESCARTAR</t>
        </is>
      </c>
    </row>
    <row r="412" ht="15" customHeight="1" s="29">
      <c r="A412" s="28" t="n">
        <v>2458</v>
      </c>
      <c r="B412" s="28" t="n">
        <v>48</v>
      </c>
      <c r="C412" s="28" t="inlineStr">
        <is>
          <t>10♠</t>
        </is>
      </c>
      <c r="D412" s="28" t="inlineStr">
        <is>
          <t>10 de Espadas</t>
        </is>
      </c>
      <c r="E412" s="28" t="n">
        <v>10</v>
      </c>
      <c r="F412" s="28" t="n">
        <v>10</v>
      </c>
      <c r="G412" s="28" t="inlineStr">
        <is>
          <t>J♣</t>
        </is>
      </c>
      <c r="H412" s="28" t="inlineStr">
        <is>
          <t>J de Paus</t>
        </is>
      </c>
      <c r="I412" s="28" t="inlineStr">
        <is>
          <t>10♠ → J♣</t>
        </is>
      </c>
      <c r="J412" s="42" t="inlineStr">
        <is>
          <t>DESCARTAR</t>
        </is>
      </c>
    </row>
    <row r="413" ht="15" customHeight="1" s="29">
      <c r="A413" s="28" t="n">
        <v>2459</v>
      </c>
      <c r="B413" s="28" t="n">
        <v>48</v>
      </c>
      <c r="C413" s="28" t="inlineStr">
        <is>
          <t>10♠</t>
        </is>
      </c>
      <c r="D413" s="28" t="inlineStr">
        <is>
          <t>10 de Espadas</t>
        </is>
      </c>
      <c r="E413" s="28" t="n">
        <v>11</v>
      </c>
      <c r="F413" s="28" t="n">
        <v>11</v>
      </c>
      <c r="G413" s="28" t="inlineStr">
        <is>
          <t>Q♣</t>
        </is>
      </c>
      <c r="H413" s="28" t="inlineStr">
        <is>
          <t>Q de Paus</t>
        </is>
      </c>
      <c r="I413" s="28" t="inlineStr">
        <is>
          <t>10♠ → Q♣</t>
        </is>
      </c>
      <c r="J413" s="42" t="inlineStr">
        <is>
          <t>DESCARTAR</t>
        </is>
      </c>
    </row>
    <row r="414" ht="15" customHeight="1" s="29">
      <c r="A414" s="28" t="n">
        <v>2460</v>
      </c>
      <c r="B414" s="28" t="n">
        <v>48</v>
      </c>
      <c r="C414" s="28" t="inlineStr">
        <is>
          <t>10♠</t>
        </is>
      </c>
      <c r="D414" s="28" t="inlineStr">
        <is>
          <t>10 de Espadas</t>
        </is>
      </c>
      <c r="E414" s="28" t="n">
        <v>12</v>
      </c>
      <c r="F414" s="28" t="n">
        <v>12</v>
      </c>
      <c r="G414" s="28" t="inlineStr">
        <is>
          <t>K♣</t>
        </is>
      </c>
      <c r="H414" s="28" t="inlineStr">
        <is>
          <t>K de Paus</t>
        </is>
      </c>
      <c r="I414" s="28" t="inlineStr">
        <is>
          <t>10♠ → K♣</t>
        </is>
      </c>
      <c r="J414" s="42" t="inlineStr">
        <is>
          <t>DESCARTAR</t>
        </is>
      </c>
    </row>
    <row r="415" ht="15" customHeight="1" s="29">
      <c r="A415" s="28" t="n">
        <v>2461</v>
      </c>
      <c r="B415" s="28" t="n">
        <v>48</v>
      </c>
      <c r="C415" s="28" t="inlineStr">
        <is>
          <t>10♠</t>
        </is>
      </c>
      <c r="D415" s="28" t="inlineStr">
        <is>
          <t>10 de Espadas</t>
        </is>
      </c>
      <c r="E415" s="28" t="n">
        <v>13</v>
      </c>
      <c r="F415" s="28" t="n">
        <v>13</v>
      </c>
      <c r="G415" s="28" t="inlineStr">
        <is>
          <t>A♦</t>
        </is>
      </c>
      <c r="H415" s="28" t="inlineStr">
        <is>
          <t>A de Ouros</t>
        </is>
      </c>
      <c r="I415" s="28" t="inlineStr">
        <is>
          <t>10♠ → A♦</t>
        </is>
      </c>
      <c r="J415" s="42" t="inlineStr">
        <is>
          <t>DESCARTAR</t>
        </is>
      </c>
    </row>
    <row r="416" ht="15" customHeight="1" s="29">
      <c r="A416" s="28" t="n">
        <v>2462</v>
      </c>
      <c r="B416" s="28" t="n">
        <v>48</v>
      </c>
      <c r="C416" s="28" t="inlineStr">
        <is>
          <t>10♠</t>
        </is>
      </c>
      <c r="D416" s="28" t="inlineStr">
        <is>
          <t>10 de Espadas</t>
        </is>
      </c>
      <c r="E416" s="28" t="n">
        <v>14</v>
      </c>
      <c r="F416" s="28" t="n">
        <v>14</v>
      </c>
      <c r="G416" s="28" t="inlineStr">
        <is>
          <t>2♦</t>
        </is>
      </c>
      <c r="H416" s="28" t="inlineStr">
        <is>
          <t>2 de Ouros</t>
        </is>
      </c>
      <c r="I416" s="28" t="inlineStr">
        <is>
          <t>10♠ → 2♦</t>
        </is>
      </c>
      <c r="J416" s="42" t="inlineStr">
        <is>
          <t>DESCARTAR</t>
        </is>
      </c>
    </row>
    <row r="417" ht="15" customHeight="1" s="29">
      <c r="A417" s="28" t="n">
        <v>2463</v>
      </c>
      <c r="B417" s="28" t="n">
        <v>48</v>
      </c>
      <c r="C417" s="28" t="inlineStr">
        <is>
          <t>10♠</t>
        </is>
      </c>
      <c r="D417" s="28" t="inlineStr">
        <is>
          <t>10 de Espadas</t>
        </is>
      </c>
      <c r="E417" s="28" t="n">
        <v>15</v>
      </c>
      <c r="F417" s="28" t="n">
        <v>15</v>
      </c>
      <c r="G417" s="28" t="inlineStr">
        <is>
          <t>3♦</t>
        </is>
      </c>
      <c r="H417" s="28" t="inlineStr">
        <is>
          <t>3 de Ouros</t>
        </is>
      </c>
      <c r="I417" s="28" t="inlineStr">
        <is>
          <t>10♠ → 3♦</t>
        </is>
      </c>
      <c r="J417" s="42" t="inlineStr">
        <is>
          <t>DESCARTAR</t>
        </is>
      </c>
    </row>
    <row r="418" ht="15" customHeight="1" s="29">
      <c r="A418" s="28" t="n">
        <v>2464</v>
      </c>
      <c r="B418" s="28" t="n">
        <v>48</v>
      </c>
      <c r="C418" s="28" t="inlineStr">
        <is>
          <t>10♠</t>
        </is>
      </c>
      <c r="D418" s="28" t="inlineStr">
        <is>
          <t>10 de Espadas</t>
        </is>
      </c>
      <c r="E418" s="28" t="n">
        <v>16</v>
      </c>
      <c r="F418" s="28" t="n">
        <v>16</v>
      </c>
      <c r="G418" s="28" t="inlineStr">
        <is>
          <t>4♦</t>
        </is>
      </c>
      <c r="H418" s="28" t="inlineStr">
        <is>
          <t>4 de Ouros</t>
        </is>
      </c>
      <c r="I418" s="28" t="inlineStr">
        <is>
          <t>10♠ → 4♦</t>
        </is>
      </c>
      <c r="J418" s="42" t="inlineStr">
        <is>
          <t>DESCARTAR</t>
        </is>
      </c>
    </row>
    <row r="419" ht="15" customHeight="1" s="29">
      <c r="A419" s="28" t="n">
        <v>2465</v>
      </c>
      <c r="B419" s="28" t="n">
        <v>48</v>
      </c>
      <c r="C419" s="28" t="inlineStr">
        <is>
          <t>10♠</t>
        </is>
      </c>
      <c r="D419" s="28" t="inlineStr">
        <is>
          <t>10 de Espadas</t>
        </is>
      </c>
      <c r="E419" s="28" t="n">
        <v>17</v>
      </c>
      <c r="F419" s="28" t="n">
        <v>17</v>
      </c>
      <c r="G419" s="28" t="inlineStr">
        <is>
          <t>5♦</t>
        </is>
      </c>
      <c r="H419" s="28" t="inlineStr">
        <is>
          <t>5 de Ouros</t>
        </is>
      </c>
      <c r="I419" s="28" t="inlineStr">
        <is>
          <t>10♠ → 5♦</t>
        </is>
      </c>
      <c r="J419" s="42" t="inlineStr">
        <is>
          <t>DESCARTAR</t>
        </is>
      </c>
    </row>
    <row r="420" ht="15" customHeight="1" s="29">
      <c r="A420" s="28" t="n">
        <v>2466</v>
      </c>
      <c r="B420" s="28" t="n">
        <v>48</v>
      </c>
      <c r="C420" s="28" t="inlineStr">
        <is>
          <t>10♠</t>
        </is>
      </c>
      <c r="D420" s="28" t="inlineStr">
        <is>
          <t>10 de Espadas</t>
        </is>
      </c>
      <c r="E420" s="28" t="n">
        <v>18</v>
      </c>
      <c r="F420" s="28" t="n">
        <v>18</v>
      </c>
      <c r="G420" s="28" t="inlineStr">
        <is>
          <t>6♦</t>
        </is>
      </c>
      <c r="H420" s="28" t="inlineStr">
        <is>
          <t>6 de Ouros</t>
        </is>
      </c>
      <c r="I420" s="28" t="inlineStr">
        <is>
          <t>10♠ → 6♦</t>
        </is>
      </c>
      <c r="J420" s="42" t="inlineStr">
        <is>
          <t>DESCARTAR</t>
        </is>
      </c>
    </row>
    <row r="421" ht="15" customHeight="1" s="29">
      <c r="A421" s="28" t="n">
        <v>2467</v>
      </c>
      <c r="B421" s="28" t="n">
        <v>48</v>
      </c>
      <c r="C421" s="28" t="inlineStr">
        <is>
          <t>10♠</t>
        </is>
      </c>
      <c r="D421" s="28" t="inlineStr">
        <is>
          <t>10 de Espadas</t>
        </is>
      </c>
      <c r="E421" s="28" t="n">
        <v>19</v>
      </c>
      <c r="F421" s="28" t="n">
        <v>19</v>
      </c>
      <c r="G421" s="28" t="inlineStr">
        <is>
          <t>7♦</t>
        </is>
      </c>
      <c r="H421" s="28" t="inlineStr">
        <is>
          <t>7 de Ouros</t>
        </is>
      </c>
      <c r="I421" s="28" t="inlineStr">
        <is>
          <t>10♠ → 7♦</t>
        </is>
      </c>
      <c r="J421" s="42" t="inlineStr">
        <is>
          <t>DESCARTAR</t>
        </is>
      </c>
    </row>
    <row r="422" ht="15" customHeight="1" s="29">
      <c r="A422" s="28" t="n">
        <v>2468</v>
      </c>
      <c r="B422" s="28" t="n">
        <v>48</v>
      </c>
      <c r="C422" s="28" t="inlineStr">
        <is>
          <t>10♠</t>
        </is>
      </c>
      <c r="D422" s="28" t="inlineStr">
        <is>
          <t>10 de Espadas</t>
        </is>
      </c>
      <c r="E422" s="28" t="n">
        <v>20</v>
      </c>
      <c r="F422" s="28" t="n">
        <v>20</v>
      </c>
      <c r="G422" s="28" t="inlineStr">
        <is>
          <t>8♦</t>
        </is>
      </c>
      <c r="H422" s="28" t="inlineStr">
        <is>
          <t>8 de Ouros</t>
        </is>
      </c>
      <c r="I422" s="28" t="inlineStr">
        <is>
          <t>10♠ → 8♦</t>
        </is>
      </c>
      <c r="J422" s="42" t="inlineStr">
        <is>
          <t>DESCARTAR</t>
        </is>
      </c>
    </row>
    <row r="423" ht="15" customHeight="1" s="29">
      <c r="A423" s="28" t="n">
        <v>2469</v>
      </c>
      <c r="B423" s="28" t="n">
        <v>48</v>
      </c>
      <c r="C423" s="28" t="inlineStr">
        <is>
          <t>10♠</t>
        </is>
      </c>
      <c r="D423" s="28" t="inlineStr">
        <is>
          <t>10 de Espadas</t>
        </is>
      </c>
      <c r="E423" s="28" t="n">
        <v>21</v>
      </c>
      <c r="F423" s="28" t="n">
        <v>21</v>
      </c>
      <c r="G423" s="28" t="inlineStr">
        <is>
          <t>9♦</t>
        </is>
      </c>
      <c r="H423" s="28" t="inlineStr">
        <is>
          <t>9 de Ouros</t>
        </is>
      </c>
      <c r="I423" s="28" t="inlineStr">
        <is>
          <t>10♠ → 9♦</t>
        </is>
      </c>
      <c r="J423" s="42" t="inlineStr">
        <is>
          <t>DESCARTAR</t>
        </is>
      </c>
    </row>
    <row r="424" ht="15" customHeight="1" s="29">
      <c r="A424" s="28" t="n">
        <v>2470</v>
      </c>
      <c r="B424" s="28" t="n">
        <v>48</v>
      </c>
      <c r="C424" s="28" t="inlineStr">
        <is>
          <t>10♠</t>
        </is>
      </c>
      <c r="D424" s="28" t="inlineStr">
        <is>
          <t>10 de Espadas</t>
        </is>
      </c>
      <c r="E424" s="28" t="n">
        <v>22</v>
      </c>
      <c r="F424" s="28" t="n">
        <v>22</v>
      </c>
      <c r="G424" s="28" t="inlineStr">
        <is>
          <t>10♦</t>
        </is>
      </c>
      <c r="H424" s="28" t="inlineStr">
        <is>
          <t>10 de Ouros</t>
        </is>
      </c>
      <c r="I424" s="28" t="inlineStr">
        <is>
          <t>10♠ → 10♦</t>
        </is>
      </c>
      <c r="J424" s="42" t="inlineStr">
        <is>
          <t>DESCARTAR</t>
        </is>
      </c>
    </row>
    <row r="425" ht="15" customHeight="1" s="29">
      <c r="A425" s="28" t="n">
        <v>2471</v>
      </c>
      <c r="B425" s="28" t="n">
        <v>48</v>
      </c>
      <c r="C425" s="28" t="inlineStr">
        <is>
          <t>10♠</t>
        </is>
      </c>
      <c r="D425" s="28" t="inlineStr">
        <is>
          <t>10 de Espadas</t>
        </is>
      </c>
      <c r="E425" s="28" t="n">
        <v>23</v>
      </c>
      <c r="F425" s="28" t="n">
        <v>23</v>
      </c>
      <c r="G425" s="28" t="inlineStr">
        <is>
          <t>J♦</t>
        </is>
      </c>
      <c r="H425" s="28" t="inlineStr">
        <is>
          <t>J de Ouros</t>
        </is>
      </c>
      <c r="I425" s="28" t="inlineStr">
        <is>
          <t>10♠ → J♦</t>
        </is>
      </c>
      <c r="J425" s="42" t="inlineStr">
        <is>
          <t>DESCARTAR</t>
        </is>
      </c>
    </row>
    <row r="426" ht="15" customHeight="1" s="29">
      <c r="A426" s="28" t="n">
        <v>2472</v>
      </c>
      <c r="B426" s="28" t="n">
        <v>48</v>
      </c>
      <c r="C426" s="28" t="inlineStr">
        <is>
          <t>10♠</t>
        </is>
      </c>
      <c r="D426" s="28" t="inlineStr">
        <is>
          <t>10 de Espadas</t>
        </is>
      </c>
      <c r="E426" s="28" t="n">
        <v>24</v>
      </c>
      <c r="F426" s="28" t="n">
        <v>24</v>
      </c>
      <c r="G426" s="28" t="inlineStr">
        <is>
          <t>Q♦</t>
        </is>
      </c>
      <c r="H426" s="28" t="inlineStr">
        <is>
          <t>Q de Ouros</t>
        </is>
      </c>
      <c r="I426" s="28" t="inlineStr">
        <is>
          <t>10♠ → Q♦</t>
        </is>
      </c>
      <c r="J426" s="42" t="inlineStr">
        <is>
          <t>DESCARTAR</t>
        </is>
      </c>
    </row>
    <row r="427" ht="15" customHeight="1" s="29">
      <c r="A427" s="28" t="n">
        <v>2473</v>
      </c>
      <c r="B427" s="28" t="n">
        <v>48</v>
      </c>
      <c r="C427" s="28" t="inlineStr">
        <is>
          <t>10♠</t>
        </is>
      </c>
      <c r="D427" s="28" t="inlineStr">
        <is>
          <t>10 de Espadas</t>
        </is>
      </c>
      <c r="E427" s="28" t="n">
        <v>25</v>
      </c>
      <c r="F427" s="28" t="n">
        <v>25</v>
      </c>
      <c r="G427" s="28" t="inlineStr">
        <is>
          <t>K♦</t>
        </is>
      </c>
      <c r="H427" s="28" t="inlineStr">
        <is>
          <t>K de Ouros</t>
        </is>
      </c>
      <c r="I427" s="28" t="inlineStr">
        <is>
          <t>10♠ → K♦</t>
        </is>
      </c>
      <c r="J427" s="42" t="inlineStr">
        <is>
          <t>DESCARTAR</t>
        </is>
      </c>
    </row>
    <row r="428" ht="15" customHeight="1" s="29">
      <c r="A428" s="28" t="n">
        <v>2474</v>
      </c>
      <c r="B428" s="28" t="n">
        <v>48</v>
      </c>
      <c r="C428" s="28" t="inlineStr">
        <is>
          <t>10♠</t>
        </is>
      </c>
      <c r="D428" s="28" t="inlineStr">
        <is>
          <t>10 de Espadas</t>
        </is>
      </c>
      <c r="E428" s="28" t="n">
        <v>26</v>
      </c>
      <c r="F428" s="28" t="n">
        <v>26</v>
      </c>
      <c r="G428" s="28" t="inlineStr">
        <is>
          <t>A♥</t>
        </is>
      </c>
      <c r="H428" s="28" t="inlineStr">
        <is>
          <t>A de Copas</t>
        </is>
      </c>
      <c r="I428" s="28" t="inlineStr">
        <is>
          <t>10♠ → A♥</t>
        </is>
      </c>
      <c r="J428" s="42" t="inlineStr">
        <is>
          <t>DESCARTAR</t>
        </is>
      </c>
    </row>
    <row r="429" ht="15" customHeight="1" s="29">
      <c r="A429" s="28" t="n">
        <v>2475</v>
      </c>
      <c r="B429" s="28" t="n">
        <v>48</v>
      </c>
      <c r="C429" s="28" t="inlineStr">
        <is>
          <t>10♠</t>
        </is>
      </c>
      <c r="D429" s="28" t="inlineStr">
        <is>
          <t>10 de Espadas</t>
        </is>
      </c>
      <c r="E429" s="28" t="n">
        <v>27</v>
      </c>
      <c r="F429" s="28" t="n">
        <v>27</v>
      </c>
      <c r="G429" s="28" t="inlineStr">
        <is>
          <t>2♥</t>
        </is>
      </c>
      <c r="H429" s="28" t="inlineStr">
        <is>
          <t>2 de Copas</t>
        </is>
      </c>
      <c r="I429" s="28" t="inlineStr">
        <is>
          <t>10♠ → 2♥</t>
        </is>
      </c>
      <c r="J429" s="42" t="inlineStr">
        <is>
          <t>DESCARTAR</t>
        </is>
      </c>
    </row>
    <row r="430" ht="15" customHeight="1" s="29">
      <c r="A430" s="28" t="n">
        <v>2476</v>
      </c>
      <c r="B430" s="28" t="n">
        <v>48</v>
      </c>
      <c r="C430" s="28" t="inlineStr">
        <is>
          <t>10♠</t>
        </is>
      </c>
      <c r="D430" s="28" t="inlineStr">
        <is>
          <t>10 de Espadas</t>
        </is>
      </c>
      <c r="E430" s="28" t="n">
        <v>28</v>
      </c>
      <c r="F430" s="28" t="n">
        <v>28</v>
      </c>
      <c r="G430" s="28" t="inlineStr">
        <is>
          <t>3♥</t>
        </is>
      </c>
      <c r="H430" s="28" t="inlineStr">
        <is>
          <t>3 de Copas</t>
        </is>
      </c>
      <c r="I430" s="28" t="inlineStr">
        <is>
          <t>10♠ → 3♥</t>
        </is>
      </c>
      <c r="J430" s="42" t="inlineStr">
        <is>
          <t>DESCARTAR</t>
        </is>
      </c>
    </row>
    <row r="431" ht="15" customHeight="1" s="29">
      <c r="A431" s="28" t="n">
        <v>2477</v>
      </c>
      <c r="B431" s="28" t="n">
        <v>48</v>
      </c>
      <c r="C431" s="28" t="inlineStr">
        <is>
          <t>10♠</t>
        </is>
      </c>
      <c r="D431" s="28" t="inlineStr">
        <is>
          <t>10 de Espadas</t>
        </is>
      </c>
      <c r="E431" s="28" t="n">
        <v>29</v>
      </c>
      <c r="F431" s="28" t="n">
        <v>29</v>
      </c>
      <c r="G431" s="28" t="inlineStr">
        <is>
          <t>4♥</t>
        </is>
      </c>
      <c r="H431" s="28" t="inlineStr">
        <is>
          <t>4 de Copas</t>
        </is>
      </c>
      <c r="I431" s="28" t="inlineStr">
        <is>
          <t>10♠ → 4♥</t>
        </is>
      </c>
      <c r="J431" s="42" t="inlineStr">
        <is>
          <t>DESCARTAR</t>
        </is>
      </c>
    </row>
    <row r="432" ht="15" customHeight="1" s="29">
      <c r="A432" s="28" t="n">
        <v>2478</v>
      </c>
      <c r="B432" s="28" t="n">
        <v>48</v>
      </c>
      <c r="C432" s="28" t="inlineStr">
        <is>
          <t>10♠</t>
        </is>
      </c>
      <c r="D432" s="28" t="inlineStr">
        <is>
          <t>10 de Espadas</t>
        </is>
      </c>
      <c r="E432" s="28" t="n">
        <v>30</v>
      </c>
      <c r="F432" s="28" t="n">
        <v>30</v>
      </c>
      <c r="G432" s="28" t="inlineStr">
        <is>
          <t>5♥</t>
        </is>
      </c>
      <c r="H432" s="28" t="inlineStr">
        <is>
          <t>5 de Copas</t>
        </is>
      </c>
      <c r="I432" s="28" t="inlineStr">
        <is>
          <t>10♠ → 5♥</t>
        </is>
      </c>
      <c r="J432" s="42" t="inlineStr">
        <is>
          <t>DESCARTAR</t>
        </is>
      </c>
    </row>
    <row r="433" ht="15" customHeight="1" s="29">
      <c r="A433" s="28" t="n">
        <v>2479</v>
      </c>
      <c r="B433" s="28" t="n">
        <v>48</v>
      </c>
      <c r="C433" s="28" t="inlineStr">
        <is>
          <t>10♠</t>
        </is>
      </c>
      <c r="D433" s="28" t="inlineStr">
        <is>
          <t>10 de Espadas</t>
        </is>
      </c>
      <c r="E433" s="28" t="n">
        <v>31</v>
      </c>
      <c r="F433" s="28" t="n">
        <v>31</v>
      </c>
      <c r="G433" s="28" t="inlineStr">
        <is>
          <t>6♥</t>
        </is>
      </c>
      <c r="H433" s="28" t="inlineStr">
        <is>
          <t>6 de Copas</t>
        </is>
      </c>
      <c r="I433" s="28" t="inlineStr">
        <is>
          <t>10♠ → 6♥</t>
        </is>
      </c>
      <c r="J433" s="42" t="inlineStr">
        <is>
          <t>DESCARTAR</t>
        </is>
      </c>
    </row>
    <row r="434" ht="15" customHeight="1" s="29">
      <c r="A434" s="28" t="n">
        <v>2480</v>
      </c>
      <c r="B434" s="28" t="n">
        <v>48</v>
      </c>
      <c r="C434" s="28" t="inlineStr">
        <is>
          <t>10♠</t>
        </is>
      </c>
      <c r="D434" s="28" t="inlineStr">
        <is>
          <t>10 de Espadas</t>
        </is>
      </c>
      <c r="E434" s="28" t="n">
        <v>32</v>
      </c>
      <c r="F434" s="28" t="n">
        <v>32</v>
      </c>
      <c r="G434" s="28" t="inlineStr">
        <is>
          <t>7♥</t>
        </is>
      </c>
      <c r="H434" s="28" t="inlineStr">
        <is>
          <t>7 de Copas</t>
        </is>
      </c>
      <c r="I434" s="28" t="inlineStr">
        <is>
          <t>10♠ → 7♥</t>
        </is>
      </c>
      <c r="J434" s="42" t="inlineStr">
        <is>
          <t>DESCARTAR</t>
        </is>
      </c>
    </row>
    <row r="435" ht="15" customHeight="1" s="29">
      <c r="A435" s="28" t="n">
        <v>2481</v>
      </c>
      <c r="B435" s="28" t="n">
        <v>48</v>
      </c>
      <c r="C435" s="28" t="inlineStr">
        <is>
          <t>10♠</t>
        </is>
      </c>
      <c r="D435" s="28" t="inlineStr">
        <is>
          <t>10 de Espadas</t>
        </is>
      </c>
      <c r="E435" s="28" t="n">
        <v>33</v>
      </c>
      <c r="F435" s="28" t="n">
        <v>33</v>
      </c>
      <c r="G435" s="28" t="inlineStr">
        <is>
          <t>8♥</t>
        </is>
      </c>
      <c r="H435" s="28" t="inlineStr">
        <is>
          <t>8 de Copas</t>
        </is>
      </c>
      <c r="I435" s="28" t="inlineStr">
        <is>
          <t>10♠ → 8♥</t>
        </is>
      </c>
      <c r="J435" s="42" t="inlineStr">
        <is>
          <t>DESCARTAR</t>
        </is>
      </c>
    </row>
    <row r="436" ht="15" customHeight="1" s="29">
      <c r="A436" s="28" t="n">
        <v>2482</v>
      </c>
      <c r="B436" s="28" t="n">
        <v>48</v>
      </c>
      <c r="C436" s="28" t="inlineStr">
        <is>
          <t>10♠</t>
        </is>
      </c>
      <c r="D436" s="28" t="inlineStr">
        <is>
          <t>10 de Espadas</t>
        </is>
      </c>
      <c r="E436" s="28" t="n">
        <v>34</v>
      </c>
      <c r="F436" s="28" t="n">
        <v>34</v>
      </c>
      <c r="G436" s="28" t="inlineStr">
        <is>
          <t>9♥</t>
        </is>
      </c>
      <c r="H436" s="28" t="inlineStr">
        <is>
          <t>9 de Copas</t>
        </is>
      </c>
      <c r="I436" s="28" t="inlineStr">
        <is>
          <t>10♠ → 9♥</t>
        </is>
      </c>
      <c r="J436" s="42" t="inlineStr">
        <is>
          <t>DESCARTAR</t>
        </is>
      </c>
    </row>
    <row r="437" ht="15" customHeight="1" s="29">
      <c r="A437" s="28" t="n">
        <v>2483</v>
      </c>
      <c r="B437" s="28" t="n">
        <v>48</v>
      </c>
      <c r="C437" s="28" t="inlineStr">
        <is>
          <t>10♠</t>
        </is>
      </c>
      <c r="D437" s="28" t="inlineStr">
        <is>
          <t>10 de Espadas</t>
        </is>
      </c>
      <c r="E437" s="28" t="n">
        <v>35</v>
      </c>
      <c r="F437" s="28" t="n">
        <v>35</v>
      </c>
      <c r="G437" s="28" t="inlineStr">
        <is>
          <t>10♥</t>
        </is>
      </c>
      <c r="H437" s="28" t="inlineStr">
        <is>
          <t>10 de Copas</t>
        </is>
      </c>
      <c r="I437" s="28" t="inlineStr">
        <is>
          <t>10♠ → 10♥</t>
        </is>
      </c>
      <c r="J437" s="42" t="inlineStr">
        <is>
          <t>DESCARTAR</t>
        </is>
      </c>
    </row>
    <row r="438" ht="15" customHeight="1" s="29">
      <c r="A438" s="28" t="n">
        <v>2484</v>
      </c>
      <c r="B438" s="28" t="n">
        <v>48</v>
      </c>
      <c r="C438" s="28" t="inlineStr">
        <is>
          <t>10♠</t>
        </is>
      </c>
      <c r="D438" s="28" t="inlineStr">
        <is>
          <t>10 de Espadas</t>
        </is>
      </c>
      <c r="E438" s="28" t="n">
        <v>36</v>
      </c>
      <c r="F438" s="28" t="n">
        <v>36</v>
      </c>
      <c r="G438" s="28" t="inlineStr">
        <is>
          <t>J♥</t>
        </is>
      </c>
      <c r="H438" s="28" t="inlineStr">
        <is>
          <t>J de Copas</t>
        </is>
      </c>
      <c r="I438" s="28" t="inlineStr">
        <is>
          <t>10♠ → J♥</t>
        </is>
      </c>
      <c r="J438" s="42" t="inlineStr">
        <is>
          <t>DESCARTAR</t>
        </is>
      </c>
    </row>
    <row r="439" ht="15" customHeight="1" s="29">
      <c r="A439" s="28" t="n">
        <v>2485</v>
      </c>
      <c r="B439" s="28" t="n">
        <v>48</v>
      </c>
      <c r="C439" s="28" t="inlineStr">
        <is>
          <t>10♠</t>
        </is>
      </c>
      <c r="D439" s="28" t="inlineStr">
        <is>
          <t>10 de Espadas</t>
        </is>
      </c>
      <c r="E439" s="28" t="n">
        <v>37</v>
      </c>
      <c r="F439" s="28" t="n">
        <v>37</v>
      </c>
      <c r="G439" s="28" t="inlineStr">
        <is>
          <t>Q♥</t>
        </is>
      </c>
      <c r="H439" s="28" t="inlineStr">
        <is>
          <t>Q de Copas</t>
        </is>
      </c>
      <c r="I439" s="28" t="inlineStr">
        <is>
          <t>10♠ → Q♥</t>
        </is>
      </c>
      <c r="J439" s="42" t="inlineStr">
        <is>
          <t>DESCARTAR</t>
        </is>
      </c>
    </row>
    <row r="440" ht="15" customHeight="1" s="29">
      <c r="A440" s="28" t="n">
        <v>2486</v>
      </c>
      <c r="B440" s="28" t="n">
        <v>48</v>
      </c>
      <c r="C440" s="28" t="inlineStr">
        <is>
          <t>10♠</t>
        </is>
      </c>
      <c r="D440" s="28" t="inlineStr">
        <is>
          <t>10 de Espadas</t>
        </is>
      </c>
      <c r="E440" s="28" t="n">
        <v>38</v>
      </c>
      <c r="F440" s="28" t="n">
        <v>38</v>
      </c>
      <c r="G440" s="28" t="inlineStr">
        <is>
          <t>K♥</t>
        </is>
      </c>
      <c r="H440" s="28" t="inlineStr">
        <is>
          <t>K de Copas</t>
        </is>
      </c>
      <c r="I440" s="28" t="inlineStr">
        <is>
          <t>10♠ → K♥</t>
        </is>
      </c>
      <c r="J440" s="42" t="inlineStr">
        <is>
          <t>DESCARTAR</t>
        </is>
      </c>
    </row>
    <row r="441" ht="15" customHeight="1" s="29">
      <c r="A441" s="28" t="n">
        <v>2487</v>
      </c>
      <c r="B441" s="28" t="n">
        <v>48</v>
      </c>
      <c r="C441" s="28" t="inlineStr">
        <is>
          <t>10♠</t>
        </is>
      </c>
      <c r="D441" s="28" t="inlineStr">
        <is>
          <t>10 de Espadas</t>
        </is>
      </c>
      <c r="E441" s="28" t="n">
        <v>39</v>
      </c>
      <c r="F441" s="28" t="n">
        <v>39</v>
      </c>
      <c r="G441" s="28" t="inlineStr">
        <is>
          <t>A♠</t>
        </is>
      </c>
      <c r="H441" s="28" t="inlineStr">
        <is>
          <t>A de Espadas</t>
        </is>
      </c>
      <c r="I441" s="28" t="inlineStr">
        <is>
          <t>10♠ → A♠</t>
        </is>
      </c>
      <c r="J441" s="42" t="inlineStr">
        <is>
          <t>DESCARTAR</t>
        </is>
      </c>
    </row>
    <row r="442" ht="15" customHeight="1" s="29">
      <c r="A442" s="28" t="n">
        <v>2488</v>
      </c>
      <c r="B442" s="28" t="n">
        <v>48</v>
      </c>
      <c r="C442" s="28" t="inlineStr">
        <is>
          <t>10♠</t>
        </is>
      </c>
      <c r="D442" s="28" t="inlineStr">
        <is>
          <t>10 de Espadas</t>
        </is>
      </c>
      <c r="E442" s="28" t="n">
        <v>40</v>
      </c>
      <c r="F442" s="28" t="n">
        <v>40</v>
      </c>
      <c r="G442" s="28" t="inlineStr">
        <is>
          <t>2♠</t>
        </is>
      </c>
      <c r="H442" s="28" t="inlineStr">
        <is>
          <t>2 de Espadas</t>
        </is>
      </c>
      <c r="I442" s="28" t="inlineStr">
        <is>
          <t>10♠ → 2♠</t>
        </is>
      </c>
      <c r="J442" s="42" t="inlineStr">
        <is>
          <t>DESCARTAR</t>
        </is>
      </c>
    </row>
    <row r="443" ht="15" customHeight="1" s="29">
      <c r="A443" s="28" t="n">
        <v>2489</v>
      </c>
      <c r="B443" s="28" t="n">
        <v>48</v>
      </c>
      <c r="C443" s="28" t="inlineStr">
        <is>
          <t>10♠</t>
        </is>
      </c>
      <c r="D443" s="28" t="inlineStr">
        <is>
          <t>10 de Espadas</t>
        </is>
      </c>
      <c r="E443" s="28" t="n">
        <v>41</v>
      </c>
      <c r="F443" s="28" t="n">
        <v>41</v>
      </c>
      <c r="G443" s="28" t="inlineStr">
        <is>
          <t>3♠</t>
        </is>
      </c>
      <c r="H443" s="28" t="inlineStr">
        <is>
          <t>3 de Espadas</t>
        </is>
      </c>
      <c r="I443" s="28" t="inlineStr">
        <is>
          <t>10♠ → 3♠</t>
        </is>
      </c>
      <c r="J443" s="42" t="inlineStr">
        <is>
          <t>DESCARTAR</t>
        </is>
      </c>
    </row>
    <row r="444" ht="15" customHeight="1" s="29">
      <c r="A444" s="28" t="n">
        <v>2490</v>
      </c>
      <c r="B444" s="28" t="n">
        <v>48</v>
      </c>
      <c r="C444" s="28" t="inlineStr">
        <is>
          <t>10♠</t>
        </is>
      </c>
      <c r="D444" s="28" t="inlineStr">
        <is>
          <t>10 de Espadas</t>
        </is>
      </c>
      <c r="E444" s="28" t="n">
        <v>42</v>
      </c>
      <c r="F444" s="28" t="n">
        <v>42</v>
      </c>
      <c r="G444" s="28" t="inlineStr">
        <is>
          <t>4♠</t>
        </is>
      </c>
      <c r="H444" s="28" t="inlineStr">
        <is>
          <t>4 de Espadas</t>
        </is>
      </c>
      <c r="I444" s="28" t="inlineStr">
        <is>
          <t>10♠ → 4♠</t>
        </is>
      </c>
      <c r="J444" s="42" t="inlineStr">
        <is>
          <t>DESCARTAR</t>
        </is>
      </c>
    </row>
    <row r="445" ht="15" customHeight="1" s="29">
      <c r="A445" s="28" t="n">
        <v>2491</v>
      </c>
      <c r="B445" s="28" t="n">
        <v>48</v>
      </c>
      <c r="C445" s="28" t="inlineStr">
        <is>
          <t>10♠</t>
        </is>
      </c>
      <c r="D445" s="28" t="inlineStr">
        <is>
          <t>10 de Espadas</t>
        </is>
      </c>
      <c r="E445" s="28" t="n">
        <v>43</v>
      </c>
      <c r="F445" s="28" t="n">
        <v>43</v>
      </c>
      <c r="G445" s="28" t="inlineStr">
        <is>
          <t>5♠</t>
        </is>
      </c>
      <c r="H445" s="28" t="inlineStr">
        <is>
          <t>5 de Espadas</t>
        </is>
      </c>
      <c r="I445" s="28" t="inlineStr">
        <is>
          <t>10♠ → 5♠</t>
        </is>
      </c>
      <c r="J445" s="42" t="inlineStr">
        <is>
          <t>DESCARTAR</t>
        </is>
      </c>
    </row>
    <row r="446" ht="15" customHeight="1" s="29">
      <c r="A446" s="28" t="n">
        <v>2492</v>
      </c>
      <c r="B446" s="28" t="n">
        <v>48</v>
      </c>
      <c r="C446" s="28" t="inlineStr">
        <is>
          <t>10♠</t>
        </is>
      </c>
      <c r="D446" s="28" t="inlineStr">
        <is>
          <t>10 de Espadas</t>
        </is>
      </c>
      <c r="E446" s="28" t="n">
        <v>44</v>
      </c>
      <c r="F446" s="28" t="n">
        <v>44</v>
      </c>
      <c r="G446" s="28" t="inlineStr">
        <is>
          <t>6♠</t>
        </is>
      </c>
      <c r="H446" s="28" t="inlineStr">
        <is>
          <t>6 de Espadas</t>
        </is>
      </c>
      <c r="I446" s="28" t="inlineStr">
        <is>
          <t>10♠ → 6♠</t>
        </is>
      </c>
      <c r="J446" s="42" t="inlineStr">
        <is>
          <t>DESCARTAR</t>
        </is>
      </c>
    </row>
    <row r="447" ht="15" customHeight="1" s="29">
      <c r="A447" s="28" t="n">
        <v>2493</v>
      </c>
      <c r="B447" s="28" t="n">
        <v>48</v>
      </c>
      <c r="C447" s="28" t="inlineStr">
        <is>
          <t>10♠</t>
        </is>
      </c>
      <c r="D447" s="28" t="inlineStr">
        <is>
          <t>10 de Espadas</t>
        </is>
      </c>
      <c r="E447" s="28" t="n">
        <v>45</v>
      </c>
      <c r="F447" s="28" t="n">
        <v>45</v>
      </c>
      <c r="G447" s="28" t="inlineStr">
        <is>
          <t>7♠</t>
        </is>
      </c>
      <c r="H447" s="28" t="inlineStr">
        <is>
          <t>7 de Espadas</t>
        </is>
      </c>
      <c r="I447" s="28" t="inlineStr">
        <is>
          <t>10♠ → 7♠</t>
        </is>
      </c>
      <c r="J447" s="42" t="inlineStr">
        <is>
          <t>DESCARTAR</t>
        </is>
      </c>
    </row>
    <row r="448" ht="15" customHeight="1" s="29">
      <c r="A448" s="28" t="n">
        <v>2494</v>
      </c>
      <c r="B448" s="28" t="n">
        <v>48</v>
      </c>
      <c r="C448" s="28" t="inlineStr">
        <is>
          <t>10♠</t>
        </is>
      </c>
      <c r="D448" s="28" t="inlineStr">
        <is>
          <t>10 de Espadas</t>
        </is>
      </c>
      <c r="E448" s="28" t="n">
        <v>46</v>
      </c>
      <c r="F448" s="28" t="n">
        <v>46</v>
      </c>
      <c r="G448" s="28" t="inlineStr">
        <is>
          <t>8♠</t>
        </is>
      </c>
      <c r="H448" s="28" t="inlineStr">
        <is>
          <t>8 de Espadas</t>
        </is>
      </c>
      <c r="I448" s="28" t="inlineStr">
        <is>
          <t>10♠ → 8♠</t>
        </is>
      </c>
      <c r="J448" s="42" t="inlineStr">
        <is>
          <t>DESCARTAR</t>
        </is>
      </c>
    </row>
    <row r="449" ht="15" customHeight="1" s="29">
      <c r="A449" s="28" t="n">
        <v>2495</v>
      </c>
      <c r="B449" s="28" t="n">
        <v>48</v>
      </c>
      <c r="C449" s="28" t="inlineStr">
        <is>
          <t>10♠</t>
        </is>
      </c>
      <c r="D449" s="28" t="inlineStr">
        <is>
          <t>10 de Espadas</t>
        </is>
      </c>
      <c r="E449" s="28" t="n">
        <v>47</v>
      </c>
      <c r="F449" s="28" t="n">
        <v>47</v>
      </c>
      <c r="G449" s="28" t="inlineStr">
        <is>
          <t>9♠</t>
        </is>
      </c>
      <c r="H449" s="28" t="inlineStr">
        <is>
          <t>9 de Espadas</t>
        </is>
      </c>
      <c r="I449" s="28" t="inlineStr">
        <is>
          <t>10♠ → 9♠</t>
        </is>
      </c>
      <c r="J449" s="42" t="inlineStr">
        <is>
          <t>DESCARTAR</t>
        </is>
      </c>
    </row>
    <row r="450" ht="15" customHeight="1" s="29">
      <c r="A450" s="28" t="n">
        <v>2496</v>
      </c>
      <c r="B450" s="28" t="n">
        <v>48</v>
      </c>
      <c r="C450" s="28" t="inlineStr">
        <is>
          <t>10♠</t>
        </is>
      </c>
      <c r="D450" s="28" t="inlineStr">
        <is>
          <t>10 de Espadas</t>
        </is>
      </c>
      <c r="E450" s="28" t="n">
        <v>48</v>
      </c>
      <c r="F450" s="28" t="n">
        <v>49</v>
      </c>
      <c r="G450" s="28" t="inlineStr">
        <is>
          <t>J♠</t>
        </is>
      </c>
      <c r="H450" s="28" t="inlineStr">
        <is>
          <t>J de Espadas</t>
        </is>
      </c>
      <c r="I450" s="28" t="inlineStr">
        <is>
          <t>10♠ → J♠</t>
        </is>
      </c>
      <c r="J450" s="42" t="inlineStr">
        <is>
          <t>DESCARTAR</t>
        </is>
      </c>
    </row>
    <row r="451" ht="15" customHeight="1" s="29">
      <c r="A451" s="28" t="n">
        <v>2497</v>
      </c>
      <c r="B451" s="28" t="n">
        <v>48</v>
      </c>
      <c r="C451" s="28" t="inlineStr">
        <is>
          <t>10♠</t>
        </is>
      </c>
      <c r="D451" s="28" t="inlineStr">
        <is>
          <t>10 de Espadas</t>
        </is>
      </c>
      <c r="E451" s="28" t="n">
        <v>49</v>
      </c>
      <c r="F451" s="28" t="n">
        <v>50</v>
      </c>
      <c r="G451" s="28" t="inlineStr">
        <is>
          <t>Q♠</t>
        </is>
      </c>
      <c r="H451" s="28" t="inlineStr">
        <is>
          <t>Q de Espadas</t>
        </is>
      </c>
      <c r="I451" s="28" t="inlineStr">
        <is>
          <t>10♠ → Q♠</t>
        </is>
      </c>
      <c r="J451" s="42" t="inlineStr">
        <is>
          <t>DESCARTAR</t>
        </is>
      </c>
    </row>
    <row r="452" ht="15" customHeight="1" s="29">
      <c r="A452" s="28" t="n">
        <v>2498</v>
      </c>
      <c r="B452" s="28" t="n">
        <v>48</v>
      </c>
      <c r="C452" s="28" t="inlineStr">
        <is>
          <t>10♠</t>
        </is>
      </c>
      <c r="D452" s="28" t="inlineStr">
        <is>
          <t>10 de Espadas</t>
        </is>
      </c>
      <c r="E452" s="28" t="n">
        <v>50</v>
      </c>
      <c r="F452" s="28" t="n">
        <v>51</v>
      </c>
      <c r="G452" s="28" t="inlineStr">
        <is>
          <t>K♠</t>
        </is>
      </c>
      <c r="H452" s="28" t="inlineStr">
        <is>
          <t>K de Espadas</t>
        </is>
      </c>
      <c r="I452" s="28" t="inlineStr">
        <is>
          <t>10♠ → K♠</t>
        </is>
      </c>
      <c r="J452" s="42" t="inlineStr">
        <is>
          <t>DESCARTAR</t>
        </is>
      </c>
    </row>
    <row r="453" ht="15" customHeight="1" s="29">
      <c r="A453" s="28" t="n">
        <v>2499</v>
      </c>
      <c r="B453" s="28" t="n">
        <v>49</v>
      </c>
      <c r="C453" s="28" t="inlineStr">
        <is>
          <t>J♠</t>
        </is>
      </c>
      <c r="D453" s="28" t="inlineStr">
        <is>
          <t>J de Espadas</t>
        </is>
      </c>
      <c r="E453" s="28" t="n">
        <v>0</v>
      </c>
      <c r="F453" s="28" t="n">
        <v>0</v>
      </c>
      <c r="G453" s="28" t="inlineStr">
        <is>
          <t>A♣</t>
        </is>
      </c>
      <c r="H453" s="28" t="inlineStr">
        <is>
          <t>A de Paus</t>
        </is>
      </c>
      <c r="I453" s="28" t="inlineStr">
        <is>
          <t>J♠ → A♣</t>
        </is>
      </c>
      <c r="J453" s="42" t="inlineStr">
        <is>
          <t>DESCARTAR</t>
        </is>
      </c>
    </row>
    <row r="454" ht="15" customHeight="1" s="29">
      <c r="A454" s="28" t="n">
        <v>2500</v>
      </c>
      <c r="B454" s="28" t="n">
        <v>49</v>
      </c>
      <c r="C454" s="28" t="inlineStr">
        <is>
          <t>J♠</t>
        </is>
      </c>
      <c r="D454" s="28" t="inlineStr">
        <is>
          <t>J de Espadas</t>
        </is>
      </c>
      <c r="E454" s="28" t="n">
        <v>1</v>
      </c>
      <c r="F454" s="28" t="n">
        <v>1</v>
      </c>
      <c r="G454" s="28" t="inlineStr">
        <is>
          <t>2♣</t>
        </is>
      </c>
      <c r="H454" s="28" t="inlineStr">
        <is>
          <t>2 de Paus</t>
        </is>
      </c>
      <c r="I454" s="28" t="inlineStr">
        <is>
          <t>J♠ → 2♣</t>
        </is>
      </c>
      <c r="J454" s="42" t="inlineStr">
        <is>
          <t>DESCARTAR</t>
        </is>
      </c>
    </row>
    <row r="455" ht="15" customHeight="1" s="29">
      <c r="A455" s="28" t="n">
        <v>2501</v>
      </c>
      <c r="B455" s="28" t="n">
        <v>49</v>
      </c>
      <c r="C455" s="28" t="inlineStr">
        <is>
          <t>J♠</t>
        </is>
      </c>
      <c r="D455" s="28" t="inlineStr">
        <is>
          <t>J de Espadas</t>
        </is>
      </c>
      <c r="E455" s="28" t="n">
        <v>2</v>
      </c>
      <c r="F455" s="28" t="n">
        <v>2</v>
      </c>
      <c r="G455" s="28" t="inlineStr">
        <is>
          <t>3♣</t>
        </is>
      </c>
      <c r="H455" s="28" t="inlineStr">
        <is>
          <t>3 de Paus</t>
        </is>
      </c>
      <c r="I455" s="28" t="inlineStr">
        <is>
          <t>J♠ → 3♣</t>
        </is>
      </c>
      <c r="J455" s="42" t="inlineStr">
        <is>
          <t>DESCARTAR</t>
        </is>
      </c>
    </row>
    <row r="456" ht="15" customHeight="1" s="29">
      <c r="A456" s="28" t="n">
        <v>2502</v>
      </c>
      <c r="B456" s="28" t="n">
        <v>49</v>
      </c>
      <c r="C456" s="28" t="inlineStr">
        <is>
          <t>J♠</t>
        </is>
      </c>
      <c r="D456" s="28" t="inlineStr">
        <is>
          <t>J de Espadas</t>
        </is>
      </c>
      <c r="E456" s="28" t="n">
        <v>3</v>
      </c>
      <c r="F456" s="28" t="n">
        <v>3</v>
      </c>
      <c r="G456" s="28" t="inlineStr">
        <is>
          <t>4♣</t>
        </is>
      </c>
      <c r="H456" s="28" t="inlineStr">
        <is>
          <t>4 de Paus</t>
        </is>
      </c>
      <c r="I456" s="28" t="inlineStr">
        <is>
          <t>J♠ → 4♣</t>
        </is>
      </c>
      <c r="J456" s="42" t="inlineStr">
        <is>
          <t>DESCARTAR</t>
        </is>
      </c>
    </row>
    <row r="457" ht="15" customHeight="1" s="29">
      <c r="A457" s="28" t="n">
        <v>2503</v>
      </c>
      <c r="B457" s="28" t="n">
        <v>49</v>
      </c>
      <c r="C457" s="28" t="inlineStr">
        <is>
          <t>J♠</t>
        </is>
      </c>
      <c r="D457" s="28" t="inlineStr">
        <is>
          <t>J de Espadas</t>
        </is>
      </c>
      <c r="E457" s="28" t="n">
        <v>4</v>
      </c>
      <c r="F457" s="28" t="n">
        <v>4</v>
      </c>
      <c r="G457" s="28" t="inlineStr">
        <is>
          <t>5♣</t>
        </is>
      </c>
      <c r="H457" s="28" t="inlineStr">
        <is>
          <t>5 de Paus</t>
        </is>
      </c>
      <c r="I457" s="28" t="inlineStr">
        <is>
          <t>J♠ → 5♣</t>
        </is>
      </c>
      <c r="J457" s="42" t="inlineStr">
        <is>
          <t>DESCARTAR</t>
        </is>
      </c>
    </row>
    <row r="458" ht="15" customHeight="1" s="29">
      <c r="A458" s="28" t="n">
        <v>2504</v>
      </c>
      <c r="B458" s="28" t="n">
        <v>49</v>
      </c>
      <c r="C458" s="28" t="inlineStr">
        <is>
          <t>J♠</t>
        </is>
      </c>
      <c r="D458" s="28" t="inlineStr">
        <is>
          <t>J de Espadas</t>
        </is>
      </c>
      <c r="E458" s="28" t="n">
        <v>5</v>
      </c>
      <c r="F458" s="28" t="n">
        <v>5</v>
      </c>
      <c r="G458" s="28" t="inlineStr">
        <is>
          <t>6♣</t>
        </is>
      </c>
      <c r="H458" s="28" t="inlineStr">
        <is>
          <t>6 de Paus</t>
        </is>
      </c>
      <c r="I458" s="28" t="inlineStr">
        <is>
          <t>J♠ → 6♣</t>
        </is>
      </c>
      <c r="J458" s="42" t="inlineStr">
        <is>
          <t>DESCARTAR</t>
        </is>
      </c>
    </row>
    <row r="459" ht="15" customHeight="1" s="29">
      <c r="A459" s="28" t="n">
        <v>2505</v>
      </c>
      <c r="B459" s="28" t="n">
        <v>49</v>
      </c>
      <c r="C459" s="28" t="inlineStr">
        <is>
          <t>J♠</t>
        </is>
      </c>
      <c r="D459" s="28" t="inlineStr">
        <is>
          <t>J de Espadas</t>
        </is>
      </c>
      <c r="E459" s="28" t="n">
        <v>6</v>
      </c>
      <c r="F459" s="28" t="n">
        <v>6</v>
      </c>
      <c r="G459" s="28" t="inlineStr">
        <is>
          <t>7♣</t>
        </is>
      </c>
      <c r="H459" s="28" t="inlineStr">
        <is>
          <t>7 de Paus</t>
        </is>
      </c>
      <c r="I459" s="28" t="inlineStr">
        <is>
          <t>J♠ → 7♣</t>
        </is>
      </c>
      <c r="J459" s="42" t="inlineStr">
        <is>
          <t>DESCARTAR</t>
        </is>
      </c>
    </row>
    <row r="460" ht="15" customHeight="1" s="29">
      <c r="A460" s="28" t="n">
        <v>2506</v>
      </c>
      <c r="B460" s="28" t="n">
        <v>49</v>
      </c>
      <c r="C460" s="28" t="inlineStr">
        <is>
          <t>J♠</t>
        </is>
      </c>
      <c r="D460" s="28" t="inlineStr">
        <is>
          <t>J de Espadas</t>
        </is>
      </c>
      <c r="E460" s="28" t="n">
        <v>7</v>
      </c>
      <c r="F460" s="28" t="n">
        <v>7</v>
      </c>
      <c r="G460" s="28" t="inlineStr">
        <is>
          <t>8♣</t>
        </is>
      </c>
      <c r="H460" s="28" t="inlineStr">
        <is>
          <t>8 de Paus</t>
        </is>
      </c>
      <c r="I460" s="28" t="inlineStr">
        <is>
          <t>J♠ → 8♣</t>
        </is>
      </c>
      <c r="J460" s="42" t="inlineStr">
        <is>
          <t>DESCARTAR</t>
        </is>
      </c>
    </row>
    <row r="461" ht="15" customHeight="1" s="29">
      <c r="A461" s="28" t="n">
        <v>2507</v>
      </c>
      <c r="B461" s="28" t="n">
        <v>49</v>
      </c>
      <c r="C461" s="28" t="inlineStr">
        <is>
          <t>J♠</t>
        </is>
      </c>
      <c r="D461" s="28" t="inlineStr">
        <is>
          <t>J de Espadas</t>
        </is>
      </c>
      <c r="E461" s="28" t="n">
        <v>8</v>
      </c>
      <c r="F461" s="28" t="n">
        <v>8</v>
      </c>
      <c r="G461" s="28" t="inlineStr">
        <is>
          <t>9♣</t>
        </is>
      </c>
      <c r="H461" s="28" t="inlineStr">
        <is>
          <t>9 de Paus</t>
        </is>
      </c>
      <c r="I461" s="28" t="inlineStr">
        <is>
          <t>J♠ → 9♣</t>
        </is>
      </c>
      <c r="J461" s="42" t="inlineStr">
        <is>
          <t>DESCARTAR</t>
        </is>
      </c>
    </row>
    <row r="462" ht="15" customHeight="1" s="29">
      <c r="A462" s="28" t="n">
        <v>2508</v>
      </c>
      <c r="B462" s="28" t="n">
        <v>49</v>
      </c>
      <c r="C462" s="28" t="inlineStr">
        <is>
          <t>J♠</t>
        </is>
      </c>
      <c r="D462" s="28" t="inlineStr">
        <is>
          <t>J de Espadas</t>
        </is>
      </c>
      <c r="E462" s="28" t="n">
        <v>9</v>
      </c>
      <c r="F462" s="28" t="n">
        <v>9</v>
      </c>
      <c r="G462" s="28" t="inlineStr">
        <is>
          <t>10♣</t>
        </is>
      </c>
      <c r="H462" s="28" t="inlineStr">
        <is>
          <t>10 de Paus</t>
        </is>
      </c>
      <c r="I462" s="28" t="inlineStr">
        <is>
          <t>J♠ → 10♣</t>
        </is>
      </c>
      <c r="J462" s="42" t="inlineStr">
        <is>
          <t>DESCARTAR</t>
        </is>
      </c>
    </row>
    <row r="463" ht="15" customHeight="1" s="29">
      <c r="A463" s="28" t="n">
        <v>2509</v>
      </c>
      <c r="B463" s="28" t="n">
        <v>49</v>
      </c>
      <c r="C463" s="28" t="inlineStr">
        <is>
          <t>J♠</t>
        </is>
      </c>
      <c r="D463" s="28" t="inlineStr">
        <is>
          <t>J de Espadas</t>
        </is>
      </c>
      <c r="E463" s="28" t="n">
        <v>10</v>
      </c>
      <c r="F463" s="28" t="n">
        <v>10</v>
      </c>
      <c r="G463" s="28" t="inlineStr">
        <is>
          <t>J♣</t>
        </is>
      </c>
      <c r="H463" s="28" t="inlineStr">
        <is>
          <t>J de Paus</t>
        </is>
      </c>
      <c r="I463" s="28" t="inlineStr">
        <is>
          <t>J♠ → J♣</t>
        </is>
      </c>
      <c r="J463" s="42" t="inlineStr">
        <is>
          <t>DESCARTAR</t>
        </is>
      </c>
    </row>
    <row r="464" ht="15" customHeight="1" s="29">
      <c r="A464" s="28" t="n">
        <v>2510</v>
      </c>
      <c r="B464" s="28" t="n">
        <v>49</v>
      </c>
      <c r="C464" s="28" t="inlineStr">
        <is>
          <t>J♠</t>
        </is>
      </c>
      <c r="D464" s="28" t="inlineStr">
        <is>
          <t>J de Espadas</t>
        </is>
      </c>
      <c r="E464" s="28" t="n">
        <v>11</v>
      </c>
      <c r="F464" s="28" t="n">
        <v>11</v>
      </c>
      <c r="G464" s="28" t="inlineStr">
        <is>
          <t>Q♣</t>
        </is>
      </c>
      <c r="H464" s="28" t="inlineStr">
        <is>
          <t>Q de Paus</t>
        </is>
      </c>
      <c r="I464" s="28" t="inlineStr">
        <is>
          <t>J♠ → Q♣</t>
        </is>
      </c>
      <c r="J464" s="42" t="inlineStr">
        <is>
          <t>DESCARTAR</t>
        </is>
      </c>
    </row>
    <row r="465" ht="15" customHeight="1" s="29">
      <c r="A465" s="28" t="n">
        <v>2511</v>
      </c>
      <c r="B465" s="28" t="n">
        <v>49</v>
      </c>
      <c r="C465" s="28" t="inlineStr">
        <is>
          <t>J♠</t>
        </is>
      </c>
      <c r="D465" s="28" t="inlineStr">
        <is>
          <t>J de Espadas</t>
        </is>
      </c>
      <c r="E465" s="28" t="n">
        <v>12</v>
      </c>
      <c r="F465" s="28" t="n">
        <v>12</v>
      </c>
      <c r="G465" s="28" t="inlineStr">
        <is>
          <t>K♣</t>
        </is>
      </c>
      <c r="H465" s="28" t="inlineStr">
        <is>
          <t>K de Paus</t>
        </is>
      </c>
      <c r="I465" s="28" t="inlineStr">
        <is>
          <t>J♠ → K♣</t>
        </is>
      </c>
      <c r="J465" s="42" t="inlineStr">
        <is>
          <t>DESCARTAR</t>
        </is>
      </c>
    </row>
    <row r="466" ht="15" customHeight="1" s="29">
      <c r="A466" s="28" t="n">
        <v>2512</v>
      </c>
      <c r="B466" s="28" t="n">
        <v>49</v>
      </c>
      <c r="C466" s="28" t="inlineStr">
        <is>
          <t>J♠</t>
        </is>
      </c>
      <c r="D466" s="28" t="inlineStr">
        <is>
          <t>J de Espadas</t>
        </is>
      </c>
      <c r="E466" s="28" t="n">
        <v>13</v>
      </c>
      <c r="F466" s="28" t="n">
        <v>13</v>
      </c>
      <c r="G466" s="28" t="inlineStr">
        <is>
          <t>A♦</t>
        </is>
      </c>
      <c r="H466" s="28" t="inlineStr">
        <is>
          <t>A de Ouros</t>
        </is>
      </c>
      <c r="I466" s="28" t="inlineStr">
        <is>
          <t>J♠ → A♦</t>
        </is>
      </c>
      <c r="J466" s="42" t="inlineStr">
        <is>
          <t>DESCARTAR</t>
        </is>
      </c>
    </row>
    <row r="467" ht="15" customHeight="1" s="29">
      <c r="A467" s="28" t="n">
        <v>2513</v>
      </c>
      <c r="B467" s="28" t="n">
        <v>49</v>
      </c>
      <c r="C467" s="28" t="inlineStr">
        <is>
          <t>J♠</t>
        </is>
      </c>
      <c r="D467" s="28" t="inlineStr">
        <is>
          <t>J de Espadas</t>
        </is>
      </c>
      <c r="E467" s="28" t="n">
        <v>14</v>
      </c>
      <c r="F467" s="28" t="n">
        <v>14</v>
      </c>
      <c r="G467" s="28" t="inlineStr">
        <is>
          <t>2♦</t>
        </is>
      </c>
      <c r="H467" s="28" t="inlineStr">
        <is>
          <t>2 de Ouros</t>
        </is>
      </c>
      <c r="I467" s="28" t="inlineStr">
        <is>
          <t>J♠ → 2♦</t>
        </is>
      </c>
      <c r="J467" s="42" t="inlineStr">
        <is>
          <t>DESCARTAR</t>
        </is>
      </c>
    </row>
    <row r="468" ht="15" customHeight="1" s="29">
      <c r="A468" s="28" t="n">
        <v>2514</v>
      </c>
      <c r="B468" s="28" t="n">
        <v>49</v>
      </c>
      <c r="C468" s="28" t="inlineStr">
        <is>
          <t>J♠</t>
        </is>
      </c>
      <c r="D468" s="28" t="inlineStr">
        <is>
          <t>J de Espadas</t>
        </is>
      </c>
      <c r="E468" s="28" t="n">
        <v>15</v>
      </c>
      <c r="F468" s="28" t="n">
        <v>15</v>
      </c>
      <c r="G468" s="28" t="inlineStr">
        <is>
          <t>3♦</t>
        </is>
      </c>
      <c r="H468" s="28" t="inlineStr">
        <is>
          <t>3 de Ouros</t>
        </is>
      </c>
      <c r="I468" s="28" t="inlineStr">
        <is>
          <t>J♠ → 3♦</t>
        </is>
      </c>
      <c r="J468" s="42" t="inlineStr">
        <is>
          <t>DESCARTAR</t>
        </is>
      </c>
    </row>
    <row r="469" ht="15" customHeight="1" s="29">
      <c r="A469" s="28" t="n">
        <v>2515</v>
      </c>
      <c r="B469" s="28" t="n">
        <v>49</v>
      </c>
      <c r="C469" s="28" t="inlineStr">
        <is>
          <t>J♠</t>
        </is>
      </c>
      <c r="D469" s="28" t="inlineStr">
        <is>
          <t>J de Espadas</t>
        </is>
      </c>
      <c r="E469" s="28" t="n">
        <v>16</v>
      </c>
      <c r="F469" s="28" t="n">
        <v>16</v>
      </c>
      <c r="G469" s="28" t="inlineStr">
        <is>
          <t>4♦</t>
        </is>
      </c>
      <c r="H469" s="28" t="inlineStr">
        <is>
          <t>4 de Ouros</t>
        </is>
      </c>
      <c r="I469" s="28" t="inlineStr">
        <is>
          <t>J♠ → 4♦</t>
        </is>
      </c>
      <c r="J469" s="42" t="inlineStr">
        <is>
          <t>DESCARTAR</t>
        </is>
      </c>
    </row>
    <row r="470" ht="15" customHeight="1" s="29">
      <c r="A470" s="28" t="n">
        <v>2516</v>
      </c>
      <c r="B470" s="28" t="n">
        <v>49</v>
      </c>
      <c r="C470" s="28" t="inlineStr">
        <is>
          <t>J♠</t>
        </is>
      </c>
      <c r="D470" s="28" t="inlineStr">
        <is>
          <t>J de Espadas</t>
        </is>
      </c>
      <c r="E470" s="28" t="n">
        <v>17</v>
      </c>
      <c r="F470" s="28" t="n">
        <v>17</v>
      </c>
      <c r="G470" s="28" t="inlineStr">
        <is>
          <t>5♦</t>
        </is>
      </c>
      <c r="H470" s="28" t="inlineStr">
        <is>
          <t>5 de Ouros</t>
        </is>
      </c>
      <c r="I470" s="28" t="inlineStr">
        <is>
          <t>J♠ → 5♦</t>
        </is>
      </c>
      <c r="J470" s="42" t="inlineStr">
        <is>
          <t>DESCARTAR</t>
        </is>
      </c>
    </row>
    <row r="471" ht="15" customHeight="1" s="29">
      <c r="A471" s="28" t="n">
        <v>2517</v>
      </c>
      <c r="B471" s="28" t="n">
        <v>49</v>
      </c>
      <c r="C471" s="28" t="inlineStr">
        <is>
          <t>J♠</t>
        </is>
      </c>
      <c r="D471" s="28" t="inlineStr">
        <is>
          <t>J de Espadas</t>
        </is>
      </c>
      <c r="E471" s="28" t="n">
        <v>18</v>
      </c>
      <c r="F471" s="28" t="n">
        <v>18</v>
      </c>
      <c r="G471" s="28" t="inlineStr">
        <is>
          <t>6♦</t>
        </is>
      </c>
      <c r="H471" s="28" t="inlineStr">
        <is>
          <t>6 de Ouros</t>
        </is>
      </c>
      <c r="I471" s="28" t="inlineStr">
        <is>
          <t>J♠ → 6♦</t>
        </is>
      </c>
      <c r="J471" s="42" t="inlineStr">
        <is>
          <t>DESCARTAR</t>
        </is>
      </c>
    </row>
    <row r="472" ht="15" customHeight="1" s="29">
      <c r="A472" s="28" t="n">
        <v>2518</v>
      </c>
      <c r="B472" s="28" t="n">
        <v>49</v>
      </c>
      <c r="C472" s="28" t="inlineStr">
        <is>
          <t>J♠</t>
        </is>
      </c>
      <c r="D472" s="28" t="inlineStr">
        <is>
          <t>J de Espadas</t>
        </is>
      </c>
      <c r="E472" s="28" t="n">
        <v>19</v>
      </c>
      <c r="F472" s="28" t="n">
        <v>19</v>
      </c>
      <c r="G472" s="28" t="inlineStr">
        <is>
          <t>7♦</t>
        </is>
      </c>
      <c r="H472" s="28" t="inlineStr">
        <is>
          <t>7 de Ouros</t>
        </is>
      </c>
      <c r="I472" s="28" t="inlineStr">
        <is>
          <t>J♠ → 7♦</t>
        </is>
      </c>
      <c r="J472" s="42" t="inlineStr">
        <is>
          <t>DESCARTAR</t>
        </is>
      </c>
    </row>
    <row r="473" ht="15" customHeight="1" s="29">
      <c r="A473" s="28" t="n">
        <v>2519</v>
      </c>
      <c r="B473" s="28" t="n">
        <v>49</v>
      </c>
      <c r="C473" s="28" t="inlineStr">
        <is>
          <t>J♠</t>
        </is>
      </c>
      <c r="D473" s="28" t="inlineStr">
        <is>
          <t>J de Espadas</t>
        </is>
      </c>
      <c r="E473" s="28" t="n">
        <v>20</v>
      </c>
      <c r="F473" s="28" t="n">
        <v>20</v>
      </c>
      <c r="G473" s="28" t="inlineStr">
        <is>
          <t>8♦</t>
        </is>
      </c>
      <c r="H473" s="28" t="inlineStr">
        <is>
          <t>8 de Ouros</t>
        </is>
      </c>
      <c r="I473" s="28" t="inlineStr">
        <is>
          <t>J♠ → 8♦</t>
        </is>
      </c>
      <c r="J473" s="42" t="inlineStr">
        <is>
          <t>DESCARTAR</t>
        </is>
      </c>
    </row>
    <row r="474" ht="15" customHeight="1" s="29">
      <c r="A474" s="28" t="n">
        <v>2520</v>
      </c>
      <c r="B474" s="28" t="n">
        <v>49</v>
      </c>
      <c r="C474" s="28" t="inlineStr">
        <is>
          <t>J♠</t>
        </is>
      </c>
      <c r="D474" s="28" t="inlineStr">
        <is>
          <t>J de Espadas</t>
        </is>
      </c>
      <c r="E474" s="28" t="n">
        <v>21</v>
      </c>
      <c r="F474" s="28" t="n">
        <v>21</v>
      </c>
      <c r="G474" s="28" t="inlineStr">
        <is>
          <t>9♦</t>
        </is>
      </c>
      <c r="H474" s="28" t="inlineStr">
        <is>
          <t>9 de Ouros</t>
        </is>
      </c>
      <c r="I474" s="28" t="inlineStr">
        <is>
          <t>J♠ → 9♦</t>
        </is>
      </c>
      <c r="J474" s="42" t="inlineStr">
        <is>
          <t>DESCARTAR</t>
        </is>
      </c>
    </row>
    <row r="475" ht="15" customHeight="1" s="29">
      <c r="A475" s="28" t="n">
        <v>2521</v>
      </c>
      <c r="B475" s="28" t="n">
        <v>49</v>
      </c>
      <c r="C475" s="28" t="inlineStr">
        <is>
          <t>J♠</t>
        </is>
      </c>
      <c r="D475" s="28" t="inlineStr">
        <is>
          <t>J de Espadas</t>
        </is>
      </c>
      <c r="E475" s="28" t="n">
        <v>22</v>
      </c>
      <c r="F475" s="28" t="n">
        <v>22</v>
      </c>
      <c r="G475" s="28" t="inlineStr">
        <is>
          <t>10♦</t>
        </is>
      </c>
      <c r="H475" s="28" t="inlineStr">
        <is>
          <t>10 de Ouros</t>
        </is>
      </c>
      <c r="I475" s="28" t="inlineStr">
        <is>
          <t>J♠ → 10♦</t>
        </is>
      </c>
      <c r="J475" s="42" t="inlineStr">
        <is>
          <t>DESCARTAR</t>
        </is>
      </c>
    </row>
    <row r="476" ht="15" customHeight="1" s="29">
      <c r="A476" s="28" t="n">
        <v>2522</v>
      </c>
      <c r="B476" s="28" t="n">
        <v>49</v>
      </c>
      <c r="C476" s="28" t="inlineStr">
        <is>
          <t>J♠</t>
        </is>
      </c>
      <c r="D476" s="28" t="inlineStr">
        <is>
          <t>J de Espadas</t>
        </is>
      </c>
      <c r="E476" s="28" t="n">
        <v>23</v>
      </c>
      <c r="F476" s="28" t="n">
        <v>23</v>
      </c>
      <c r="G476" s="28" t="inlineStr">
        <is>
          <t>J♦</t>
        </is>
      </c>
      <c r="H476" s="28" t="inlineStr">
        <is>
          <t>J de Ouros</t>
        </is>
      </c>
      <c r="I476" s="28" t="inlineStr">
        <is>
          <t>J♠ → J♦</t>
        </is>
      </c>
      <c r="J476" s="42" t="inlineStr">
        <is>
          <t>DESCARTAR</t>
        </is>
      </c>
    </row>
    <row r="477" ht="15" customHeight="1" s="29">
      <c r="A477" s="28" t="n">
        <v>2523</v>
      </c>
      <c r="B477" s="28" t="n">
        <v>49</v>
      </c>
      <c r="C477" s="28" t="inlineStr">
        <is>
          <t>J♠</t>
        </is>
      </c>
      <c r="D477" s="28" t="inlineStr">
        <is>
          <t>J de Espadas</t>
        </is>
      </c>
      <c r="E477" s="28" t="n">
        <v>24</v>
      </c>
      <c r="F477" s="28" t="n">
        <v>24</v>
      </c>
      <c r="G477" s="28" t="inlineStr">
        <is>
          <t>Q♦</t>
        </is>
      </c>
      <c r="H477" s="28" t="inlineStr">
        <is>
          <t>Q de Ouros</t>
        </is>
      </c>
      <c r="I477" s="28" t="inlineStr">
        <is>
          <t>J♠ → Q♦</t>
        </is>
      </c>
      <c r="J477" s="42" t="inlineStr">
        <is>
          <t>DESCARTAR</t>
        </is>
      </c>
    </row>
    <row r="478" ht="15" customHeight="1" s="29">
      <c r="A478" s="28" t="n">
        <v>2524</v>
      </c>
      <c r="B478" s="28" t="n">
        <v>49</v>
      </c>
      <c r="C478" s="28" t="inlineStr">
        <is>
          <t>J♠</t>
        </is>
      </c>
      <c r="D478" s="28" t="inlineStr">
        <is>
          <t>J de Espadas</t>
        </is>
      </c>
      <c r="E478" s="28" t="n">
        <v>25</v>
      </c>
      <c r="F478" s="28" t="n">
        <v>25</v>
      </c>
      <c r="G478" s="28" t="inlineStr">
        <is>
          <t>K♦</t>
        </is>
      </c>
      <c r="H478" s="28" t="inlineStr">
        <is>
          <t>K de Ouros</t>
        </is>
      </c>
      <c r="I478" s="28" t="inlineStr">
        <is>
          <t>J♠ → K♦</t>
        </is>
      </c>
      <c r="J478" s="42" t="inlineStr">
        <is>
          <t>DESCARTAR</t>
        </is>
      </c>
    </row>
    <row r="479" ht="15" customHeight="1" s="29">
      <c r="A479" s="28" t="n">
        <v>2525</v>
      </c>
      <c r="B479" s="28" t="n">
        <v>49</v>
      </c>
      <c r="C479" s="28" t="inlineStr">
        <is>
          <t>J♠</t>
        </is>
      </c>
      <c r="D479" s="28" t="inlineStr">
        <is>
          <t>J de Espadas</t>
        </is>
      </c>
      <c r="E479" s="28" t="n">
        <v>26</v>
      </c>
      <c r="F479" s="28" t="n">
        <v>26</v>
      </c>
      <c r="G479" s="28" t="inlineStr">
        <is>
          <t>A♥</t>
        </is>
      </c>
      <c r="H479" s="28" t="inlineStr">
        <is>
          <t>A de Copas</t>
        </is>
      </c>
      <c r="I479" s="28" t="inlineStr">
        <is>
          <t>J♠ → A♥</t>
        </is>
      </c>
      <c r="J479" s="42" t="inlineStr">
        <is>
          <t>DESCARTAR</t>
        </is>
      </c>
    </row>
    <row r="480" ht="15" customHeight="1" s="29">
      <c r="A480" s="28" t="n">
        <v>2526</v>
      </c>
      <c r="B480" s="28" t="n">
        <v>49</v>
      </c>
      <c r="C480" s="28" t="inlineStr">
        <is>
          <t>J♠</t>
        </is>
      </c>
      <c r="D480" s="28" t="inlineStr">
        <is>
          <t>J de Espadas</t>
        </is>
      </c>
      <c r="E480" s="28" t="n">
        <v>27</v>
      </c>
      <c r="F480" s="28" t="n">
        <v>27</v>
      </c>
      <c r="G480" s="28" t="inlineStr">
        <is>
          <t>2♥</t>
        </is>
      </c>
      <c r="H480" s="28" t="inlineStr">
        <is>
          <t>2 de Copas</t>
        </is>
      </c>
      <c r="I480" s="28" t="inlineStr">
        <is>
          <t>J♠ → 2♥</t>
        </is>
      </c>
      <c r="J480" s="42" t="inlineStr">
        <is>
          <t>DESCARTAR</t>
        </is>
      </c>
    </row>
    <row r="481" ht="15" customHeight="1" s="29">
      <c r="A481" s="28" t="n">
        <v>2527</v>
      </c>
      <c r="B481" s="28" t="n">
        <v>49</v>
      </c>
      <c r="C481" s="28" t="inlineStr">
        <is>
          <t>J♠</t>
        </is>
      </c>
      <c r="D481" s="28" t="inlineStr">
        <is>
          <t>J de Espadas</t>
        </is>
      </c>
      <c r="E481" s="28" t="n">
        <v>28</v>
      </c>
      <c r="F481" s="28" t="n">
        <v>28</v>
      </c>
      <c r="G481" s="28" t="inlineStr">
        <is>
          <t>3♥</t>
        </is>
      </c>
      <c r="H481" s="28" t="inlineStr">
        <is>
          <t>3 de Copas</t>
        </is>
      </c>
      <c r="I481" s="28" t="inlineStr">
        <is>
          <t>J♠ → 3♥</t>
        </is>
      </c>
      <c r="J481" s="42" t="inlineStr">
        <is>
          <t>DESCARTAR</t>
        </is>
      </c>
    </row>
    <row r="482" ht="15" customHeight="1" s="29">
      <c r="A482" s="28" t="n">
        <v>2528</v>
      </c>
      <c r="B482" s="28" t="n">
        <v>49</v>
      </c>
      <c r="C482" s="28" t="inlineStr">
        <is>
          <t>J♠</t>
        </is>
      </c>
      <c r="D482" s="28" t="inlineStr">
        <is>
          <t>J de Espadas</t>
        </is>
      </c>
      <c r="E482" s="28" t="n">
        <v>29</v>
      </c>
      <c r="F482" s="28" t="n">
        <v>29</v>
      </c>
      <c r="G482" s="28" t="inlineStr">
        <is>
          <t>4♥</t>
        </is>
      </c>
      <c r="H482" s="28" t="inlineStr">
        <is>
          <t>4 de Copas</t>
        </is>
      </c>
      <c r="I482" s="28" t="inlineStr">
        <is>
          <t>J♠ → 4♥</t>
        </is>
      </c>
      <c r="J482" s="42" t="inlineStr">
        <is>
          <t>DESCARTAR</t>
        </is>
      </c>
    </row>
    <row r="483" ht="15" customHeight="1" s="29">
      <c r="A483" s="28" t="n">
        <v>2529</v>
      </c>
      <c r="B483" s="28" t="n">
        <v>49</v>
      </c>
      <c r="C483" s="28" t="inlineStr">
        <is>
          <t>J♠</t>
        </is>
      </c>
      <c r="D483" s="28" t="inlineStr">
        <is>
          <t>J de Espadas</t>
        </is>
      </c>
      <c r="E483" s="28" t="n">
        <v>30</v>
      </c>
      <c r="F483" s="28" t="n">
        <v>30</v>
      </c>
      <c r="G483" s="28" t="inlineStr">
        <is>
          <t>5♥</t>
        </is>
      </c>
      <c r="H483" s="28" t="inlineStr">
        <is>
          <t>5 de Copas</t>
        </is>
      </c>
      <c r="I483" s="28" t="inlineStr">
        <is>
          <t>J♠ → 5♥</t>
        </is>
      </c>
      <c r="J483" s="42" t="inlineStr">
        <is>
          <t>DESCARTAR</t>
        </is>
      </c>
    </row>
    <row r="484" ht="15" customHeight="1" s="29">
      <c r="A484" s="28" t="n">
        <v>2530</v>
      </c>
      <c r="B484" s="28" t="n">
        <v>49</v>
      </c>
      <c r="C484" s="28" t="inlineStr">
        <is>
          <t>J♠</t>
        </is>
      </c>
      <c r="D484" s="28" t="inlineStr">
        <is>
          <t>J de Espadas</t>
        </is>
      </c>
      <c r="E484" s="28" t="n">
        <v>31</v>
      </c>
      <c r="F484" s="28" t="n">
        <v>31</v>
      </c>
      <c r="G484" s="28" t="inlineStr">
        <is>
          <t>6♥</t>
        </is>
      </c>
      <c r="H484" s="28" t="inlineStr">
        <is>
          <t>6 de Copas</t>
        </is>
      </c>
      <c r="I484" s="28" t="inlineStr">
        <is>
          <t>J♠ → 6♥</t>
        </is>
      </c>
      <c r="J484" s="42" t="inlineStr">
        <is>
          <t>DESCARTAR</t>
        </is>
      </c>
    </row>
    <row r="485" ht="15" customHeight="1" s="29">
      <c r="A485" s="28" t="n">
        <v>2531</v>
      </c>
      <c r="B485" s="28" t="n">
        <v>49</v>
      </c>
      <c r="C485" s="28" t="inlineStr">
        <is>
          <t>J♠</t>
        </is>
      </c>
      <c r="D485" s="28" t="inlineStr">
        <is>
          <t>J de Espadas</t>
        </is>
      </c>
      <c r="E485" s="28" t="n">
        <v>32</v>
      </c>
      <c r="F485" s="28" t="n">
        <v>32</v>
      </c>
      <c r="G485" s="28" t="inlineStr">
        <is>
          <t>7♥</t>
        </is>
      </c>
      <c r="H485" s="28" t="inlineStr">
        <is>
          <t>7 de Copas</t>
        </is>
      </c>
      <c r="I485" s="28" t="inlineStr">
        <is>
          <t>J♠ → 7♥</t>
        </is>
      </c>
      <c r="J485" s="42" t="inlineStr">
        <is>
          <t>DESCARTAR</t>
        </is>
      </c>
    </row>
    <row r="486" ht="15" customHeight="1" s="29">
      <c r="A486" s="28" t="n">
        <v>2532</v>
      </c>
      <c r="B486" s="28" t="n">
        <v>49</v>
      </c>
      <c r="C486" s="28" t="inlineStr">
        <is>
          <t>J♠</t>
        </is>
      </c>
      <c r="D486" s="28" t="inlineStr">
        <is>
          <t>J de Espadas</t>
        </is>
      </c>
      <c r="E486" s="28" t="n">
        <v>33</v>
      </c>
      <c r="F486" s="28" t="n">
        <v>33</v>
      </c>
      <c r="G486" s="28" t="inlineStr">
        <is>
          <t>8♥</t>
        </is>
      </c>
      <c r="H486" s="28" t="inlineStr">
        <is>
          <t>8 de Copas</t>
        </is>
      </c>
      <c r="I486" s="28" t="inlineStr">
        <is>
          <t>J♠ → 8♥</t>
        </is>
      </c>
      <c r="J486" s="42" t="inlineStr">
        <is>
          <t>DESCARTAR</t>
        </is>
      </c>
    </row>
    <row r="487" ht="15" customHeight="1" s="29">
      <c r="A487" s="28" t="n">
        <v>2533</v>
      </c>
      <c r="B487" s="28" t="n">
        <v>49</v>
      </c>
      <c r="C487" s="28" t="inlineStr">
        <is>
          <t>J♠</t>
        </is>
      </c>
      <c r="D487" s="28" t="inlineStr">
        <is>
          <t>J de Espadas</t>
        </is>
      </c>
      <c r="E487" s="28" t="n">
        <v>34</v>
      </c>
      <c r="F487" s="28" t="n">
        <v>34</v>
      </c>
      <c r="G487" s="28" t="inlineStr">
        <is>
          <t>9♥</t>
        </is>
      </c>
      <c r="H487" s="28" t="inlineStr">
        <is>
          <t>9 de Copas</t>
        </is>
      </c>
      <c r="I487" s="28" t="inlineStr">
        <is>
          <t>J♠ → 9♥</t>
        </is>
      </c>
      <c r="J487" s="42" t="inlineStr">
        <is>
          <t>DESCARTAR</t>
        </is>
      </c>
    </row>
    <row r="488" ht="15" customHeight="1" s="29">
      <c r="A488" s="28" t="n">
        <v>2534</v>
      </c>
      <c r="B488" s="28" t="n">
        <v>49</v>
      </c>
      <c r="C488" s="28" t="inlineStr">
        <is>
          <t>J♠</t>
        </is>
      </c>
      <c r="D488" s="28" t="inlineStr">
        <is>
          <t>J de Espadas</t>
        </is>
      </c>
      <c r="E488" s="28" t="n">
        <v>35</v>
      </c>
      <c r="F488" s="28" t="n">
        <v>35</v>
      </c>
      <c r="G488" s="28" t="inlineStr">
        <is>
          <t>10♥</t>
        </is>
      </c>
      <c r="H488" s="28" t="inlineStr">
        <is>
          <t>10 de Copas</t>
        </is>
      </c>
      <c r="I488" s="28" t="inlineStr">
        <is>
          <t>J♠ → 10♥</t>
        </is>
      </c>
      <c r="J488" s="42" t="inlineStr">
        <is>
          <t>DESCARTAR</t>
        </is>
      </c>
    </row>
    <row r="489" ht="15" customHeight="1" s="29">
      <c r="A489" s="28" t="n">
        <v>2535</v>
      </c>
      <c r="B489" s="28" t="n">
        <v>49</v>
      </c>
      <c r="C489" s="28" t="inlineStr">
        <is>
          <t>J♠</t>
        </is>
      </c>
      <c r="D489" s="28" t="inlineStr">
        <is>
          <t>J de Espadas</t>
        </is>
      </c>
      <c r="E489" s="28" t="n">
        <v>36</v>
      </c>
      <c r="F489" s="28" t="n">
        <v>36</v>
      </c>
      <c r="G489" s="28" t="inlineStr">
        <is>
          <t>J♥</t>
        </is>
      </c>
      <c r="H489" s="28" t="inlineStr">
        <is>
          <t>J de Copas</t>
        </is>
      </c>
      <c r="I489" s="28" t="inlineStr">
        <is>
          <t>J♠ → J♥</t>
        </is>
      </c>
      <c r="J489" s="42" t="inlineStr">
        <is>
          <t>DESCARTAR</t>
        </is>
      </c>
    </row>
    <row r="490" ht="15" customHeight="1" s="29">
      <c r="A490" s="28" t="n">
        <v>2536</v>
      </c>
      <c r="B490" s="28" t="n">
        <v>49</v>
      </c>
      <c r="C490" s="28" t="inlineStr">
        <is>
          <t>J♠</t>
        </is>
      </c>
      <c r="D490" s="28" t="inlineStr">
        <is>
          <t>J de Espadas</t>
        </is>
      </c>
      <c r="E490" s="28" t="n">
        <v>37</v>
      </c>
      <c r="F490" s="28" t="n">
        <v>37</v>
      </c>
      <c r="G490" s="28" t="inlineStr">
        <is>
          <t>Q♥</t>
        </is>
      </c>
      <c r="H490" s="28" t="inlineStr">
        <is>
          <t>Q de Copas</t>
        </is>
      </c>
      <c r="I490" s="28" t="inlineStr">
        <is>
          <t>J♠ → Q♥</t>
        </is>
      </c>
      <c r="J490" s="42" t="inlineStr">
        <is>
          <t>DESCARTAR</t>
        </is>
      </c>
    </row>
    <row r="491" ht="15" customHeight="1" s="29">
      <c r="A491" s="28" t="n">
        <v>2537</v>
      </c>
      <c r="B491" s="28" t="n">
        <v>49</v>
      </c>
      <c r="C491" s="28" t="inlineStr">
        <is>
          <t>J♠</t>
        </is>
      </c>
      <c r="D491" s="28" t="inlineStr">
        <is>
          <t>J de Espadas</t>
        </is>
      </c>
      <c r="E491" s="28" t="n">
        <v>38</v>
      </c>
      <c r="F491" s="28" t="n">
        <v>38</v>
      </c>
      <c r="G491" s="28" t="inlineStr">
        <is>
          <t>K♥</t>
        </is>
      </c>
      <c r="H491" s="28" t="inlineStr">
        <is>
          <t>K de Copas</t>
        </is>
      </c>
      <c r="I491" s="28" t="inlineStr">
        <is>
          <t>J♠ → K♥</t>
        </is>
      </c>
      <c r="J491" s="42" t="inlineStr">
        <is>
          <t>DESCARTAR</t>
        </is>
      </c>
    </row>
    <row r="492" ht="15" customHeight="1" s="29">
      <c r="A492" s="28" t="n">
        <v>2538</v>
      </c>
      <c r="B492" s="28" t="n">
        <v>49</v>
      </c>
      <c r="C492" s="28" t="inlineStr">
        <is>
          <t>J♠</t>
        </is>
      </c>
      <c r="D492" s="28" t="inlineStr">
        <is>
          <t>J de Espadas</t>
        </is>
      </c>
      <c r="E492" s="28" t="n">
        <v>39</v>
      </c>
      <c r="F492" s="28" t="n">
        <v>39</v>
      </c>
      <c r="G492" s="28" t="inlineStr">
        <is>
          <t>A♠</t>
        </is>
      </c>
      <c r="H492" s="28" t="inlineStr">
        <is>
          <t>A de Espadas</t>
        </is>
      </c>
      <c r="I492" s="28" t="inlineStr">
        <is>
          <t>J♠ → A♠</t>
        </is>
      </c>
      <c r="J492" s="42" t="inlineStr">
        <is>
          <t>DESCARTAR</t>
        </is>
      </c>
    </row>
    <row r="493" ht="15" customHeight="1" s="29">
      <c r="A493" s="28" t="n">
        <v>2539</v>
      </c>
      <c r="B493" s="28" t="n">
        <v>49</v>
      </c>
      <c r="C493" s="28" t="inlineStr">
        <is>
          <t>J♠</t>
        </is>
      </c>
      <c r="D493" s="28" t="inlineStr">
        <is>
          <t>J de Espadas</t>
        </is>
      </c>
      <c r="E493" s="28" t="n">
        <v>40</v>
      </c>
      <c r="F493" s="28" t="n">
        <v>40</v>
      </c>
      <c r="G493" s="28" t="inlineStr">
        <is>
          <t>2♠</t>
        </is>
      </c>
      <c r="H493" s="28" t="inlineStr">
        <is>
          <t>2 de Espadas</t>
        </is>
      </c>
      <c r="I493" s="28" t="inlineStr">
        <is>
          <t>J♠ → 2♠</t>
        </is>
      </c>
      <c r="J493" s="42" t="inlineStr">
        <is>
          <t>DESCARTAR</t>
        </is>
      </c>
    </row>
    <row r="494" ht="15" customHeight="1" s="29">
      <c r="A494" s="28" t="n">
        <v>2540</v>
      </c>
      <c r="B494" s="28" t="n">
        <v>49</v>
      </c>
      <c r="C494" s="28" t="inlineStr">
        <is>
          <t>J♠</t>
        </is>
      </c>
      <c r="D494" s="28" t="inlineStr">
        <is>
          <t>J de Espadas</t>
        </is>
      </c>
      <c r="E494" s="28" t="n">
        <v>41</v>
      </c>
      <c r="F494" s="28" t="n">
        <v>41</v>
      </c>
      <c r="G494" s="28" t="inlineStr">
        <is>
          <t>3♠</t>
        </is>
      </c>
      <c r="H494" s="28" t="inlineStr">
        <is>
          <t>3 de Espadas</t>
        </is>
      </c>
      <c r="I494" s="28" t="inlineStr">
        <is>
          <t>J♠ → 3♠</t>
        </is>
      </c>
      <c r="J494" s="42" t="inlineStr">
        <is>
          <t>DESCARTAR</t>
        </is>
      </c>
    </row>
    <row r="495" ht="15" customHeight="1" s="29">
      <c r="A495" s="28" t="n">
        <v>2541</v>
      </c>
      <c r="B495" s="28" t="n">
        <v>49</v>
      </c>
      <c r="C495" s="28" t="inlineStr">
        <is>
          <t>J♠</t>
        </is>
      </c>
      <c r="D495" s="28" t="inlineStr">
        <is>
          <t>J de Espadas</t>
        </is>
      </c>
      <c r="E495" s="28" t="n">
        <v>42</v>
      </c>
      <c r="F495" s="28" t="n">
        <v>42</v>
      </c>
      <c r="G495" s="28" t="inlineStr">
        <is>
          <t>4♠</t>
        </is>
      </c>
      <c r="H495" s="28" t="inlineStr">
        <is>
          <t>4 de Espadas</t>
        </is>
      </c>
      <c r="I495" s="28" t="inlineStr">
        <is>
          <t>J♠ → 4♠</t>
        </is>
      </c>
      <c r="J495" s="42" t="inlineStr">
        <is>
          <t>DESCARTAR</t>
        </is>
      </c>
    </row>
    <row r="496" ht="15" customHeight="1" s="29">
      <c r="A496" s="28" t="n">
        <v>2542</v>
      </c>
      <c r="B496" s="28" t="n">
        <v>49</v>
      </c>
      <c r="C496" s="28" t="inlineStr">
        <is>
          <t>J♠</t>
        </is>
      </c>
      <c r="D496" s="28" t="inlineStr">
        <is>
          <t>J de Espadas</t>
        </is>
      </c>
      <c r="E496" s="28" t="n">
        <v>43</v>
      </c>
      <c r="F496" s="28" t="n">
        <v>43</v>
      </c>
      <c r="G496" s="28" t="inlineStr">
        <is>
          <t>5♠</t>
        </is>
      </c>
      <c r="H496" s="28" t="inlineStr">
        <is>
          <t>5 de Espadas</t>
        </is>
      </c>
      <c r="I496" s="28" t="inlineStr">
        <is>
          <t>J♠ → 5♠</t>
        </is>
      </c>
      <c r="J496" s="42" t="inlineStr">
        <is>
          <t>DESCARTAR</t>
        </is>
      </c>
    </row>
    <row r="497" ht="15" customHeight="1" s="29">
      <c r="A497" s="28" t="n">
        <v>2543</v>
      </c>
      <c r="B497" s="28" t="n">
        <v>49</v>
      </c>
      <c r="C497" s="28" t="inlineStr">
        <is>
          <t>J♠</t>
        </is>
      </c>
      <c r="D497" s="28" t="inlineStr">
        <is>
          <t>J de Espadas</t>
        </is>
      </c>
      <c r="E497" s="28" t="n">
        <v>44</v>
      </c>
      <c r="F497" s="28" t="n">
        <v>44</v>
      </c>
      <c r="G497" s="28" t="inlineStr">
        <is>
          <t>6♠</t>
        </is>
      </c>
      <c r="H497" s="28" t="inlineStr">
        <is>
          <t>6 de Espadas</t>
        </is>
      </c>
      <c r="I497" s="28" t="inlineStr">
        <is>
          <t>J♠ → 6♠</t>
        </is>
      </c>
      <c r="J497" s="42" t="inlineStr">
        <is>
          <t>DESCARTAR</t>
        </is>
      </c>
    </row>
    <row r="498" ht="15" customHeight="1" s="29">
      <c r="A498" s="28" t="n">
        <v>2544</v>
      </c>
      <c r="B498" s="28" t="n">
        <v>49</v>
      </c>
      <c r="C498" s="28" t="inlineStr">
        <is>
          <t>J♠</t>
        </is>
      </c>
      <c r="D498" s="28" t="inlineStr">
        <is>
          <t>J de Espadas</t>
        </is>
      </c>
      <c r="E498" s="28" t="n">
        <v>45</v>
      </c>
      <c r="F498" s="28" t="n">
        <v>45</v>
      </c>
      <c r="G498" s="28" t="inlineStr">
        <is>
          <t>7♠</t>
        </is>
      </c>
      <c r="H498" s="28" t="inlineStr">
        <is>
          <t>7 de Espadas</t>
        </is>
      </c>
      <c r="I498" s="28" t="inlineStr">
        <is>
          <t>J♠ → 7♠</t>
        </is>
      </c>
      <c r="J498" s="42" t="inlineStr">
        <is>
          <t>DESCARTAR</t>
        </is>
      </c>
    </row>
    <row r="499" ht="15" customHeight="1" s="29">
      <c r="A499" s="28" t="n">
        <v>2545</v>
      </c>
      <c r="B499" s="28" t="n">
        <v>49</v>
      </c>
      <c r="C499" s="28" t="inlineStr">
        <is>
          <t>J♠</t>
        </is>
      </c>
      <c r="D499" s="28" t="inlineStr">
        <is>
          <t>J de Espadas</t>
        </is>
      </c>
      <c r="E499" s="28" t="n">
        <v>46</v>
      </c>
      <c r="F499" s="28" t="n">
        <v>46</v>
      </c>
      <c r="G499" s="28" t="inlineStr">
        <is>
          <t>8♠</t>
        </is>
      </c>
      <c r="H499" s="28" t="inlineStr">
        <is>
          <t>8 de Espadas</t>
        </is>
      </c>
      <c r="I499" s="28" t="inlineStr">
        <is>
          <t>J♠ → 8♠</t>
        </is>
      </c>
      <c r="J499" s="42" t="inlineStr">
        <is>
          <t>DESCARTAR</t>
        </is>
      </c>
    </row>
    <row r="500" ht="15" customHeight="1" s="29">
      <c r="A500" s="28" t="n">
        <v>2546</v>
      </c>
      <c r="B500" s="28" t="n">
        <v>49</v>
      </c>
      <c r="C500" s="28" t="inlineStr">
        <is>
          <t>J♠</t>
        </is>
      </c>
      <c r="D500" s="28" t="inlineStr">
        <is>
          <t>J de Espadas</t>
        </is>
      </c>
      <c r="E500" s="28" t="n">
        <v>47</v>
      </c>
      <c r="F500" s="28" t="n">
        <v>47</v>
      </c>
      <c r="G500" s="28" t="inlineStr">
        <is>
          <t>9♠</t>
        </is>
      </c>
      <c r="H500" s="28" t="inlineStr">
        <is>
          <t>9 de Espadas</t>
        </is>
      </c>
      <c r="I500" s="28" t="inlineStr">
        <is>
          <t>J♠ → 9♠</t>
        </is>
      </c>
      <c r="J500" s="42" t="inlineStr">
        <is>
          <t>DESCARTAR</t>
        </is>
      </c>
    </row>
    <row r="501" ht="15" customHeight="1" s="29">
      <c r="A501" s="28" t="n">
        <v>2547</v>
      </c>
      <c r="B501" s="28" t="n">
        <v>49</v>
      </c>
      <c r="C501" s="28" t="inlineStr">
        <is>
          <t>J♠</t>
        </is>
      </c>
      <c r="D501" s="28" t="inlineStr">
        <is>
          <t>J de Espadas</t>
        </is>
      </c>
      <c r="E501" s="28" t="n">
        <v>48</v>
      </c>
      <c r="F501" s="28" t="n">
        <v>48</v>
      </c>
      <c r="G501" s="28" t="inlineStr">
        <is>
          <t>10♠</t>
        </is>
      </c>
      <c r="H501" s="28" t="inlineStr">
        <is>
          <t>10 de Espadas</t>
        </is>
      </c>
      <c r="I501" s="28" t="inlineStr">
        <is>
          <t>J♠ → 10♠</t>
        </is>
      </c>
      <c r="J501" s="42" t="inlineStr">
        <is>
          <t>DESCARTAR</t>
        </is>
      </c>
    </row>
    <row r="502" ht="15" customHeight="1" s="29">
      <c r="A502" s="28" t="n">
        <v>2548</v>
      </c>
      <c r="B502" s="28" t="n">
        <v>49</v>
      </c>
      <c r="C502" s="28" t="inlineStr">
        <is>
          <t>J♠</t>
        </is>
      </c>
      <c r="D502" s="28" t="inlineStr">
        <is>
          <t>J de Espadas</t>
        </is>
      </c>
      <c r="E502" s="28" t="n">
        <v>49</v>
      </c>
      <c r="F502" s="28" t="n">
        <v>50</v>
      </c>
      <c r="G502" s="28" t="inlineStr">
        <is>
          <t>Q♠</t>
        </is>
      </c>
      <c r="H502" s="28" t="inlineStr">
        <is>
          <t>Q de Espadas</t>
        </is>
      </c>
      <c r="I502" s="28" t="inlineStr">
        <is>
          <t>J♠ → Q♠</t>
        </is>
      </c>
      <c r="J502" s="42" t="inlineStr">
        <is>
          <t>DESCARTAR</t>
        </is>
      </c>
    </row>
    <row r="503" ht="15" customHeight="1" s="29">
      <c r="A503" s="28" t="n">
        <v>2549</v>
      </c>
      <c r="B503" s="28" t="n">
        <v>49</v>
      </c>
      <c r="C503" s="28" t="inlineStr">
        <is>
          <t>J♠</t>
        </is>
      </c>
      <c r="D503" s="28" t="inlineStr">
        <is>
          <t>J de Espadas</t>
        </is>
      </c>
      <c r="E503" s="28" t="n">
        <v>50</v>
      </c>
      <c r="F503" s="28" t="n">
        <v>51</v>
      </c>
      <c r="G503" s="28" t="inlineStr">
        <is>
          <t>K♠</t>
        </is>
      </c>
      <c r="H503" s="28" t="inlineStr">
        <is>
          <t>K de Espadas</t>
        </is>
      </c>
      <c r="I503" s="28" t="inlineStr">
        <is>
          <t>J♠ → K♠</t>
        </is>
      </c>
      <c r="J503" s="42" t="inlineStr">
        <is>
          <t>DESCARTAR</t>
        </is>
      </c>
    </row>
    <row r="504" ht="15" customHeight="1" s="29">
      <c r="A504" s="28" t="n">
        <v>2550</v>
      </c>
      <c r="B504" s="28" t="n">
        <v>50</v>
      </c>
      <c r="C504" s="28" t="inlineStr">
        <is>
          <t>Q♠</t>
        </is>
      </c>
      <c r="D504" s="28" t="inlineStr">
        <is>
          <t>Q de Espadas</t>
        </is>
      </c>
      <c r="E504" s="28" t="n">
        <v>0</v>
      </c>
      <c r="F504" s="28" t="n">
        <v>0</v>
      </c>
      <c r="G504" s="28" t="inlineStr">
        <is>
          <t>A♣</t>
        </is>
      </c>
      <c r="H504" s="28" t="inlineStr">
        <is>
          <t>A de Paus</t>
        </is>
      </c>
      <c r="I504" s="28" t="inlineStr">
        <is>
          <t>Q♠ → A♣</t>
        </is>
      </c>
      <c r="J504" s="42" t="inlineStr">
        <is>
          <t>DESCARTAR</t>
        </is>
      </c>
    </row>
    <row r="505" ht="15" customHeight="1" s="29">
      <c r="A505" s="28" t="n">
        <v>2551</v>
      </c>
      <c r="B505" s="28" t="n">
        <v>50</v>
      </c>
      <c r="C505" s="28" t="inlineStr">
        <is>
          <t>Q♠</t>
        </is>
      </c>
      <c r="D505" s="28" t="inlineStr">
        <is>
          <t>Q de Espadas</t>
        </is>
      </c>
      <c r="E505" s="28" t="n">
        <v>1</v>
      </c>
      <c r="F505" s="28" t="n">
        <v>1</v>
      </c>
      <c r="G505" s="28" t="inlineStr">
        <is>
          <t>2♣</t>
        </is>
      </c>
      <c r="H505" s="28" t="inlineStr">
        <is>
          <t>2 de Paus</t>
        </is>
      </c>
      <c r="I505" s="28" t="inlineStr">
        <is>
          <t>Q♠ → 2♣</t>
        </is>
      </c>
      <c r="J505" s="42" t="inlineStr">
        <is>
          <t>DESCARTAR</t>
        </is>
      </c>
    </row>
    <row r="506" ht="15" customHeight="1" s="29">
      <c r="A506" s="28" t="n">
        <v>2552</v>
      </c>
      <c r="B506" s="28" t="n">
        <v>50</v>
      </c>
      <c r="C506" s="28" t="inlineStr">
        <is>
          <t>Q♠</t>
        </is>
      </c>
      <c r="D506" s="28" t="inlineStr">
        <is>
          <t>Q de Espadas</t>
        </is>
      </c>
      <c r="E506" s="28" t="n">
        <v>2</v>
      </c>
      <c r="F506" s="28" t="n">
        <v>2</v>
      </c>
      <c r="G506" s="28" t="inlineStr">
        <is>
          <t>3♣</t>
        </is>
      </c>
      <c r="H506" s="28" t="inlineStr">
        <is>
          <t>3 de Paus</t>
        </is>
      </c>
      <c r="I506" s="28" t="inlineStr">
        <is>
          <t>Q♠ → 3♣</t>
        </is>
      </c>
      <c r="J506" s="42" t="inlineStr">
        <is>
          <t>DESCARTAR</t>
        </is>
      </c>
    </row>
    <row r="507" ht="15" customHeight="1" s="29">
      <c r="A507" s="28" t="n">
        <v>2553</v>
      </c>
      <c r="B507" s="28" t="n">
        <v>50</v>
      </c>
      <c r="C507" s="28" t="inlineStr">
        <is>
          <t>Q♠</t>
        </is>
      </c>
      <c r="D507" s="28" t="inlineStr">
        <is>
          <t>Q de Espadas</t>
        </is>
      </c>
      <c r="E507" s="28" t="n">
        <v>3</v>
      </c>
      <c r="F507" s="28" t="n">
        <v>3</v>
      </c>
      <c r="G507" s="28" t="inlineStr">
        <is>
          <t>4♣</t>
        </is>
      </c>
      <c r="H507" s="28" t="inlineStr">
        <is>
          <t>4 de Paus</t>
        </is>
      </c>
      <c r="I507" s="28" t="inlineStr">
        <is>
          <t>Q♠ → 4♣</t>
        </is>
      </c>
      <c r="J507" s="42" t="inlineStr">
        <is>
          <t>DESCARTAR</t>
        </is>
      </c>
    </row>
    <row r="508" ht="15" customHeight="1" s="29">
      <c r="A508" s="28" t="n">
        <v>2554</v>
      </c>
      <c r="B508" s="28" t="n">
        <v>50</v>
      </c>
      <c r="C508" s="28" t="inlineStr">
        <is>
          <t>Q♠</t>
        </is>
      </c>
      <c r="D508" s="28" t="inlineStr">
        <is>
          <t>Q de Espadas</t>
        </is>
      </c>
      <c r="E508" s="28" t="n">
        <v>4</v>
      </c>
      <c r="F508" s="28" t="n">
        <v>4</v>
      </c>
      <c r="G508" s="28" t="inlineStr">
        <is>
          <t>5♣</t>
        </is>
      </c>
      <c r="H508" s="28" t="inlineStr">
        <is>
          <t>5 de Paus</t>
        </is>
      </c>
      <c r="I508" s="28" t="inlineStr">
        <is>
          <t>Q♠ → 5♣</t>
        </is>
      </c>
      <c r="J508" s="42" t="inlineStr">
        <is>
          <t>DESCARTAR</t>
        </is>
      </c>
    </row>
    <row r="509" ht="15" customHeight="1" s="29">
      <c r="A509" s="28" t="n">
        <v>2555</v>
      </c>
      <c r="B509" s="28" t="n">
        <v>50</v>
      </c>
      <c r="C509" s="28" t="inlineStr">
        <is>
          <t>Q♠</t>
        </is>
      </c>
      <c r="D509" s="28" t="inlineStr">
        <is>
          <t>Q de Espadas</t>
        </is>
      </c>
      <c r="E509" s="28" t="n">
        <v>5</v>
      </c>
      <c r="F509" s="28" t="n">
        <v>5</v>
      </c>
      <c r="G509" s="28" t="inlineStr">
        <is>
          <t>6♣</t>
        </is>
      </c>
      <c r="H509" s="28" t="inlineStr">
        <is>
          <t>6 de Paus</t>
        </is>
      </c>
      <c r="I509" s="28" t="inlineStr">
        <is>
          <t>Q♠ → 6♣</t>
        </is>
      </c>
      <c r="J509" s="42" t="inlineStr">
        <is>
          <t>DESCARTAR</t>
        </is>
      </c>
    </row>
    <row r="510" ht="15" customHeight="1" s="29">
      <c r="A510" s="28" t="n">
        <v>2556</v>
      </c>
      <c r="B510" s="28" t="n">
        <v>50</v>
      </c>
      <c r="C510" s="28" t="inlineStr">
        <is>
          <t>Q♠</t>
        </is>
      </c>
      <c r="D510" s="28" t="inlineStr">
        <is>
          <t>Q de Espadas</t>
        </is>
      </c>
      <c r="E510" s="28" t="n">
        <v>6</v>
      </c>
      <c r="F510" s="28" t="n">
        <v>6</v>
      </c>
      <c r="G510" s="28" t="inlineStr">
        <is>
          <t>7♣</t>
        </is>
      </c>
      <c r="H510" s="28" t="inlineStr">
        <is>
          <t>7 de Paus</t>
        </is>
      </c>
      <c r="I510" s="28" t="inlineStr">
        <is>
          <t>Q♠ → 7♣</t>
        </is>
      </c>
      <c r="J510" s="42" t="inlineStr">
        <is>
          <t>DESCARTAR</t>
        </is>
      </c>
    </row>
    <row r="511" ht="15" customHeight="1" s="29">
      <c r="A511" s="28" t="n">
        <v>2557</v>
      </c>
      <c r="B511" s="28" t="n">
        <v>50</v>
      </c>
      <c r="C511" s="28" t="inlineStr">
        <is>
          <t>Q♠</t>
        </is>
      </c>
      <c r="D511" s="28" t="inlineStr">
        <is>
          <t>Q de Espadas</t>
        </is>
      </c>
      <c r="E511" s="28" t="n">
        <v>7</v>
      </c>
      <c r="F511" s="28" t="n">
        <v>7</v>
      </c>
      <c r="G511" s="28" t="inlineStr">
        <is>
          <t>8♣</t>
        </is>
      </c>
      <c r="H511" s="28" t="inlineStr">
        <is>
          <t>8 de Paus</t>
        </is>
      </c>
      <c r="I511" s="28" t="inlineStr">
        <is>
          <t>Q♠ → 8♣</t>
        </is>
      </c>
      <c r="J511" s="42" t="inlineStr">
        <is>
          <t>DESCARTAR</t>
        </is>
      </c>
    </row>
    <row r="512" ht="15" customHeight="1" s="29">
      <c r="A512" s="28" t="n">
        <v>2558</v>
      </c>
      <c r="B512" s="28" t="n">
        <v>50</v>
      </c>
      <c r="C512" s="28" t="inlineStr">
        <is>
          <t>Q♠</t>
        </is>
      </c>
      <c r="D512" s="28" t="inlineStr">
        <is>
          <t>Q de Espadas</t>
        </is>
      </c>
      <c r="E512" s="28" t="n">
        <v>8</v>
      </c>
      <c r="F512" s="28" t="n">
        <v>8</v>
      </c>
      <c r="G512" s="28" t="inlineStr">
        <is>
          <t>9♣</t>
        </is>
      </c>
      <c r="H512" s="28" t="inlineStr">
        <is>
          <t>9 de Paus</t>
        </is>
      </c>
      <c r="I512" s="28" t="inlineStr">
        <is>
          <t>Q♠ → 9♣</t>
        </is>
      </c>
      <c r="J512" s="42" t="inlineStr">
        <is>
          <t>DESCARTAR</t>
        </is>
      </c>
    </row>
    <row r="513" ht="15" customHeight="1" s="29">
      <c r="A513" s="28" t="n">
        <v>2559</v>
      </c>
      <c r="B513" s="28" t="n">
        <v>50</v>
      </c>
      <c r="C513" s="28" t="inlineStr">
        <is>
          <t>Q♠</t>
        </is>
      </c>
      <c r="D513" s="28" t="inlineStr">
        <is>
          <t>Q de Espadas</t>
        </is>
      </c>
      <c r="E513" s="28" t="n">
        <v>9</v>
      </c>
      <c r="F513" s="28" t="n">
        <v>9</v>
      </c>
      <c r="G513" s="28" t="inlineStr">
        <is>
          <t>10♣</t>
        </is>
      </c>
      <c r="H513" s="28" t="inlineStr">
        <is>
          <t>10 de Paus</t>
        </is>
      </c>
      <c r="I513" s="28" t="inlineStr">
        <is>
          <t>Q♠ → 10♣</t>
        </is>
      </c>
      <c r="J513" s="42" t="inlineStr">
        <is>
          <t>DESCARTAR</t>
        </is>
      </c>
    </row>
    <row r="514" ht="15" customHeight="1" s="29">
      <c r="A514" s="28" t="n">
        <v>2560</v>
      </c>
      <c r="B514" s="28" t="n">
        <v>50</v>
      </c>
      <c r="C514" s="28" t="inlineStr">
        <is>
          <t>Q♠</t>
        </is>
      </c>
      <c r="D514" s="28" t="inlineStr">
        <is>
          <t>Q de Espadas</t>
        </is>
      </c>
      <c r="E514" s="28" t="n">
        <v>10</v>
      </c>
      <c r="F514" s="28" t="n">
        <v>10</v>
      </c>
      <c r="G514" s="28" t="inlineStr">
        <is>
          <t>J♣</t>
        </is>
      </c>
      <c r="H514" s="28" t="inlineStr">
        <is>
          <t>J de Paus</t>
        </is>
      </c>
      <c r="I514" s="28" t="inlineStr">
        <is>
          <t>Q♠ → J♣</t>
        </is>
      </c>
      <c r="J514" s="42" t="inlineStr">
        <is>
          <t>DESCARTAR</t>
        </is>
      </c>
    </row>
    <row r="515" ht="15" customHeight="1" s="29">
      <c r="A515" s="28" t="n">
        <v>2561</v>
      </c>
      <c r="B515" s="28" t="n">
        <v>50</v>
      </c>
      <c r="C515" s="28" t="inlineStr">
        <is>
          <t>Q♠</t>
        </is>
      </c>
      <c r="D515" s="28" t="inlineStr">
        <is>
          <t>Q de Espadas</t>
        </is>
      </c>
      <c r="E515" s="28" t="n">
        <v>11</v>
      </c>
      <c r="F515" s="28" t="n">
        <v>11</v>
      </c>
      <c r="G515" s="28" t="inlineStr">
        <is>
          <t>Q♣</t>
        </is>
      </c>
      <c r="H515" s="28" t="inlineStr">
        <is>
          <t>Q de Paus</t>
        </is>
      </c>
      <c r="I515" s="28" t="inlineStr">
        <is>
          <t>Q♠ → Q♣</t>
        </is>
      </c>
      <c r="J515" s="42" t="inlineStr">
        <is>
          <t>DESCARTAR</t>
        </is>
      </c>
    </row>
    <row r="516" ht="15" customHeight="1" s="29">
      <c r="A516" s="28" t="n">
        <v>2562</v>
      </c>
      <c r="B516" s="28" t="n">
        <v>50</v>
      </c>
      <c r="C516" s="28" t="inlineStr">
        <is>
          <t>Q♠</t>
        </is>
      </c>
      <c r="D516" s="28" t="inlineStr">
        <is>
          <t>Q de Espadas</t>
        </is>
      </c>
      <c r="E516" s="28" t="n">
        <v>12</v>
      </c>
      <c r="F516" s="28" t="n">
        <v>12</v>
      </c>
      <c r="G516" s="28" t="inlineStr">
        <is>
          <t>K♣</t>
        </is>
      </c>
      <c r="H516" s="28" t="inlineStr">
        <is>
          <t>K de Paus</t>
        </is>
      </c>
      <c r="I516" s="28" t="inlineStr">
        <is>
          <t>Q♠ → K♣</t>
        </is>
      </c>
      <c r="J516" s="42" t="inlineStr">
        <is>
          <t>DESCARTAR</t>
        </is>
      </c>
    </row>
    <row r="517" ht="15" customHeight="1" s="29">
      <c r="A517" s="28" t="n">
        <v>2563</v>
      </c>
      <c r="B517" s="28" t="n">
        <v>50</v>
      </c>
      <c r="C517" s="28" t="inlineStr">
        <is>
          <t>Q♠</t>
        </is>
      </c>
      <c r="D517" s="28" t="inlineStr">
        <is>
          <t>Q de Espadas</t>
        </is>
      </c>
      <c r="E517" s="28" t="n">
        <v>13</v>
      </c>
      <c r="F517" s="28" t="n">
        <v>13</v>
      </c>
      <c r="G517" s="28" t="inlineStr">
        <is>
          <t>A♦</t>
        </is>
      </c>
      <c r="H517" s="28" t="inlineStr">
        <is>
          <t>A de Ouros</t>
        </is>
      </c>
      <c r="I517" s="28" t="inlineStr">
        <is>
          <t>Q♠ → A♦</t>
        </is>
      </c>
      <c r="J517" s="42" t="inlineStr">
        <is>
          <t>DESCARTAR</t>
        </is>
      </c>
    </row>
    <row r="518" ht="15" customHeight="1" s="29">
      <c r="A518" s="28" t="n">
        <v>2564</v>
      </c>
      <c r="B518" s="28" t="n">
        <v>50</v>
      </c>
      <c r="C518" s="28" t="inlineStr">
        <is>
          <t>Q♠</t>
        </is>
      </c>
      <c r="D518" s="28" t="inlineStr">
        <is>
          <t>Q de Espadas</t>
        </is>
      </c>
      <c r="E518" s="28" t="n">
        <v>14</v>
      </c>
      <c r="F518" s="28" t="n">
        <v>14</v>
      </c>
      <c r="G518" s="28" t="inlineStr">
        <is>
          <t>2♦</t>
        </is>
      </c>
      <c r="H518" s="28" t="inlineStr">
        <is>
          <t>2 de Ouros</t>
        </is>
      </c>
      <c r="I518" s="28" t="inlineStr">
        <is>
          <t>Q♠ → 2♦</t>
        </is>
      </c>
      <c r="J518" s="42" t="inlineStr">
        <is>
          <t>DESCARTAR</t>
        </is>
      </c>
    </row>
    <row r="519" ht="15" customHeight="1" s="29">
      <c r="A519" s="28" t="n">
        <v>2565</v>
      </c>
      <c r="B519" s="28" t="n">
        <v>50</v>
      </c>
      <c r="C519" s="28" t="inlineStr">
        <is>
          <t>Q♠</t>
        </is>
      </c>
      <c r="D519" s="28" t="inlineStr">
        <is>
          <t>Q de Espadas</t>
        </is>
      </c>
      <c r="E519" s="28" t="n">
        <v>15</v>
      </c>
      <c r="F519" s="28" t="n">
        <v>15</v>
      </c>
      <c r="G519" s="28" t="inlineStr">
        <is>
          <t>3♦</t>
        </is>
      </c>
      <c r="H519" s="28" t="inlineStr">
        <is>
          <t>3 de Ouros</t>
        </is>
      </c>
      <c r="I519" s="28" t="inlineStr">
        <is>
          <t>Q♠ → 3♦</t>
        </is>
      </c>
      <c r="J519" s="42" t="inlineStr">
        <is>
          <t>DESCARTAR</t>
        </is>
      </c>
    </row>
    <row r="520" ht="15" customHeight="1" s="29">
      <c r="A520" s="28" t="n">
        <v>2566</v>
      </c>
      <c r="B520" s="28" t="n">
        <v>50</v>
      </c>
      <c r="C520" s="28" t="inlineStr">
        <is>
          <t>Q♠</t>
        </is>
      </c>
      <c r="D520" s="28" t="inlineStr">
        <is>
          <t>Q de Espadas</t>
        </is>
      </c>
      <c r="E520" s="28" t="n">
        <v>16</v>
      </c>
      <c r="F520" s="28" t="n">
        <v>16</v>
      </c>
      <c r="G520" s="28" t="inlineStr">
        <is>
          <t>4♦</t>
        </is>
      </c>
      <c r="H520" s="28" t="inlineStr">
        <is>
          <t>4 de Ouros</t>
        </is>
      </c>
      <c r="I520" s="28" t="inlineStr">
        <is>
          <t>Q♠ → 4♦</t>
        </is>
      </c>
      <c r="J520" s="42" t="inlineStr">
        <is>
          <t>DESCARTAR</t>
        </is>
      </c>
    </row>
    <row r="521" ht="15" customHeight="1" s="29">
      <c r="A521" s="28" t="n">
        <v>2567</v>
      </c>
      <c r="B521" s="28" t="n">
        <v>50</v>
      </c>
      <c r="C521" s="28" t="inlineStr">
        <is>
          <t>Q♠</t>
        </is>
      </c>
      <c r="D521" s="28" t="inlineStr">
        <is>
          <t>Q de Espadas</t>
        </is>
      </c>
      <c r="E521" s="28" t="n">
        <v>17</v>
      </c>
      <c r="F521" s="28" t="n">
        <v>17</v>
      </c>
      <c r="G521" s="28" t="inlineStr">
        <is>
          <t>5♦</t>
        </is>
      </c>
      <c r="H521" s="28" t="inlineStr">
        <is>
          <t>5 de Ouros</t>
        </is>
      </c>
      <c r="I521" s="28" t="inlineStr">
        <is>
          <t>Q♠ → 5♦</t>
        </is>
      </c>
      <c r="J521" s="42" t="inlineStr">
        <is>
          <t>DESCARTAR</t>
        </is>
      </c>
    </row>
    <row r="522" ht="15" customHeight="1" s="29">
      <c r="A522" s="28" t="n">
        <v>2568</v>
      </c>
      <c r="B522" s="28" t="n">
        <v>50</v>
      </c>
      <c r="C522" s="28" t="inlineStr">
        <is>
          <t>Q♠</t>
        </is>
      </c>
      <c r="D522" s="28" t="inlineStr">
        <is>
          <t>Q de Espadas</t>
        </is>
      </c>
      <c r="E522" s="28" t="n">
        <v>18</v>
      </c>
      <c r="F522" s="28" t="n">
        <v>18</v>
      </c>
      <c r="G522" s="28" t="inlineStr">
        <is>
          <t>6♦</t>
        </is>
      </c>
      <c r="H522" s="28" t="inlineStr">
        <is>
          <t>6 de Ouros</t>
        </is>
      </c>
      <c r="I522" s="28" t="inlineStr">
        <is>
          <t>Q♠ → 6♦</t>
        </is>
      </c>
      <c r="J522" s="42" t="inlineStr">
        <is>
          <t>DESCARTAR</t>
        </is>
      </c>
    </row>
    <row r="523" ht="15" customHeight="1" s="29">
      <c r="A523" s="28" t="n">
        <v>2569</v>
      </c>
      <c r="B523" s="28" t="n">
        <v>50</v>
      </c>
      <c r="C523" s="28" t="inlineStr">
        <is>
          <t>Q♠</t>
        </is>
      </c>
      <c r="D523" s="28" t="inlineStr">
        <is>
          <t>Q de Espadas</t>
        </is>
      </c>
      <c r="E523" s="28" t="n">
        <v>19</v>
      </c>
      <c r="F523" s="28" t="n">
        <v>19</v>
      </c>
      <c r="G523" s="28" t="inlineStr">
        <is>
          <t>7♦</t>
        </is>
      </c>
      <c r="H523" s="28" t="inlineStr">
        <is>
          <t>7 de Ouros</t>
        </is>
      </c>
      <c r="I523" s="28" t="inlineStr">
        <is>
          <t>Q♠ → 7♦</t>
        </is>
      </c>
      <c r="J523" s="42" t="inlineStr">
        <is>
          <t>DESCARTAR</t>
        </is>
      </c>
    </row>
    <row r="524" ht="15" customHeight="1" s="29">
      <c r="A524" s="28" t="n">
        <v>2570</v>
      </c>
      <c r="B524" s="28" t="n">
        <v>50</v>
      </c>
      <c r="C524" s="28" t="inlineStr">
        <is>
          <t>Q♠</t>
        </is>
      </c>
      <c r="D524" s="28" t="inlineStr">
        <is>
          <t>Q de Espadas</t>
        </is>
      </c>
      <c r="E524" s="28" t="n">
        <v>20</v>
      </c>
      <c r="F524" s="28" t="n">
        <v>20</v>
      </c>
      <c r="G524" s="28" t="inlineStr">
        <is>
          <t>8♦</t>
        </is>
      </c>
      <c r="H524" s="28" t="inlineStr">
        <is>
          <t>8 de Ouros</t>
        </is>
      </c>
      <c r="I524" s="28" t="inlineStr">
        <is>
          <t>Q♠ → 8♦</t>
        </is>
      </c>
      <c r="J524" s="42" t="inlineStr">
        <is>
          <t>DESCARTAR</t>
        </is>
      </c>
    </row>
    <row r="525" ht="15" customHeight="1" s="29">
      <c r="A525" s="28" t="n">
        <v>2571</v>
      </c>
      <c r="B525" s="28" t="n">
        <v>50</v>
      </c>
      <c r="C525" s="28" t="inlineStr">
        <is>
          <t>Q♠</t>
        </is>
      </c>
      <c r="D525" s="28" t="inlineStr">
        <is>
          <t>Q de Espadas</t>
        </is>
      </c>
      <c r="E525" s="28" t="n">
        <v>21</v>
      </c>
      <c r="F525" s="28" t="n">
        <v>21</v>
      </c>
      <c r="G525" s="28" t="inlineStr">
        <is>
          <t>9♦</t>
        </is>
      </c>
      <c r="H525" s="28" t="inlineStr">
        <is>
          <t>9 de Ouros</t>
        </is>
      </c>
      <c r="I525" s="28" t="inlineStr">
        <is>
          <t>Q♠ → 9♦</t>
        </is>
      </c>
      <c r="J525" s="42" t="inlineStr">
        <is>
          <t>DESCARTAR</t>
        </is>
      </c>
    </row>
    <row r="526" ht="15" customHeight="1" s="29">
      <c r="A526" s="28" t="n">
        <v>2572</v>
      </c>
      <c r="B526" s="28" t="n">
        <v>50</v>
      </c>
      <c r="C526" s="28" t="inlineStr">
        <is>
          <t>Q♠</t>
        </is>
      </c>
      <c r="D526" s="28" t="inlineStr">
        <is>
          <t>Q de Espadas</t>
        </is>
      </c>
      <c r="E526" s="28" t="n">
        <v>22</v>
      </c>
      <c r="F526" s="28" t="n">
        <v>22</v>
      </c>
      <c r="G526" s="28" t="inlineStr">
        <is>
          <t>10♦</t>
        </is>
      </c>
      <c r="H526" s="28" t="inlineStr">
        <is>
          <t>10 de Ouros</t>
        </is>
      </c>
      <c r="I526" s="28" t="inlineStr">
        <is>
          <t>Q♠ → 10♦</t>
        </is>
      </c>
      <c r="J526" s="42" t="inlineStr">
        <is>
          <t>DESCARTAR</t>
        </is>
      </c>
    </row>
    <row r="527" ht="15" customHeight="1" s="29">
      <c r="A527" s="28" t="n">
        <v>2573</v>
      </c>
      <c r="B527" s="28" t="n">
        <v>50</v>
      </c>
      <c r="C527" s="28" t="inlineStr">
        <is>
          <t>Q♠</t>
        </is>
      </c>
      <c r="D527" s="28" t="inlineStr">
        <is>
          <t>Q de Espadas</t>
        </is>
      </c>
      <c r="E527" s="28" t="n">
        <v>23</v>
      </c>
      <c r="F527" s="28" t="n">
        <v>23</v>
      </c>
      <c r="G527" s="28" t="inlineStr">
        <is>
          <t>J♦</t>
        </is>
      </c>
      <c r="H527" s="28" t="inlineStr">
        <is>
          <t>J de Ouros</t>
        </is>
      </c>
      <c r="I527" s="28" t="inlineStr">
        <is>
          <t>Q♠ → J♦</t>
        </is>
      </c>
      <c r="J527" s="42" t="inlineStr">
        <is>
          <t>DESCARTAR</t>
        </is>
      </c>
    </row>
    <row r="528" ht="15" customHeight="1" s="29">
      <c r="A528" s="28" t="n">
        <v>2574</v>
      </c>
      <c r="B528" s="28" t="n">
        <v>50</v>
      </c>
      <c r="C528" s="28" t="inlineStr">
        <is>
          <t>Q♠</t>
        </is>
      </c>
      <c r="D528" s="28" t="inlineStr">
        <is>
          <t>Q de Espadas</t>
        </is>
      </c>
      <c r="E528" s="28" t="n">
        <v>24</v>
      </c>
      <c r="F528" s="28" t="n">
        <v>24</v>
      </c>
      <c r="G528" s="28" t="inlineStr">
        <is>
          <t>Q♦</t>
        </is>
      </c>
      <c r="H528" s="28" t="inlineStr">
        <is>
          <t>Q de Ouros</t>
        </is>
      </c>
      <c r="I528" s="28" t="inlineStr">
        <is>
          <t>Q♠ → Q♦</t>
        </is>
      </c>
      <c r="J528" s="42" t="inlineStr">
        <is>
          <t>DESCARTAR</t>
        </is>
      </c>
    </row>
    <row r="529" ht="15" customHeight="1" s="29">
      <c r="A529" s="28" t="n">
        <v>2575</v>
      </c>
      <c r="B529" s="28" t="n">
        <v>50</v>
      </c>
      <c r="C529" s="28" t="inlineStr">
        <is>
          <t>Q♠</t>
        </is>
      </c>
      <c r="D529" s="28" t="inlineStr">
        <is>
          <t>Q de Espadas</t>
        </is>
      </c>
      <c r="E529" s="28" t="n">
        <v>25</v>
      </c>
      <c r="F529" s="28" t="n">
        <v>25</v>
      </c>
      <c r="G529" s="28" t="inlineStr">
        <is>
          <t>K♦</t>
        </is>
      </c>
      <c r="H529" s="28" t="inlineStr">
        <is>
          <t>K de Ouros</t>
        </is>
      </c>
      <c r="I529" s="28" t="inlineStr">
        <is>
          <t>Q♠ → K♦</t>
        </is>
      </c>
      <c r="J529" s="42" t="inlineStr">
        <is>
          <t>DESCARTAR</t>
        </is>
      </c>
    </row>
    <row r="530" ht="15" customHeight="1" s="29">
      <c r="A530" s="28" t="n">
        <v>2576</v>
      </c>
      <c r="B530" s="28" t="n">
        <v>50</v>
      </c>
      <c r="C530" s="28" t="inlineStr">
        <is>
          <t>Q♠</t>
        </is>
      </c>
      <c r="D530" s="28" t="inlineStr">
        <is>
          <t>Q de Espadas</t>
        </is>
      </c>
      <c r="E530" s="28" t="n">
        <v>26</v>
      </c>
      <c r="F530" s="28" t="n">
        <v>26</v>
      </c>
      <c r="G530" s="28" t="inlineStr">
        <is>
          <t>A♥</t>
        </is>
      </c>
      <c r="H530" s="28" t="inlineStr">
        <is>
          <t>A de Copas</t>
        </is>
      </c>
      <c r="I530" s="28" t="inlineStr">
        <is>
          <t>Q♠ → A♥</t>
        </is>
      </c>
      <c r="J530" s="42" t="inlineStr">
        <is>
          <t>DESCARTAR</t>
        </is>
      </c>
    </row>
    <row r="531" ht="15" customHeight="1" s="29">
      <c r="A531" s="28" t="n">
        <v>2577</v>
      </c>
      <c r="B531" s="28" t="n">
        <v>50</v>
      </c>
      <c r="C531" s="28" t="inlineStr">
        <is>
          <t>Q♠</t>
        </is>
      </c>
      <c r="D531" s="28" t="inlineStr">
        <is>
          <t>Q de Espadas</t>
        </is>
      </c>
      <c r="E531" s="28" t="n">
        <v>27</v>
      </c>
      <c r="F531" s="28" t="n">
        <v>27</v>
      </c>
      <c r="G531" s="28" t="inlineStr">
        <is>
          <t>2♥</t>
        </is>
      </c>
      <c r="H531" s="28" t="inlineStr">
        <is>
          <t>2 de Copas</t>
        </is>
      </c>
      <c r="I531" s="28" t="inlineStr">
        <is>
          <t>Q♠ → 2♥</t>
        </is>
      </c>
      <c r="J531" s="42" t="inlineStr">
        <is>
          <t>DESCARTAR</t>
        </is>
      </c>
    </row>
    <row r="532" ht="15" customHeight="1" s="29">
      <c r="A532" s="28" t="n">
        <v>2578</v>
      </c>
      <c r="B532" s="28" t="n">
        <v>50</v>
      </c>
      <c r="C532" s="28" t="inlineStr">
        <is>
          <t>Q♠</t>
        </is>
      </c>
      <c r="D532" s="28" t="inlineStr">
        <is>
          <t>Q de Espadas</t>
        </is>
      </c>
      <c r="E532" s="28" t="n">
        <v>28</v>
      </c>
      <c r="F532" s="28" t="n">
        <v>28</v>
      </c>
      <c r="G532" s="28" t="inlineStr">
        <is>
          <t>3♥</t>
        </is>
      </c>
      <c r="H532" s="28" t="inlineStr">
        <is>
          <t>3 de Copas</t>
        </is>
      </c>
      <c r="I532" s="28" t="inlineStr">
        <is>
          <t>Q♠ → 3♥</t>
        </is>
      </c>
      <c r="J532" s="42" t="inlineStr">
        <is>
          <t>DESCARTAR</t>
        </is>
      </c>
    </row>
    <row r="533" ht="15" customHeight="1" s="29">
      <c r="A533" s="28" t="n">
        <v>2579</v>
      </c>
      <c r="B533" s="28" t="n">
        <v>50</v>
      </c>
      <c r="C533" s="28" t="inlineStr">
        <is>
          <t>Q♠</t>
        </is>
      </c>
      <c r="D533" s="28" t="inlineStr">
        <is>
          <t>Q de Espadas</t>
        </is>
      </c>
      <c r="E533" s="28" t="n">
        <v>29</v>
      </c>
      <c r="F533" s="28" t="n">
        <v>29</v>
      </c>
      <c r="G533" s="28" t="inlineStr">
        <is>
          <t>4♥</t>
        </is>
      </c>
      <c r="H533" s="28" t="inlineStr">
        <is>
          <t>4 de Copas</t>
        </is>
      </c>
      <c r="I533" s="28" t="inlineStr">
        <is>
          <t>Q♠ → 4♥</t>
        </is>
      </c>
      <c r="J533" s="42" t="inlineStr">
        <is>
          <t>DESCARTAR</t>
        </is>
      </c>
    </row>
    <row r="534" ht="15" customHeight="1" s="29">
      <c r="A534" s="28" t="n">
        <v>2580</v>
      </c>
      <c r="B534" s="28" t="n">
        <v>50</v>
      </c>
      <c r="C534" s="28" t="inlineStr">
        <is>
          <t>Q♠</t>
        </is>
      </c>
      <c r="D534" s="28" t="inlineStr">
        <is>
          <t>Q de Espadas</t>
        </is>
      </c>
      <c r="E534" s="28" t="n">
        <v>30</v>
      </c>
      <c r="F534" s="28" t="n">
        <v>30</v>
      </c>
      <c r="G534" s="28" t="inlineStr">
        <is>
          <t>5♥</t>
        </is>
      </c>
      <c r="H534" s="28" t="inlineStr">
        <is>
          <t>5 de Copas</t>
        </is>
      </c>
      <c r="I534" s="28" t="inlineStr">
        <is>
          <t>Q♠ → 5♥</t>
        </is>
      </c>
      <c r="J534" s="42" t="inlineStr">
        <is>
          <t>DESCARTAR</t>
        </is>
      </c>
    </row>
    <row r="535" ht="15" customHeight="1" s="29">
      <c r="A535" s="28" t="n">
        <v>2581</v>
      </c>
      <c r="B535" s="28" t="n">
        <v>50</v>
      </c>
      <c r="C535" s="28" t="inlineStr">
        <is>
          <t>Q♠</t>
        </is>
      </c>
      <c r="D535" s="28" t="inlineStr">
        <is>
          <t>Q de Espadas</t>
        </is>
      </c>
      <c r="E535" s="28" t="n">
        <v>31</v>
      </c>
      <c r="F535" s="28" t="n">
        <v>31</v>
      </c>
      <c r="G535" s="28" t="inlineStr">
        <is>
          <t>6♥</t>
        </is>
      </c>
      <c r="H535" s="28" t="inlineStr">
        <is>
          <t>6 de Copas</t>
        </is>
      </c>
      <c r="I535" s="28" t="inlineStr">
        <is>
          <t>Q♠ → 6♥</t>
        </is>
      </c>
      <c r="J535" s="42" t="inlineStr">
        <is>
          <t>DESCARTAR</t>
        </is>
      </c>
    </row>
    <row r="536" ht="15" customHeight="1" s="29">
      <c r="A536" s="28" t="n">
        <v>2582</v>
      </c>
      <c r="B536" s="28" t="n">
        <v>50</v>
      </c>
      <c r="C536" s="28" t="inlineStr">
        <is>
          <t>Q♠</t>
        </is>
      </c>
      <c r="D536" s="28" t="inlineStr">
        <is>
          <t>Q de Espadas</t>
        </is>
      </c>
      <c r="E536" s="28" t="n">
        <v>32</v>
      </c>
      <c r="F536" s="28" t="n">
        <v>32</v>
      </c>
      <c r="G536" s="28" t="inlineStr">
        <is>
          <t>7♥</t>
        </is>
      </c>
      <c r="H536" s="28" t="inlineStr">
        <is>
          <t>7 de Copas</t>
        </is>
      </c>
      <c r="I536" s="28" t="inlineStr">
        <is>
          <t>Q♠ → 7♥</t>
        </is>
      </c>
      <c r="J536" s="42" t="inlineStr">
        <is>
          <t>DESCARTAR</t>
        </is>
      </c>
    </row>
    <row r="537" ht="15" customHeight="1" s="29">
      <c r="A537" s="28" t="n">
        <v>2583</v>
      </c>
      <c r="B537" s="28" t="n">
        <v>50</v>
      </c>
      <c r="C537" s="28" t="inlineStr">
        <is>
          <t>Q♠</t>
        </is>
      </c>
      <c r="D537" s="28" t="inlineStr">
        <is>
          <t>Q de Espadas</t>
        </is>
      </c>
      <c r="E537" s="28" t="n">
        <v>33</v>
      </c>
      <c r="F537" s="28" t="n">
        <v>33</v>
      </c>
      <c r="G537" s="28" t="inlineStr">
        <is>
          <t>8♥</t>
        </is>
      </c>
      <c r="H537" s="28" t="inlineStr">
        <is>
          <t>8 de Copas</t>
        </is>
      </c>
      <c r="I537" s="28" t="inlineStr">
        <is>
          <t>Q♠ → 8♥</t>
        </is>
      </c>
      <c r="J537" s="42" t="inlineStr">
        <is>
          <t>DESCARTAR</t>
        </is>
      </c>
    </row>
    <row r="538" ht="15" customHeight="1" s="29">
      <c r="A538" s="28" t="n">
        <v>2584</v>
      </c>
      <c r="B538" s="28" t="n">
        <v>50</v>
      </c>
      <c r="C538" s="28" t="inlineStr">
        <is>
          <t>Q♠</t>
        </is>
      </c>
      <c r="D538" s="28" t="inlineStr">
        <is>
          <t>Q de Espadas</t>
        </is>
      </c>
      <c r="E538" s="28" t="n">
        <v>34</v>
      </c>
      <c r="F538" s="28" t="n">
        <v>34</v>
      </c>
      <c r="G538" s="28" t="inlineStr">
        <is>
          <t>9♥</t>
        </is>
      </c>
      <c r="H538" s="28" t="inlineStr">
        <is>
          <t>9 de Copas</t>
        </is>
      </c>
      <c r="I538" s="28" t="inlineStr">
        <is>
          <t>Q♠ → 9♥</t>
        </is>
      </c>
      <c r="J538" s="42" t="inlineStr">
        <is>
          <t>DESCARTAR</t>
        </is>
      </c>
    </row>
    <row r="539" ht="15" customHeight="1" s="29">
      <c r="A539" s="28" t="n">
        <v>2585</v>
      </c>
      <c r="B539" s="28" t="n">
        <v>50</v>
      </c>
      <c r="C539" s="28" t="inlineStr">
        <is>
          <t>Q♠</t>
        </is>
      </c>
      <c r="D539" s="28" t="inlineStr">
        <is>
          <t>Q de Espadas</t>
        </is>
      </c>
      <c r="E539" s="28" t="n">
        <v>35</v>
      </c>
      <c r="F539" s="28" t="n">
        <v>35</v>
      </c>
      <c r="G539" s="28" t="inlineStr">
        <is>
          <t>10♥</t>
        </is>
      </c>
      <c r="H539" s="28" t="inlineStr">
        <is>
          <t>10 de Copas</t>
        </is>
      </c>
      <c r="I539" s="28" t="inlineStr">
        <is>
          <t>Q♠ → 10♥</t>
        </is>
      </c>
      <c r="J539" s="42" t="inlineStr">
        <is>
          <t>DESCARTAR</t>
        </is>
      </c>
    </row>
    <row r="540" ht="15" customHeight="1" s="29">
      <c r="A540" s="28" t="n">
        <v>2586</v>
      </c>
      <c r="B540" s="28" t="n">
        <v>50</v>
      </c>
      <c r="C540" s="28" t="inlineStr">
        <is>
          <t>Q♠</t>
        </is>
      </c>
      <c r="D540" s="28" t="inlineStr">
        <is>
          <t>Q de Espadas</t>
        </is>
      </c>
      <c r="E540" s="28" t="n">
        <v>36</v>
      </c>
      <c r="F540" s="28" t="n">
        <v>36</v>
      </c>
      <c r="G540" s="28" t="inlineStr">
        <is>
          <t>J♥</t>
        </is>
      </c>
      <c r="H540" s="28" t="inlineStr">
        <is>
          <t>J de Copas</t>
        </is>
      </c>
      <c r="I540" s="28" t="inlineStr">
        <is>
          <t>Q♠ → J♥</t>
        </is>
      </c>
      <c r="J540" s="42" t="inlineStr">
        <is>
          <t>DESCARTAR</t>
        </is>
      </c>
    </row>
    <row r="541" ht="15" customHeight="1" s="29">
      <c r="A541" s="28" t="n">
        <v>2587</v>
      </c>
      <c r="B541" s="28" t="n">
        <v>50</v>
      </c>
      <c r="C541" s="28" t="inlineStr">
        <is>
          <t>Q♠</t>
        </is>
      </c>
      <c r="D541" s="28" t="inlineStr">
        <is>
          <t>Q de Espadas</t>
        </is>
      </c>
      <c r="E541" s="28" t="n">
        <v>37</v>
      </c>
      <c r="F541" s="28" t="n">
        <v>37</v>
      </c>
      <c r="G541" s="28" t="inlineStr">
        <is>
          <t>Q♥</t>
        </is>
      </c>
      <c r="H541" s="28" t="inlineStr">
        <is>
          <t>Q de Copas</t>
        </is>
      </c>
      <c r="I541" s="28" t="inlineStr">
        <is>
          <t>Q♠ → Q♥</t>
        </is>
      </c>
      <c r="J541" s="42" t="inlineStr">
        <is>
          <t>DESCARTAR</t>
        </is>
      </c>
    </row>
    <row r="542" ht="15" customHeight="1" s="29">
      <c r="A542" s="28" t="n">
        <v>2588</v>
      </c>
      <c r="B542" s="28" t="n">
        <v>50</v>
      </c>
      <c r="C542" s="28" t="inlineStr">
        <is>
          <t>Q♠</t>
        </is>
      </c>
      <c r="D542" s="28" t="inlineStr">
        <is>
          <t>Q de Espadas</t>
        </is>
      </c>
      <c r="E542" s="28" t="n">
        <v>38</v>
      </c>
      <c r="F542" s="28" t="n">
        <v>38</v>
      </c>
      <c r="G542" s="28" t="inlineStr">
        <is>
          <t>K♥</t>
        </is>
      </c>
      <c r="H542" s="28" t="inlineStr">
        <is>
          <t>K de Copas</t>
        </is>
      </c>
      <c r="I542" s="28" t="inlineStr">
        <is>
          <t>Q♠ → K♥</t>
        </is>
      </c>
      <c r="J542" s="42" t="inlineStr">
        <is>
          <t>DESCARTAR</t>
        </is>
      </c>
    </row>
    <row r="543" ht="15" customHeight="1" s="29">
      <c r="A543" s="28" t="n">
        <v>2589</v>
      </c>
      <c r="B543" s="28" t="n">
        <v>50</v>
      </c>
      <c r="C543" s="28" t="inlineStr">
        <is>
          <t>Q♠</t>
        </is>
      </c>
      <c r="D543" s="28" t="inlineStr">
        <is>
          <t>Q de Espadas</t>
        </is>
      </c>
      <c r="E543" s="28" t="n">
        <v>39</v>
      </c>
      <c r="F543" s="28" t="n">
        <v>39</v>
      </c>
      <c r="G543" s="28" t="inlineStr">
        <is>
          <t>A♠</t>
        </is>
      </c>
      <c r="H543" s="28" t="inlineStr">
        <is>
          <t>A de Espadas</t>
        </is>
      </c>
      <c r="I543" s="28" t="inlineStr">
        <is>
          <t>Q♠ → A♠</t>
        </is>
      </c>
      <c r="J543" s="42" t="inlineStr">
        <is>
          <t>DESCARTAR</t>
        </is>
      </c>
    </row>
    <row r="544" ht="15" customHeight="1" s="29">
      <c r="A544" s="28" t="n">
        <v>2590</v>
      </c>
      <c r="B544" s="28" t="n">
        <v>50</v>
      </c>
      <c r="C544" s="28" t="inlineStr">
        <is>
          <t>Q♠</t>
        </is>
      </c>
      <c r="D544" s="28" t="inlineStr">
        <is>
          <t>Q de Espadas</t>
        </is>
      </c>
      <c r="E544" s="28" t="n">
        <v>40</v>
      </c>
      <c r="F544" s="28" t="n">
        <v>40</v>
      </c>
      <c r="G544" s="28" t="inlineStr">
        <is>
          <t>2♠</t>
        </is>
      </c>
      <c r="H544" s="28" t="inlineStr">
        <is>
          <t>2 de Espadas</t>
        </is>
      </c>
      <c r="I544" s="28" t="inlineStr">
        <is>
          <t>Q♠ → 2♠</t>
        </is>
      </c>
      <c r="J544" s="42" t="inlineStr">
        <is>
          <t>DESCARTAR</t>
        </is>
      </c>
    </row>
    <row r="545" ht="15" customHeight="1" s="29">
      <c r="A545" s="28" t="n">
        <v>2591</v>
      </c>
      <c r="B545" s="28" t="n">
        <v>50</v>
      </c>
      <c r="C545" s="28" t="inlineStr">
        <is>
          <t>Q♠</t>
        </is>
      </c>
      <c r="D545" s="28" t="inlineStr">
        <is>
          <t>Q de Espadas</t>
        </is>
      </c>
      <c r="E545" s="28" t="n">
        <v>41</v>
      </c>
      <c r="F545" s="28" t="n">
        <v>41</v>
      </c>
      <c r="G545" s="28" t="inlineStr">
        <is>
          <t>3♠</t>
        </is>
      </c>
      <c r="H545" s="28" t="inlineStr">
        <is>
          <t>3 de Espadas</t>
        </is>
      </c>
      <c r="I545" s="28" t="inlineStr">
        <is>
          <t>Q♠ → 3♠</t>
        </is>
      </c>
      <c r="J545" s="42" t="inlineStr">
        <is>
          <t>DESCARTAR</t>
        </is>
      </c>
    </row>
    <row r="546" ht="15" customHeight="1" s="29">
      <c r="A546" s="28" t="n">
        <v>2592</v>
      </c>
      <c r="B546" s="28" t="n">
        <v>50</v>
      </c>
      <c r="C546" s="28" t="inlineStr">
        <is>
          <t>Q♠</t>
        </is>
      </c>
      <c r="D546" s="28" t="inlineStr">
        <is>
          <t>Q de Espadas</t>
        </is>
      </c>
      <c r="E546" s="28" t="n">
        <v>42</v>
      </c>
      <c r="F546" s="28" t="n">
        <v>42</v>
      </c>
      <c r="G546" s="28" t="inlineStr">
        <is>
          <t>4♠</t>
        </is>
      </c>
      <c r="H546" s="28" t="inlineStr">
        <is>
          <t>4 de Espadas</t>
        </is>
      </c>
      <c r="I546" s="28" t="inlineStr">
        <is>
          <t>Q♠ → 4♠</t>
        </is>
      </c>
      <c r="J546" s="42" t="inlineStr">
        <is>
          <t>DESCARTAR</t>
        </is>
      </c>
    </row>
    <row r="547" ht="15" customHeight="1" s="29">
      <c r="A547" s="28" t="n">
        <v>2593</v>
      </c>
      <c r="B547" s="28" t="n">
        <v>50</v>
      </c>
      <c r="C547" s="28" t="inlineStr">
        <is>
          <t>Q♠</t>
        </is>
      </c>
      <c r="D547" s="28" t="inlineStr">
        <is>
          <t>Q de Espadas</t>
        </is>
      </c>
      <c r="E547" s="28" t="n">
        <v>43</v>
      </c>
      <c r="F547" s="28" t="n">
        <v>43</v>
      </c>
      <c r="G547" s="28" t="inlineStr">
        <is>
          <t>5♠</t>
        </is>
      </c>
      <c r="H547" s="28" t="inlineStr">
        <is>
          <t>5 de Espadas</t>
        </is>
      </c>
      <c r="I547" s="28" t="inlineStr">
        <is>
          <t>Q♠ → 5♠</t>
        </is>
      </c>
      <c r="J547" s="42" t="inlineStr">
        <is>
          <t>DESCARTAR</t>
        </is>
      </c>
    </row>
    <row r="548" ht="15" customHeight="1" s="29">
      <c r="A548" s="28" t="n">
        <v>2594</v>
      </c>
      <c r="B548" s="28" t="n">
        <v>50</v>
      </c>
      <c r="C548" s="28" t="inlineStr">
        <is>
          <t>Q♠</t>
        </is>
      </c>
      <c r="D548" s="28" t="inlineStr">
        <is>
          <t>Q de Espadas</t>
        </is>
      </c>
      <c r="E548" s="28" t="n">
        <v>44</v>
      </c>
      <c r="F548" s="28" t="n">
        <v>44</v>
      </c>
      <c r="G548" s="28" t="inlineStr">
        <is>
          <t>6♠</t>
        </is>
      </c>
      <c r="H548" s="28" t="inlineStr">
        <is>
          <t>6 de Espadas</t>
        </is>
      </c>
      <c r="I548" s="28" t="inlineStr">
        <is>
          <t>Q♠ → 6♠</t>
        </is>
      </c>
      <c r="J548" s="42" t="inlineStr">
        <is>
          <t>DESCARTAR</t>
        </is>
      </c>
    </row>
    <row r="549" ht="15" customHeight="1" s="29">
      <c r="A549" s="28" t="n">
        <v>2595</v>
      </c>
      <c r="B549" s="28" t="n">
        <v>50</v>
      </c>
      <c r="C549" s="28" t="inlineStr">
        <is>
          <t>Q♠</t>
        </is>
      </c>
      <c r="D549" s="28" t="inlineStr">
        <is>
          <t>Q de Espadas</t>
        </is>
      </c>
      <c r="E549" s="28" t="n">
        <v>45</v>
      </c>
      <c r="F549" s="28" t="n">
        <v>45</v>
      </c>
      <c r="G549" s="28" t="inlineStr">
        <is>
          <t>7♠</t>
        </is>
      </c>
      <c r="H549" s="28" t="inlineStr">
        <is>
          <t>7 de Espadas</t>
        </is>
      </c>
      <c r="I549" s="28" t="inlineStr">
        <is>
          <t>Q♠ → 7♠</t>
        </is>
      </c>
      <c r="J549" s="42" t="inlineStr">
        <is>
          <t>DESCARTAR</t>
        </is>
      </c>
    </row>
    <row r="550" ht="15" customHeight="1" s="29">
      <c r="A550" s="28" t="n">
        <v>2596</v>
      </c>
      <c r="B550" s="28" t="n">
        <v>50</v>
      </c>
      <c r="C550" s="28" t="inlineStr">
        <is>
          <t>Q♠</t>
        </is>
      </c>
      <c r="D550" s="28" t="inlineStr">
        <is>
          <t>Q de Espadas</t>
        </is>
      </c>
      <c r="E550" s="28" t="n">
        <v>46</v>
      </c>
      <c r="F550" s="28" t="n">
        <v>46</v>
      </c>
      <c r="G550" s="28" t="inlineStr">
        <is>
          <t>8♠</t>
        </is>
      </c>
      <c r="H550" s="28" t="inlineStr">
        <is>
          <t>8 de Espadas</t>
        </is>
      </c>
      <c r="I550" s="28" t="inlineStr">
        <is>
          <t>Q♠ → 8♠</t>
        </is>
      </c>
      <c r="J550" s="42" t="inlineStr">
        <is>
          <t>DESCARTAR</t>
        </is>
      </c>
    </row>
    <row r="551" ht="15" customHeight="1" s="29">
      <c r="A551" s="28" t="n">
        <v>2597</v>
      </c>
      <c r="B551" s="28" t="n">
        <v>50</v>
      </c>
      <c r="C551" s="28" t="inlineStr">
        <is>
          <t>Q♠</t>
        </is>
      </c>
      <c r="D551" s="28" t="inlineStr">
        <is>
          <t>Q de Espadas</t>
        </is>
      </c>
      <c r="E551" s="28" t="n">
        <v>47</v>
      </c>
      <c r="F551" s="28" t="n">
        <v>47</v>
      </c>
      <c r="G551" s="28" t="inlineStr">
        <is>
          <t>9♠</t>
        </is>
      </c>
      <c r="H551" s="28" t="inlineStr">
        <is>
          <t>9 de Espadas</t>
        </is>
      </c>
      <c r="I551" s="28" t="inlineStr">
        <is>
          <t>Q♠ → 9♠</t>
        </is>
      </c>
      <c r="J551" s="42" t="inlineStr">
        <is>
          <t>DESCARTAR</t>
        </is>
      </c>
    </row>
    <row r="552" ht="15" customHeight="1" s="29">
      <c r="A552" s="28" t="n">
        <v>2598</v>
      </c>
      <c r="B552" s="28" t="n">
        <v>50</v>
      </c>
      <c r="C552" s="28" t="inlineStr">
        <is>
          <t>Q♠</t>
        </is>
      </c>
      <c r="D552" s="28" t="inlineStr">
        <is>
          <t>Q de Espadas</t>
        </is>
      </c>
      <c r="E552" s="28" t="n">
        <v>48</v>
      </c>
      <c r="F552" s="28" t="n">
        <v>48</v>
      </c>
      <c r="G552" s="28" t="inlineStr">
        <is>
          <t>10♠</t>
        </is>
      </c>
      <c r="H552" s="28" t="inlineStr">
        <is>
          <t>10 de Espadas</t>
        </is>
      </c>
      <c r="I552" s="28" t="inlineStr">
        <is>
          <t>Q♠ → 10♠</t>
        </is>
      </c>
      <c r="J552" s="42" t="inlineStr">
        <is>
          <t>DESCARTAR</t>
        </is>
      </c>
    </row>
    <row r="553" ht="15" customHeight="1" s="29">
      <c r="A553" s="28" t="n">
        <v>2599</v>
      </c>
      <c r="B553" s="28" t="n">
        <v>50</v>
      </c>
      <c r="C553" s="28" t="inlineStr">
        <is>
          <t>Q♠</t>
        </is>
      </c>
      <c r="D553" s="28" t="inlineStr">
        <is>
          <t>Q de Espadas</t>
        </is>
      </c>
      <c r="E553" s="28" t="n">
        <v>49</v>
      </c>
      <c r="F553" s="28" t="n">
        <v>49</v>
      </c>
      <c r="G553" s="28" t="inlineStr">
        <is>
          <t>J♠</t>
        </is>
      </c>
      <c r="H553" s="28" t="inlineStr">
        <is>
          <t>J de Espadas</t>
        </is>
      </c>
      <c r="I553" s="28" t="inlineStr">
        <is>
          <t>Q♠ → J♠</t>
        </is>
      </c>
      <c r="J553" s="42" t="inlineStr">
        <is>
          <t>DESCARTAR</t>
        </is>
      </c>
    </row>
    <row r="554" ht="15" customHeight="1" s="29">
      <c r="A554" s="28" t="n">
        <v>2600</v>
      </c>
      <c r="B554" s="28" t="n">
        <v>50</v>
      </c>
      <c r="C554" s="28" t="inlineStr">
        <is>
          <t>Q♠</t>
        </is>
      </c>
      <c r="D554" s="28" t="inlineStr">
        <is>
          <t>Q de Espadas</t>
        </is>
      </c>
      <c r="E554" s="28" t="n">
        <v>50</v>
      </c>
      <c r="F554" s="28" t="n">
        <v>51</v>
      </c>
      <c r="G554" s="28" t="inlineStr">
        <is>
          <t>K♠</t>
        </is>
      </c>
      <c r="H554" s="28" t="inlineStr">
        <is>
          <t>K de Espadas</t>
        </is>
      </c>
      <c r="I554" s="28" t="inlineStr">
        <is>
          <t>Q♠ → K♠</t>
        </is>
      </c>
      <c r="J554" s="42" t="inlineStr">
        <is>
          <t>DESCARTAR</t>
        </is>
      </c>
    </row>
    <row r="555" ht="15" customHeight="1" s="29">
      <c r="A555" s="28" t="n">
        <v>2601</v>
      </c>
      <c r="B555" s="28" t="n">
        <v>51</v>
      </c>
      <c r="C555" s="28" t="inlineStr">
        <is>
          <t>K♠</t>
        </is>
      </c>
      <c r="D555" s="28" t="inlineStr">
        <is>
          <t>K de Espadas</t>
        </is>
      </c>
      <c r="E555" s="28" t="n">
        <v>0</v>
      </c>
      <c r="F555" s="28" t="n">
        <v>0</v>
      </c>
      <c r="G555" s="28" t="inlineStr">
        <is>
          <t>A♣</t>
        </is>
      </c>
      <c r="H555" s="28" t="inlineStr">
        <is>
          <t>A de Paus</t>
        </is>
      </c>
      <c r="I555" s="28" t="inlineStr">
        <is>
          <t>K♠ → A♣</t>
        </is>
      </c>
      <c r="J555" s="42" t="inlineStr">
        <is>
          <t>DESCARTAR</t>
        </is>
      </c>
    </row>
    <row r="556" ht="15" customHeight="1" s="29">
      <c r="A556" s="28" t="n">
        <v>2602</v>
      </c>
      <c r="B556" s="28" t="n">
        <v>51</v>
      </c>
      <c r="C556" s="28" t="inlineStr">
        <is>
          <t>K♠</t>
        </is>
      </c>
      <c r="D556" s="28" t="inlineStr">
        <is>
          <t>K de Espadas</t>
        </is>
      </c>
      <c r="E556" s="28" t="n">
        <v>1</v>
      </c>
      <c r="F556" s="28" t="n">
        <v>1</v>
      </c>
      <c r="G556" s="28" t="inlineStr">
        <is>
          <t>2♣</t>
        </is>
      </c>
      <c r="H556" s="28" t="inlineStr">
        <is>
          <t>2 de Paus</t>
        </is>
      </c>
      <c r="I556" s="28" t="inlineStr">
        <is>
          <t>K♠ → 2♣</t>
        </is>
      </c>
      <c r="J556" s="42" t="inlineStr">
        <is>
          <t>DESCARTAR</t>
        </is>
      </c>
    </row>
    <row r="557" ht="15" customHeight="1" s="29">
      <c r="A557" s="28" t="n">
        <v>2603</v>
      </c>
      <c r="B557" s="28" t="n">
        <v>51</v>
      </c>
      <c r="C557" s="28" t="inlineStr">
        <is>
          <t>K♠</t>
        </is>
      </c>
      <c r="D557" s="28" t="inlineStr">
        <is>
          <t>K de Espadas</t>
        </is>
      </c>
      <c r="E557" s="28" t="n">
        <v>2</v>
      </c>
      <c r="F557" s="28" t="n">
        <v>2</v>
      </c>
      <c r="G557" s="28" t="inlineStr">
        <is>
          <t>3♣</t>
        </is>
      </c>
      <c r="H557" s="28" t="inlineStr">
        <is>
          <t>3 de Paus</t>
        </is>
      </c>
      <c r="I557" s="28" t="inlineStr">
        <is>
          <t>K♠ → 3♣</t>
        </is>
      </c>
      <c r="J557" s="42" t="inlineStr">
        <is>
          <t>DESCARTAR</t>
        </is>
      </c>
    </row>
    <row r="558" ht="15" customHeight="1" s="29">
      <c r="A558" s="28" t="n">
        <v>2604</v>
      </c>
      <c r="B558" s="28" t="n">
        <v>51</v>
      </c>
      <c r="C558" s="28" t="inlineStr">
        <is>
          <t>K♠</t>
        </is>
      </c>
      <c r="D558" s="28" t="inlineStr">
        <is>
          <t>K de Espadas</t>
        </is>
      </c>
      <c r="E558" s="28" t="n">
        <v>3</v>
      </c>
      <c r="F558" s="28" t="n">
        <v>3</v>
      </c>
      <c r="G558" s="28" t="inlineStr">
        <is>
          <t>4♣</t>
        </is>
      </c>
      <c r="H558" s="28" t="inlineStr">
        <is>
          <t>4 de Paus</t>
        </is>
      </c>
      <c r="I558" s="28" t="inlineStr">
        <is>
          <t>K♠ → 4♣</t>
        </is>
      </c>
      <c r="J558" s="42" t="inlineStr">
        <is>
          <t>DESCARTAR</t>
        </is>
      </c>
    </row>
    <row r="559" ht="15" customHeight="1" s="29">
      <c r="A559" s="28" t="n">
        <v>2605</v>
      </c>
      <c r="B559" s="28" t="n">
        <v>51</v>
      </c>
      <c r="C559" s="28" t="inlineStr">
        <is>
          <t>K♠</t>
        </is>
      </c>
      <c r="D559" s="28" t="inlineStr">
        <is>
          <t>K de Espadas</t>
        </is>
      </c>
      <c r="E559" s="28" t="n">
        <v>4</v>
      </c>
      <c r="F559" s="28" t="n">
        <v>4</v>
      </c>
      <c r="G559" s="28" t="inlineStr">
        <is>
          <t>5♣</t>
        </is>
      </c>
      <c r="H559" s="28" t="inlineStr">
        <is>
          <t>5 de Paus</t>
        </is>
      </c>
      <c r="I559" s="28" t="inlineStr">
        <is>
          <t>K♠ → 5♣</t>
        </is>
      </c>
      <c r="J559" s="42" t="inlineStr">
        <is>
          <t>DESCARTAR</t>
        </is>
      </c>
    </row>
    <row r="560" ht="15" customHeight="1" s="29">
      <c r="A560" s="28" t="n">
        <v>2606</v>
      </c>
      <c r="B560" s="28" t="n">
        <v>51</v>
      </c>
      <c r="C560" s="28" t="inlineStr">
        <is>
          <t>K♠</t>
        </is>
      </c>
      <c r="D560" s="28" t="inlineStr">
        <is>
          <t>K de Espadas</t>
        </is>
      </c>
      <c r="E560" s="28" t="n">
        <v>5</v>
      </c>
      <c r="F560" s="28" t="n">
        <v>5</v>
      </c>
      <c r="G560" s="28" t="inlineStr">
        <is>
          <t>6♣</t>
        </is>
      </c>
      <c r="H560" s="28" t="inlineStr">
        <is>
          <t>6 de Paus</t>
        </is>
      </c>
      <c r="I560" s="28" t="inlineStr">
        <is>
          <t>K♠ → 6♣</t>
        </is>
      </c>
      <c r="J560" s="42" t="inlineStr">
        <is>
          <t>DESCARTAR</t>
        </is>
      </c>
    </row>
    <row r="561" ht="15" customHeight="1" s="29">
      <c r="A561" s="28" t="n">
        <v>2607</v>
      </c>
      <c r="B561" s="28" t="n">
        <v>51</v>
      </c>
      <c r="C561" s="28" t="inlineStr">
        <is>
          <t>K♠</t>
        </is>
      </c>
      <c r="D561" s="28" t="inlineStr">
        <is>
          <t>K de Espadas</t>
        </is>
      </c>
      <c r="E561" s="28" t="n">
        <v>6</v>
      </c>
      <c r="F561" s="28" t="n">
        <v>6</v>
      </c>
      <c r="G561" s="28" t="inlineStr">
        <is>
          <t>7♣</t>
        </is>
      </c>
      <c r="H561" s="28" t="inlineStr">
        <is>
          <t>7 de Paus</t>
        </is>
      </c>
      <c r="I561" s="28" t="inlineStr">
        <is>
          <t>K♠ → 7♣</t>
        </is>
      </c>
      <c r="J561" s="42" t="inlineStr">
        <is>
          <t>DESCARTAR</t>
        </is>
      </c>
    </row>
    <row r="562" ht="15" customHeight="1" s="29">
      <c r="A562" s="28" t="n">
        <v>2608</v>
      </c>
      <c r="B562" s="28" t="n">
        <v>51</v>
      </c>
      <c r="C562" s="28" t="inlineStr">
        <is>
          <t>K♠</t>
        </is>
      </c>
      <c r="D562" s="28" t="inlineStr">
        <is>
          <t>K de Espadas</t>
        </is>
      </c>
      <c r="E562" s="28" t="n">
        <v>7</v>
      </c>
      <c r="F562" s="28" t="n">
        <v>7</v>
      </c>
      <c r="G562" s="28" t="inlineStr">
        <is>
          <t>8♣</t>
        </is>
      </c>
      <c r="H562" s="28" t="inlineStr">
        <is>
          <t>8 de Paus</t>
        </is>
      </c>
      <c r="I562" s="28" t="inlineStr">
        <is>
          <t>K♠ → 8♣</t>
        </is>
      </c>
      <c r="J562" s="42" t="inlineStr">
        <is>
          <t>DESCARTAR</t>
        </is>
      </c>
    </row>
    <row r="563" ht="15" customHeight="1" s="29">
      <c r="A563" s="28" t="n">
        <v>2609</v>
      </c>
      <c r="B563" s="28" t="n">
        <v>51</v>
      </c>
      <c r="C563" s="28" t="inlineStr">
        <is>
          <t>K♠</t>
        </is>
      </c>
      <c r="D563" s="28" t="inlineStr">
        <is>
          <t>K de Espadas</t>
        </is>
      </c>
      <c r="E563" s="28" t="n">
        <v>8</v>
      </c>
      <c r="F563" s="28" t="n">
        <v>8</v>
      </c>
      <c r="G563" s="28" t="inlineStr">
        <is>
          <t>9♣</t>
        </is>
      </c>
      <c r="H563" s="28" t="inlineStr">
        <is>
          <t>9 de Paus</t>
        </is>
      </c>
      <c r="I563" s="28" t="inlineStr">
        <is>
          <t>K♠ → 9♣</t>
        </is>
      </c>
      <c r="J563" s="42" t="inlineStr">
        <is>
          <t>DESCARTAR</t>
        </is>
      </c>
    </row>
    <row r="564" ht="15" customHeight="1" s="29">
      <c r="A564" s="28" t="n">
        <v>2610</v>
      </c>
      <c r="B564" s="28" t="n">
        <v>51</v>
      </c>
      <c r="C564" s="28" t="inlineStr">
        <is>
          <t>K♠</t>
        </is>
      </c>
      <c r="D564" s="28" t="inlineStr">
        <is>
          <t>K de Espadas</t>
        </is>
      </c>
      <c r="E564" s="28" t="n">
        <v>9</v>
      </c>
      <c r="F564" s="28" t="n">
        <v>9</v>
      </c>
      <c r="G564" s="28" t="inlineStr">
        <is>
          <t>10♣</t>
        </is>
      </c>
      <c r="H564" s="28" t="inlineStr">
        <is>
          <t>10 de Paus</t>
        </is>
      </c>
      <c r="I564" s="28" t="inlineStr">
        <is>
          <t>K♠ → 10♣</t>
        </is>
      </c>
      <c r="J564" s="42" t="inlineStr">
        <is>
          <t>DESCARTAR</t>
        </is>
      </c>
    </row>
    <row r="565" ht="15" customHeight="1" s="29">
      <c r="A565" s="28" t="n">
        <v>2611</v>
      </c>
      <c r="B565" s="28" t="n">
        <v>51</v>
      </c>
      <c r="C565" s="28" t="inlineStr">
        <is>
          <t>K♠</t>
        </is>
      </c>
      <c r="D565" s="28" t="inlineStr">
        <is>
          <t>K de Espadas</t>
        </is>
      </c>
      <c r="E565" s="28" t="n">
        <v>10</v>
      </c>
      <c r="F565" s="28" t="n">
        <v>10</v>
      </c>
      <c r="G565" s="28" t="inlineStr">
        <is>
          <t>J♣</t>
        </is>
      </c>
      <c r="H565" s="28" t="inlineStr">
        <is>
          <t>J de Paus</t>
        </is>
      </c>
      <c r="I565" s="28" t="inlineStr">
        <is>
          <t>K♠ → J♣</t>
        </is>
      </c>
      <c r="J565" s="42" t="inlineStr">
        <is>
          <t>DESCARTAR</t>
        </is>
      </c>
    </row>
    <row r="566" ht="15" customHeight="1" s="29">
      <c r="A566" s="28" t="n">
        <v>2612</v>
      </c>
      <c r="B566" s="28" t="n">
        <v>51</v>
      </c>
      <c r="C566" s="28" t="inlineStr">
        <is>
          <t>K♠</t>
        </is>
      </c>
      <c r="D566" s="28" t="inlineStr">
        <is>
          <t>K de Espadas</t>
        </is>
      </c>
      <c r="E566" s="28" t="n">
        <v>11</v>
      </c>
      <c r="F566" s="28" t="n">
        <v>11</v>
      </c>
      <c r="G566" s="28" t="inlineStr">
        <is>
          <t>Q♣</t>
        </is>
      </c>
      <c r="H566" s="28" t="inlineStr">
        <is>
          <t>Q de Paus</t>
        </is>
      </c>
      <c r="I566" s="28" t="inlineStr">
        <is>
          <t>K♠ → Q♣</t>
        </is>
      </c>
      <c r="J566" s="42" t="inlineStr">
        <is>
          <t>DESCARTAR</t>
        </is>
      </c>
    </row>
    <row r="567" ht="15" customHeight="1" s="29">
      <c r="A567" s="28" t="n">
        <v>2613</v>
      </c>
      <c r="B567" s="28" t="n">
        <v>51</v>
      </c>
      <c r="C567" s="28" t="inlineStr">
        <is>
          <t>K♠</t>
        </is>
      </c>
      <c r="D567" s="28" t="inlineStr">
        <is>
          <t>K de Espadas</t>
        </is>
      </c>
      <c r="E567" s="28" t="n">
        <v>12</v>
      </c>
      <c r="F567" s="28" t="n">
        <v>12</v>
      </c>
      <c r="G567" s="28" t="inlineStr">
        <is>
          <t>K♣</t>
        </is>
      </c>
      <c r="H567" s="28" t="inlineStr">
        <is>
          <t>K de Paus</t>
        </is>
      </c>
      <c r="I567" s="28" t="inlineStr">
        <is>
          <t>K♠ → K♣</t>
        </is>
      </c>
      <c r="J567" s="42" t="inlineStr">
        <is>
          <t>DESCARTAR</t>
        </is>
      </c>
    </row>
    <row r="568" ht="15" customHeight="1" s="29">
      <c r="A568" s="28" t="n">
        <v>2614</v>
      </c>
      <c r="B568" s="28" t="n">
        <v>51</v>
      </c>
      <c r="C568" s="28" t="inlineStr">
        <is>
          <t>K♠</t>
        </is>
      </c>
      <c r="D568" s="28" t="inlineStr">
        <is>
          <t>K de Espadas</t>
        </is>
      </c>
      <c r="E568" s="28" t="n">
        <v>13</v>
      </c>
      <c r="F568" s="28" t="n">
        <v>13</v>
      </c>
      <c r="G568" s="28" t="inlineStr">
        <is>
          <t>A♦</t>
        </is>
      </c>
      <c r="H568" s="28" t="inlineStr">
        <is>
          <t>A de Ouros</t>
        </is>
      </c>
      <c r="I568" s="28" t="inlineStr">
        <is>
          <t>K♠ → A♦</t>
        </is>
      </c>
      <c r="J568" s="42" t="inlineStr">
        <is>
          <t>DESCARTAR</t>
        </is>
      </c>
    </row>
    <row r="569" ht="15" customHeight="1" s="29">
      <c r="A569" s="28" t="n">
        <v>2615</v>
      </c>
      <c r="B569" s="28" t="n">
        <v>51</v>
      </c>
      <c r="C569" s="28" t="inlineStr">
        <is>
          <t>K♠</t>
        </is>
      </c>
      <c r="D569" s="28" t="inlineStr">
        <is>
          <t>K de Espadas</t>
        </is>
      </c>
      <c r="E569" s="28" t="n">
        <v>14</v>
      </c>
      <c r="F569" s="28" t="n">
        <v>14</v>
      </c>
      <c r="G569" s="28" t="inlineStr">
        <is>
          <t>2♦</t>
        </is>
      </c>
      <c r="H569" s="28" t="inlineStr">
        <is>
          <t>2 de Ouros</t>
        </is>
      </c>
      <c r="I569" s="28" t="inlineStr">
        <is>
          <t>K♠ → 2♦</t>
        </is>
      </c>
      <c r="J569" s="42" t="inlineStr">
        <is>
          <t>DESCARTAR</t>
        </is>
      </c>
    </row>
    <row r="570" ht="15" customHeight="1" s="29">
      <c r="A570" s="28" t="n">
        <v>2616</v>
      </c>
      <c r="B570" s="28" t="n">
        <v>51</v>
      </c>
      <c r="C570" s="28" t="inlineStr">
        <is>
          <t>K♠</t>
        </is>
      </c>
      <c r="D570" s="28" t="inlineStr">
        <is>
          <t>K de Espadas</t>
        </is>
      </c>
      <c r="E570" s="28" t="n">
        <v>15</v>
      </c>
      <c r="F570" s="28" t="n">
        <v>15</v>
      </c>
      <c r="G570" s="28" t="inlineStr">
        <is>
          <t>3♦</t>
        </is>
      </c>
      <c r="H570" s="28" t="inlineStr">
        <is>
          <t>3 de Ouros</t>
        </is>
      </c>
      <c r="I570" s="28" t="inlineStr">
        <is>
          <t>K♠ → 3♦</t>
        </is>
      </c>
      <c r="J570" s="42" t="inlineStr">
        <is>
          <t>DESCARTAR</t>
        </is>
      </c>
    </row>
    <row r="571" ht="15" customHeight="1" s="29">
      <c r="A571" s="28" t="n">
        <v>2617</v>
      </c>
      <c r="B571" s="28" t="n">
        <v>51</v>
      </c>
      <c r="C571" s="28" t="inlineStr">
        <is>
          <t>K♠</t>
        </is>
      </c>
      <c r="D571" s="28" t="inlineStr">
        <is>
          <t>K de Espadas</t>
        </is>
      </c>
      <c r="E571" s="28" t="n">
        <v>16</v>
      </c>
      <c r="F571" s="28" t="n">
        <v>16</v>
      </c>
      <c r="G571" s="28" t="inlineStr">
        <is>
          <t>4♦</t>
        </is>
      </c>
      <c r="H571" s="28" t="inlineStr">
        <is>
          <t>4 de Ouros</t>
        </is>
      </c>
      <c r="I571" s="28" t="inlineStr">
        <is>
          <t>K♠ → 4♦</t>
        </is>
      </c>
      <c r="J571" s="42" t="inlineStr">
        <is>
          <t>DESCARTAR</t>
        </is>
      </c>
    </row>
    <row r="572" ht="15" customHeight="1" s="29">
      <c r="A572" s="28" t="n">
        <v>2618</v>
      </c>
      <c r="B572" s="28" t="n">
        <v>51</v>
      </c>
      <c r="C572" s="28" t="inlineStr">
        <is>
          <t>K♠</t>
        </is>
      </c>
      <c r="D572" s="28" t="inlineStr">
        <is>
          <t>K de Espadas</t>
        </is>
      </c>
      <c r="E572" s="28" t="n">
        <v>17</v>
      </c>
      <c r="F572" s="28" t="n">
        <v>17</v>
      </c>
      <c r="G572" s="28" t="inlineStr">
        <is>
          <t>5♦</t>
        </is>
      </c>
      <c r="H572" s="28" t="inlineStr">
        <is>
          <t>5 de Ouros</t>
        </is>
      </c>
      <c r="I572" s="28" t="inlineStr">
        <is>
          <t>K♠ → 5♦</t>
        </is>
      </c>
      <c r="J572" s="42" t="inlineStr">
        <is>
          <t>DESCARTAR</t>
        </is>
      </c>
    </row>
    <row r="573" ht="15" customHeight="1" s="29">
      <c r="A573" s="28" t="n">
        <v>2619</v>
      </c>
      <c r="B573" s="28" t="n">
        <v>51</v>
      </c>
      <c r="C573" s="28" t="inlineStr">
        <is>
          <t>K♠</t>
        </is>
      </c>
      <c r="D573" s="28" t="inlineStr">
        <is>
          <t>K de Espadas</t>
        </is>
      </c>
      <c r="E573" s="28" t="n">
        <v>18</v>
      </c>
      <c r="F573" s="28" t="n">
        <v>18</v>
      </c>
      <c r="G573" s="28" t="inlineStr">
        <is>
          <t>6♦</t>
        </is>
      </c>
      <c r="H573" s="28" t="inlineStr">
        <is>
          <t>6 de Ouros</t>
        </is>
      </c>
      <c r="I573" s="28" t="inlineStr">
        <is>
          <t>K♠ → 6♦</t>
        </is>
      </c>
      <c r="J573" s="42" t="inlineStr">
        <is>
          <t>DESCARTAR</t>
        </is>
      </c>
    </row>
    <row r="574" ht="15" customHeight="1" s="29">
      <c r="A574" s="28" t="n">
        <v>2620</v>
      </c>
      <c r="B574" s="28" t="n">
        <v>51</v>
      </c>
      <c r="C574" s="28" t="inlineStr">
        <is>
          <t>K♠</t>
        </is>
      </c>
      <c r="D574" s="28" t="inlineStr">
        <is>
          <t>K de Espadas</t>
        </is>
      </c>
      <c r="E574" s="28" t="n">
        <v>19</v>
      </c>
      <c r="F574" s="28" t="n">
        <v>19</v>
      </c>
      <c r="G574" s="28" t="inlineStr">
        <is>
          <t>7♦</t>
        </is>
      </c>
      <c r="H574" s="28" t="inlineStr">
        <is>
          <t>7 de Ouros</t>
        </is>
      </c>
      <c r="I574" s="28" t="inlineStr">
        <is>
          <t>K♠ → 7♦</t>
        </is>
      </c>
      <c r="J574" s="42" t="inlineStr">
        <is>
          <t>DESCARTAR</t>
        </is>
      </c>
    </row>
    <row r="575" ht="15" customHeight="1" s="29">
      <c r="A575" s="28" t="n">
        <v>2621</v>
      </c>
      <c r="B575" s="28" t="n">
        <v>51</v>
      </c>
      <c r="C575" s="28" t="inlineStr">
        <is>
          <t>K♠</t>
        </is>
      </c>
      <c r="D575" s="28" t="inlineStr">
        <is>
          <t>K de Espadas</t>
        </is>
      </c>
      <c r="E575" s="28" t="n">
        <v>20</v>
      </c>
      <c r="F575" s="28" t="n">
        <v>20</v>
      </c>
      <c r="G575" s="28" t="inlineStr">
        <is>
          <t>8♦</t>
        </is>
      </c>
      <c r="H575" s="28" t="inlineStr">
        <is>
          <t>8 de Ouros</t>
        </is>
      </c>
      <c r="I575" s="28" t="inlineStr">
        <is>
          <t>K♠ → 8♦</t>
        </is>
      </c>
      <c r="J575" s="42" t="inlineStr">
        <is>
          <t>DESCARTAR</t>
        </is>
      </c>
    </row>
    <row r="576" ht="15" customHeight="1" s="29">
      <c r="A576" s="28" t="n">
        <v>2622</v>
      </c>
      <c r="B576" s="28" t="n">
        <v>51</v>
      </c>
      <c r="C576" s="28" t="inlineStr">
        <is>
          <t>K♠</t>
        </is>
      </c>
      <c r="D576" s="28" t="inlineStr">
        <is>
          <t>K de Espadas</t>
        </is>
      </c>
      <c r="E576" s="28" t="n">
        <v>21</v>
      </c>
      <c r="F576" s="28" t="n">
        <v>21</v>
      </c>
      <c r="G576" s="28" t="inlineStr">
        <is>
          <t>9♦</t>
        </is>
      </c>
      <c r="H576" s="28" t="inlineStr">
        <is>
          <t>9 de Ouros</t>
        </is>
      </c>
      <c r="I576" s="28" t="inlineStr">
        <is>
          <t>K♠ → 9♦</t>
        </is>
      </c>
      <c r="J576" s="42" t="inlineStr">
        <is>
          <t>DESCARTAR</t>
        </is>
      </c>
    </row>
    <row r="577" ht="15" customHeight="1" s="29">
      <c r="A577" s="28" t="n">
        <v>2623</v>
      </c>
      <c r="B577" s="28" t="n">
        <v>51</v>
      </c>
      <c r="C577" s="28" t="inlineStr">
        <is>
          <t>K♠</t>
        </is>
      </c>
      <c r="D577" s="28" t="inlineStr">
        <is>
          <t>K de Espadas</t>
        </is>
      </c>
      <c r="E577" s="28" t="n">
        <v>22</v>
      </c>
      <c r="F577" s="28" t="n">
        <v>22</v>
      </c>
      <c r="G577" s="28" t="inlineStr">
        <is>
          <t>10♦</t>
        </is>
      </c>
      <c r="H577" s="28" t="inlineStr">
        <is>
          <t>10 de Ouros</t>
        </is>
      </c>
      <c r="I577" s="28" t="inlineStr">
        <is>
          <t>K♠ → 10♦</t>
        </is>
      </c>
      <c r="J577" s="42" t="inlineStr">
        <is>
          <t>DESCARTAR</t>
        </is>
      </c>
    </row>
    <row r="578" ht="15" customHeight="1" s="29">
      <c r="A578" s="28" t="n">
        <v>2624</v>
      </c>
      <c r="B578" s="28" t="n">
        <v>51</v>
      </c>
      <c r="C578" s="28" t="inlineStr">
        <is>
          <t>K♠</t>
        </is>
      </c>
      <c r="D578" s="28" t="inlineStr">
        <is>
          <t>K de Espadas</t>
        </is>
      </c>
      <c r="E578" s="28" t="n">
        <v>23</v>
      </c>
      <c r="F578" s="28" t="n">
        <v>23</v>
      </c>
      <c r="G578" s="28" t="inlineStr">
        <is>
          <t>J♦</t>
        </is>
      </c>
      <c r="H578" s="28" t="inlineStr">
        <is>
          <t>J de Ouros</t>
        </is>
      </c>
      <c r="I578" s="28" t="inlineStr">
        <is>
          <t>K♠ → J♦</t>
        </is>
      </c>
      <c r="J578" s="42" t="inlineStr">
        <is>
          <t>DESCARTAR</t>
        </is>
      </c>
    </row>
    <row r="579" ht="15" customHeight="1" s="29">
      <c r="A579" s="28" t="n">
        <v>2625</v>
      </c>
      <c r="B579" s="28" t="n">
        <v>51</v>
      </c>
      <c r="C579" s="28" t="inlineStr">
        <is>
          <t>K♠</t>
        </is>
      </c>
      <c r="D579" s="28" t="inlineStr">
        <is>
          <t>K de Espadas</t>
        </is>
      </c>
      <c r="E579" s="28" t="n">
        <v>24</v>
      </c>
      <c r="F579" s="28" t="n">
        <v>24</v>
      </c>
      <c r="G579" s="28" t="inlineStr">
        <is>
          <t>Q♦</t>
        </is>
      </c>
      <c r="H579" s="28" t="inlineStr">
        <is>
          <t>Q de Ouros</t>
        </is>
      </c>
      <c r="I579" s="28" t="inlineStr">
        <is>
          <t>K♠ → Q♦</t>
        </is>
      </c>
      <c r="J579" s="42" t="inlineStr">
        <is>
          <t>DESCARTAR</t>
        </is>
      </c>
    </row>
    <row r="580" ht="15" customHeight="1" s="29">
      <c r="A580" s="28" t="n">
        <v>2626</v>
      </c>
      <c r="B580" s="28" t="n">
        <v>51</v>
      </c>
      <c r="C580" s="28" t="inlineStr">
        <is>
          <t>K♠</t>
        </is>
      </c>
      <c r="D580" s="28" t="inlineStr">
        <is>
          <t>K de Espadas</t>
        </is>
      </c>
      <c r="E580" s="28" t="n">
        <v>25</v>
      </c>
      <c r="F580" s="28" t="n">
        <v>25</v>
      </c>
      <c r="G580" s="28" t="inlineStr">
        <is>
          <t>K♦</t>
        </is>
      </c>
      <c r="H580" s="28" t="inlineStr">
        <is>
          <t>K de Ouros</t>
        </is>
      </c>
      <c r="I580" s="28" t="inlineStr">
        <is>
          <t>K♠ → K♦</t>
        </is>
      </c>
      <c r="J580" s="42" t="inlineStr">
        <is>
          <t>DESCARTAR</t>
        </is>
      </c>
    </row>
    <row r="581" ht="15" customHeight="1" s="29">
      <c r="A581" s="28" t="n">
        <v>2627</v>
      </c>
      <c r="B581" s="28" t="n">
        <v>51</v>
      </c>
      <c r="C581" s="28" t="inlineStr">
        <is>
          <t>K♠</t>
        </is>
      </c>
      <c r="D581" s="28" t="inlineStr">
        <is>
          <t>K de Espadas</t>
        </is>
      </c>
      <c r="E581" s="28" t="n">
        <v>26</v>
      </c>
      <c r="F581" s="28" t="n">
        <v>26</v>
      </c>
      <c r="G581" s="28" t="inlineStr">
        <is>
          <t>A♥</t>
        </is>
      </c>
      <c r="H581" s="28" t="inlineStr">
        <is>
          <t>A de Copas</t>
        </is>
      </c>
      <c r="I581" s="28" t="inlineStr">
        <is>
          <t>K♠ → A♥</t>
        </is>
      </c>
      <c r="J581" s="42" t="inlineStr">
        <is>
          <t>DESCARTAR</t>
        </is>
      </c>
    </row>
    <row r="582" ht="15" customHeight="1" s="29">
      <c r="A582" s="28" t="n">
        <v>2628</v>
      </c>
      <c r="B582" s="28" t="n">
        <v>51</v>
      </c>
      <c r="C582" s="28" t="inlineStr">
        <is>
          <t>K♠</t>
        </is>
      </c>
      <c r="D582" s="28" t="inlineStr">
        <is>
          <t>K de Espadas</t>
        </is>
      </c>
      <c r="E582" s="28" t="n">
        <v>27</v>
      </c>
      <c r="F582" s="28" t="n">
        <v>27</v>
      </c>
      <c r="G582" s="28" t="inlineStr">
        <is>
          <t>2♥</t>
        </is>
      </c>
      <c r="H582" s="28" t="inlineStr">
        <is>
          <t>2 de Copas</t>
        </is>
      </c>
      <c r="I582" s="28" t="inlineStr">
        <is>
          <t>K♠ → 2♥</t>
        </is>
      </c>
      <c r="J582" s="42" t="inlineStr">
        <is>
          <t>DESCARTAR</t>
        </is>
      </c>
    </row>
    <row r="583" ht="15" customHeight="1" s="29">
      <c r="A583" s="28" t="n">
        <v>2629</v>
      </c>
      <c r="B583" s="28" t="n">
        <v>51</v>
      </c>
      <c r="C583" s="28" t="inlineStr">
        <is>
          <t>K♠</t>
        </is>
      </c>
      <c r="D583" s="28" t="inlineStr">
        <is>
          <t>K de Espadas</t>
        </is>
      </c>
      <c r="E583" s="28" t="n">
        <v>28</v>
      </c>
      <c r="F583" s="28" t="n">
        <v>28</v>
      </c>
      <c r="G583" s="28" t="inlineStr">
        <is>
          <t>3♥</t>
        </is>
      </c>
      <c r="H583" s="28" t="inlineStr">
        <is>
          <t>3 de Copas</t>
        </is>
      </c>
      <c r="I583" s="28" t="inlineStr">
        <is>
          <t>K♠ → 3♥</t>
        </is>
      </c>
      <c r="J583" s="42" t="inlineStr">
        <is>
          <t>DESCARTAR</t>
        </is>
      </c>
    </row>
    <row r="584" ht="15" customHeight="1" s="29">
      <c r="A584" s="28" t="n">
        <v>2630</v>
      </c>
      <c r="B584" s="28" t="n">
        <v>51</v>
      </c>
      <c r="C584" s="28" t="inlineStr">
        <is>
          <t>K♠</t>
        </is>
      </c>
      <c r="D584" s="28" t="inlineStr">
        <is>
          <t>K de Espadas</t>
        </is>
      </c>
      <c r="E584" s="28" t="n">
        <v>29</v>
      </c>
      <c r="F584" s="28" t="n">
        <v>29</v>
      </c>
      <c r="G584" s="28" t="inlineStr">
        <is>
          <t>4♥</t>
        </is>
      </c>
      <c r="H584" s="28" t="inlineStr">
        <is>
          <t>4 de Copas</t>
        </is>
      </c>
      <c r="I584" s="28" t="inlineStr">
        <is>
          <t>K♠ → 4♥</t>
        </is>
      </c>
      <c r="J584" s="42" t="inlineStr">
        <is>
          <t>DESCARTAR</t>
        </is>
      </c>
    </row>
    <row r="585" ht="15" customHeight="1" s="29">
      <c r="A585" s="28" t="n">
        <v>2631</v>
      </c>
      <c r="B585" s="28" t="n">
        <v>51</v>
      </c>
      <c r="C585" s="28" t="inlineStr">
        <is>
          <t>K♠</t>
        </is>
      </c>
      <c r="D585" s="28" t="inlineStr">
        <is>
          <t>K de Espadas</t>
        </is>
      </c>
      <c r="E585" s="28" t="n">
        <v>30</v>
      </c>
      <c r="F585" s="28" t="n">
        <v>30</v>
      </c>
      <c r="G585" s="28" t="inlineStr">
        <is>
          <t>5♥</t>
        </is>
      </c>
      <c r="H585" s="28" t="inlineStr">
        <is>
          <t>5 de Copas</t>
        </is>
      </c>
      <c r="I585" s="28" t="inlineStr">
        <is>
          <t>K♠ → 5♥</t>
        </is>
      </c>
      <c r="J585" s="42" t="inlineStr">
        <is>
          <t>DESCARTAR</t>
        </is>
      </c>
    </row>
    <row r="586" ht="15" customHeight="1" s="29">
      <c r="A586" s="28" t="n">
        <v>2632</v>
      </c>
      <c r="B586" s="28" t="n">
        <v>51</v>
      </c>
      <c r="C586" s="28" t="inlineStr">
        <is>
          <t>K♠</t>
        </is>
      </c>
      <c r="D586" s="28" t="inlineStr">
        <is>
          <t>K de Espadas</t>
        </is>
      </c>
      <c r="E586" s="28" t="n">
        <v>31</v>
      </c>
      <c r="F586" s="28" t="n">
        <v>31</v>
      </c>
      <c r="G586" s="28" t="inlineStr">
        <is>
          <t>6♥</t>
        </is>
      </c>
      <c r="H586" s="28" t="inlineStr">
        <is>
          <t>6 de Copas</t>
        </is>
      </c>
      <c r="I586" s="28" t="inlineStr">
        <is>
          <t>K♠ → 6♥</t>
        </is>
      </c>
      <c r="J586" s="42" t="inlineStr">
        <is>
          <t>DESCARTAR</t>
        </is>
      </c>
    </row>
    <row r="587" ht="15" customHeight="1" s="29">
      <c r="A587" s="28" t="n">
        <v>2633</v>
      </c>
      <c r="B587" s="28" t="n">
        <v>51</v>
      </c>
      <c r="C587" s="28" t="inlineStr">
        <is>
          <t>K♠</t>
        </is>
      </c>
      <c r="D587" s="28" t="inlineStr">
        <is>
          <t>K de Espadas</t>
        </is>
      </c>
      <c r="E587" s="28" t="n">
        <v>32</v>
      </c>
      <c r="F587" s="28" t="n">
        <v>32</v>
      </c>
      <c r="G587" s="28" t="inlineStr">
        <is>
          <t>7♥</t>
        </is>
      </c>
      <c r="H587" s="28" t="inlineStr">
        <is>
          <t>7 de Copas</t>
        </is>
      </c>
      <c r="I587" s="28" t="inlineStr">
        <is>
          <t>K♠ → 7♥</t>
        </is>
      </c>
      <c r="J587" s="42" t="inlineStr">
        <is>
          <t>DESCARTAR</t>
        </is>
      </c>
    </row>
    <row r="588" ht="15" customHeight="1" s="29">
      <c r="A588" s="28" t="n">
        <v>2634</v>
      </c>
      <c r="B588" s="28" t="n">
        <v>51</v>
      </c>
      <c r="C588" s="28" t="inlineStr">
        <is>
          <t>K♠</t>
        </is>
      </c>
      <c r="D588" s="28" t="inlineStr">
        <is>
          <t>K de Espadas</t>
        </is>
      </c>
      <c r="E588" s="28" t="n">
        <v>33</v>
      </c>
      <c r="F588" s="28" t="n">
        <v>33</v>
      </c>
      <c r="G588" s="28" t="inlineStr">
        <is>
          <t>8♥</t>
        </is>
      </c>
      <c r="H588" s="28" t="inlineStr">
        <is>
          <t>8 de Copas</t>
        </is>
      </c>
      <c r="I588" s="28" t="inlineStr">
        <is>
          <t>K♠ → 8♥</t>
        </is>
      </c>
      <c r="J588" s="42" t="inlineStr">
        <is>
          <t>DESCARTAR</t>
        </is>
      </c>
    </row>
    <row r="589" ht="15" customHeight="1" s="29">
      <c r="A589" s="28" t="n">
        <v>2635</v>
      </c>
      <c r="B589" s="28" t="n">
        <v>51</v>
      </c>
      <c r="C589" s="28" t="inlineStr">
        <is>
          <t>K♠</t>
        </is>
      </c>
      <c r="D589" s="28" t="inlineStr">
        <is>
          <t>K de Espadas</t>
        </is>
      </c>
      <c r="E589" s="28" t="n">
        <v>34</v>
      </c>
      <c r="F589" s="28" t="n">
        <v>34</v>
      </c>
      <c r="G589" s="28" t="inlineStr">
        <is>
          <t>9♥</t>
        </is>
      </c>
      <c r="H589" s="28" t="inlineStr">
        <is>
          <t>9 de Copas</t>
        </is>
      </c>
      <c r="I589" s="28" t="inlineStr">
        <is>
          <t>K♠ → 9♥</t>
        </is>
      </c>
      <c r="J589" s="42" t="inlineStr">
        <is>
          <t>DESCARTAR</t>
        </is>
      </c>
    </row>
    <row r="590" ht="15" customHeight="1" s="29">
      <c r="A590" s="28" t="n">
        <v>2636</v>
      </c>
      <c r="B590" s="28" t="n">
        <v>51</v>
      </c>
      <c r="C590" s="28" t="inlineStr">
        <is>
          <t>K♠</t>
        </is>
      </c>
      <c r="D590" s="28" t="inlineStr">
        <is>
          <t>K de Espadas</t>
        </is>
      </c>
      <c r="E590" s="28" t="n">
        <v>35</v>
      </c>
      <c r="F590" s="28" t="n">
        <v>35</v>
      </c>
      <c r="G590" s="28" t="inlineStr">
        <is>
          <t>10♥</t>
        </is>
      </c>
      <c r="H590" s="28" t="inlineStr">
        <is>
          <t>10 de Copas</t>
        </is>
      </c>
      <c r="I590" s="28" t="inlineStr">
        <is>
          <t>K♠ → 10♥</t>
        </is>
      </c>
      <c r="J590" s="42" t="inlineStr">
        <is>
          <t>DESCARTAR</t>
        </is>
      </c>
    </row>
    <row r="591" ht="15" customHeight="1" s="29">
      <c r="A591" s="28" t="n">
        <v>2637</v>
      </c>
      <c r="B591" s="28" t="n">
        <v>51</v>
      </c>
      <c r="C591" s="28" t="inlineStr">
        <is>
          <t>K♠</t>
        </is>
      </c>
      <c r="D591" s="28" t="inlineStr">
        <is>
          <t>K de Espadas</t>
        </is>
      </c>
      <c r="E591" s="28" t="n">
        <v>36</v>
      </c>
      <c r="F591" s="28" t="n">
        <v>36</v>
      </c>
      <c r="G591" s="28" t="inlineStr">
        <is>
          <t>J♥</t>
        </is>
      </c>
      <c r="H591" s="28" t="inlineStr">
        <is>
          <t>J de Copas</t>
        </is>
      </c>
      <c r="I591" s="28" t="inlineStr">
        <is>
          <t>K♠ → J♥</t>
        </is>
      </c>
      <c r="J591" s="42" t="inlineStr">
        <is>
          <t>DESCARTAR</t>
        </is>
      </c>
    </row>
    <row r="592" ht="15" customHeight="1" s="29">
      <c r="A592" s="28" t="n">
        <v>2638</v>
      </c>
      <c r="B592" s="28" t="n">
        <v>51</v>
      </c>
      <c r="C592" s="28" t="inlineStr">
        <is>
          <t>K♠</t>
        </is>
      </c>
      <c r="D592" s="28" t="inlineStr">
        <is>
          <t>K de Espadas</t>
        </is>
      </c>
      <c r="E592" s="28" t="n">
        <v>37</v>
      </c>
      <c r="F592" s="28" t="n">
        <v>37</v>
      </c>
      <c r="G592" s="28" t="inlineStr">
        <is>
          <t>Q♥</t>
        </is>
      </c>
      <c r="H592" s="28" t="inlineStr">
        <is>
          <t>Q de Copas</t>
        </is>
      </c>
      <c r="I592" s="28" t="inlineStr">
        <is>
          <t>K♠ → Q♥</t>
        </is>
      </c>
      <c r="J592" s="42" t="inlineStr">
        <is>
          <t>DESCARTAR</t>
        </is>
      </c>
    </row>
    <row r="593" ht="15" customHeight="1" s="29">
      <c r="A593" s="28" t="n">
        <v>2639</v>
      </c>
      <c r="B593" s="28" t="n">
        <v>51</v>
      </c>
      <c r="C593" s="28" t="inlineStr">
        <is>
          <t>K♠</t>
        </is>
      </c>
      <c r="D593" s="28" t="inlineStr">
        <is>
          <t>K de Espadas</t>
        </is>
      </c>
      <c r="E593" s="28" t="n">
        <v>38</v>
      </c>
      <c r="F593" s="28" t="n">
        <v>38</v>
      </c>
      <c r="G593" s="28" t="inlineStr">
        <is>
          <t>K♥</t>
        </is>
      </c>
      <c r="H593" s="28" t="inlineStr">
        <is>
          <t>K de Copas</t>
        </is>
      </c>
      <c r="I593" s="28" t="inlineStr">
        <is>
          <t>K♠ → K♥</t>
        </is>
      </c>
      <c r="J593" s="42" t="inlineStr">
        <is>
          <t>DESCARTAR</t>
        </is>
      </c>
    </row>
    <row r="594" ht="15" customHeight="1" s="29">
      <c r="A594" s="28" t="n">
        <v>2640</v>
      </c>
      <c r="B594" s="28" t="n">
        <v>51</v>
      </c>
      <c r="C594" s="28" t="inlineStr">
        <is>
          <t>K♠</t>
        </is>
      </c>
      <c r="D594" s="28" t="inlineStr">
        <is>
          <t>K de Espadas</t>
        </is>
      </c>
      <c r="E594" s="28" t="n">
        <v>39</v>
      </c>
      <c r="F594" s="28" t="n">
        <v>39</v>
      </c>
      <c r="G594" s="28" t="inlineStr">
        <is>
          <t>A♠</t>
        </is>
      </c>
      <c r="H594" s="28" t="inlineStr">
        <is>
          <t>A de Espadas</t>
        </is>
      </c>
      <c r="I594" s="28" t="inlineStr">
        <is>
          <t>K♠ → A♠</t>
        </is>
      </c>
      <c r="J594" s="42" t="inlineStr">
        <is>
          <t>DESCARTAR</t>
        </is>
      </c>
    </row>
    <row r="595" ht="15" customHeight="1" s="29">
      <c r="A595" s="28" t="n">
        <v>2641</v>
      </c>
      <c r="B595" s="28" t="n">
        <v>51</v>
      </c>
      <c r="C595" s="28" t="inlineStr">
        <is>
          <t>K♠</t>
        </is>
      </c>
      <c r="D595" s="28" t="inlineStr">
        <is>
          <t>K de Espadas</t>
        </is>
      </c>
      <c r="E595" s="28" t="n">
        <v>40</v>
      </c>
      <c r="F595" s="28" t="n">
        <v>40</v>
      </c>
      <c r="G595" s="28" t="inlineStr">
        <is>
          <t>2♠</t>
        </is>
      </c>
      <c r="H595" s="28" t="inlineStr">
        <is>
          <t>2 de Espadas</t>
        </is>
      </c>
      <c r="I595" s="28" t="inlineStr">
        <is>
          <t>K♠ → 2♠</t>
        </is>
      </c>
      <c r="J595" s="42" t="inlineStr">
        <is>
          <t>DESCARTAR</t>
        </is>
      </c>
    </row>
    <row r="596" ht="15" customHeight="1" s="29">
      <c r="A596" s="28" t="n">
        <v>2642</v>
      </c>
      <c r="B596" s="28" t="n">
        <v>51</v>
      </c>
      <c r="C596" s="28" t="inlineStr">
        <is>
          <t>K♠</t>
        </is>
      </c>
      <c r="D596" s="28" t="inlineStr">
        <is>
          <t>K de Espadas</t>
        </is>
      </c>
      <c r="E596" s="28" t="n">
        <v>41</v>
      </c>
      <c r="F596" s="28" t="n">
        <v>41</v>
      </c>
      <c r="G596" s="28" t="inlineStr">
        <is>
          <t>3♠</t>
        </is>
      </c>
      <c r="H596" s="28" t="inlineStr">
        <is>
          <t>3 de Espadas</t>
        </is>
      </c>
      <c r="I596" s="28" t="inlineStr">
        <is>
          <t>K♠ → 3♠</t>
        </is>
      </c>
      <c r="J596" s="42" t="inlineStr">
        <is>
          <t>DESCARTAR</t>
        </is>
      </c>
    </row>
    <row r="597" ht="15" customHeight="1" s="29">
      <c r="A597" s="28" t="n">
        <v>2643</v>
      </c>
      <c r="B597" s="28" t="n">
        <v>51</v>
      </c>
      <c r="C597" s="28" t="inlineStr">
        <is>
          <t>K♠</t>
        </is>
      </c>
      <c r="D597" s="28" t="inlineStr">
        <is>
          <t>K de Espadas</t>
        </is>
      </c>
      <c r="E597" s="28" t="n">
        <v>42</v>
      </c>
      <c r="F597" s="28" t="n">
        <v>42</v>
      </c>
      <c r="G597" s="28" t="inlineStr">
        <is>
          <t>4♠</t>
        </is>
      </c>
      <c r="H597" s="28" t="inlineStr">
        <is>
          <t>4 de Espadas</t>
        </is>
      </c>
      <c r="I597" s="28" t="inlineStr">
        <is>
          <t>K♠ → 4♠</t>
        </is>
      </c>
      <c r="J597" s="42" t="inlineStr">
        <is>
          <t>DESCARTAR</t>
        </is>
      </c>
    </row>
    <row r="598" ht="15" customHeight="1" s="29">
      <c r="A598" s="28" t="n">
        <v>2644</v>
      </c>
      <c r="B598" s="28" t="n">
        <v>51</v>
      </c>
      <c r="C598" s="28" t="inlineStr">
        <is>
          <t>K♠</t>
        </is>
      </c>
      <c r="D598" s="28" t="inlineStr">
        <is>
          <t>K de Espadas</t>
        </is>
      </c>
      <c r="E598" s="28" t="n">
        <v>43</v>
      </c>
      <c r="F598" s="28" t="n">
        <v>43</v>
      </c>
      <c r="G598" s="28" t="inlineStr">
        <is>
          <t>5♠</t>
        </is>
      </c>
      <c r="H598" s="28" t="inlineStr">
        <is>
          <t>5 de Espadas</t>
        </is>
      </c>
      <c r="I598" s="28" t="inlineStr">
        <is>
          <t>K♠ → 5♠</t>
        </is>
      </c>
      <c r="J598" s="42" t="inlineStr">
        <is>
          <t>DESCARTAR</t>
        </is>
      </c>
    </row>
    <row r="599" ht="15" customHeight="1" s="29">
      <c r="A599" s="28" t="n">
        <v>2645</v>
      </c>
      <c r="B599" s="28" t="n">
        <v>51</v>
      </c>
      <c r="C599" s="28" t="inlineStr">
        <is>
          <t>K♠</t>
        </is>
      </c>
      <c r="D599" s="28" t="inlineStr">
        <is>
          <t>K de Espadas</t>
        </is>
      </c>
      <c r="E599" s="28" t="n">
        <v>44</v>
      </c>
      <c r="F599" s="28" t="n">
        <v>44</v>
      </c>
      <c r="G599" s="28" t="inlineStr">
        <is>
          <t>6♠</t>
        </is>
      </c>
      <c r="H599" s="28" t="inlineStr">
        <is>
          <t>6 de Espadas</t>
        </is>
      </c>
      <c r="I599" s="28" t="inlineStr">
        <is>
          <t>K♠ → 6♠</t>
        </is>
      </c>
      <c r="J599" s="42" t="inlineStr">
        <is>
          <t>DESCARTAR</t>
        </is>
      </c>
    </row>
    <row r="600" ht="15" customHeight="1" s="29">
      <c r="A600" s="28" t="n">
        <v>2646</v>
      </c>
      <c r="B600" s="28" t="n">
        <v>51</v>
      </c>
      <c r="C600" s="28" t="inlineStr">
        <is>
          <t>K♠</t>
        </is>
      </c>
      <c r="D600" s="28" t="inlineStr">
        <is>
          <t>K de Espadas</t>
        </is>
      </c>
      <c r="E600" s="28" t="n">
        <v>45</v>
      </c>
      <c r="F600" s="28" t="n">
        <v>45</v>
      </c>
      <c r="G600" s="28" t="inlineStr">
        <is>
          <t>7♠</t>
        </is>
      </c>
      <c r="H600" s="28" t="inlineStr">
        <is>
          <t>7 de Espadas</t>
        </is>
      </c>
      <c r="I600" s="28" t="inlineStr">
        <is>
          <t>K♠ → 7♠</t>
        </is>
      </c>
      <c r="J600" s="42" t="inlineStr">
        <is>
          <t>DESCARTAR</t>
        </is>
      </c>
    </row>
    <row r="601" ht="15" customHeight="1" s="29">
      <c r="A601" s="28" t="n">
        <v>2647</v>
      </c>
      <c r="B601" s="28" t="n">
        <v>51</v>
      </c>
      <c r="C601" s="28" t="inlineStr">
        <is>
          <t>K♠</t>
        </is>
      </c>
      <c r="D601" s="28" t="inlineStr">
        <is>
          <t>K de Espadas</t>
        </is>
      </c>
      <c r="E601" s="28" t="n">
        <v>46</v>
      </c>
      <c r="F601" s="28" t="n">
        <v>46</v>
      </c>
      <c r="G601" s="28" t="inlineStr">
        <is>
          <t>8♠</t>
        </is>
      </c>
      <c r="H601" s="28" t="inlineStr">
        <is>
          <t>8 de Espadas</t>
        </is>
      </c>
      <c r="I601" s="28" t="inlineStr">
        <is>
          <t>K♠ → 8♠</t>
        </is>
      </c>
      <c r="J601" s="42" t="inlineStr">
        <is>
          <t>DESCARTAR</t>
        </is>
      </c>
    </row>
    <row r="602" ht="15" customHeight="1" s="29">
      <c r="A602" s="28" t="n">
        <v>2648</v>
      </c>
      <c r="B602" s="28" t="n">
        <v>51</v>
      </c>
      <c r="C602" s="28" t="inlineStr">
        <is>
          <t>K♠</t>
        </is>
      </c>
      <c r="D602" s="28" t="inlineStr">
        <is>
          <t>K de Espadas</t>
        </is>
      </c>
      <c r="E602" s="28" t="n">
        <v>47</v>
      </c>
      <c r="F602" s="28" t="n">
        <v>47</v>
      </c>
      <c r="G602" s="28" t="inlineStr">
        <is>
          <t>9♠</t>
        </is>
      </c>
      <c r="H602" s="28" t="inlineStr">
        <is>
          <t>9 de Espadas</t>
        </is>
      </c>
      <c r="I602" s="28" t="inlineStr">
        <is>
          <t>K♠ → 9♠</t>
        </is>
      </c>
      <c r="J602" s="42" t="inlineStr">
        <is>
          <t>DESCARTAR</t>
        </is>
      </c>
    </row>
    <row r="603" ht="15" customHeight="1" s="29">
      <c r="A603" s="28" t="n">
        <v>2649</v>
      </c>
      <c r="B603" s="28" t="n">
        <v>51</v>
      </c>
      <c r="C603" s="28" t="inlineStr">
        <is>
          <t>K♠</t>
        </is>
      </c>
      <c r="D603" s="28" t="inlineStr">
        <is>
          <t>K de Espadas</t>
        </is>
      </c>
      <c r="E603" s="28" t="n">
        <v>48</v>
      </c>
      <c r="F603" s="28" t="n">
        <v>48</v>
      </c>
      <c r="G603" s="28" t="inlineStr">
        <is>
          <t>10♠</t>
        </is>
      </c>
      <c r="H603" s="28" t="inlineStr">
        <is>
          <t>10 de Espadas</t>
        </is>
      </c>
      <c r="I603" s="28" t="inlineStr">
        <is>
          <t>K♠ → 10♠</t>
        </is>
      </c>
      <c r="J603" s="42" t="inlineStr">
        <is>
          <t>DESCARTAR</t>
        </is>
      </c>
    </row>
    <row r="604" ht="15" customHeight="1" s="29">
      <c r="A604" s="28" t="n">
        <v>2650</v>
      </c>
      <c r="B604" s="28" t="n">
        <v>51</v>
      </c>
      <c r="C604" s="28" t="inlineStr">
        <is>
          <t>K♠</t>
        </is>
      </c>
      <c r="D604" s="28" t="inlineStr">
        <is>
          <t>K de Espadas</t>
        </is>
      </c>
      <c r="E604" s="28" t="n">
        <v>49</v>
      </c>
      <c r="F604" s="28" t="n">
        <v>49</v>
      </c>
      <c r="G604" s="28" t="inlineStr">
        <is>
          <t>J♠</t>
        </is>
      </c>
      <c r="H604" s="28" t="inlineStr">
        <is>
          <t>J de Espadas</t>
        </is>
      </c>
      <c r="I604" s="28" t="inlineStr">
        <is>
          <t>K♠ → J♠</t>
        </is>
      </c>
      <c r="J604" s="42" t="inlineStr">
        <is>
          <t>DESCARTAR</t>
        </is>
      </c>
    </row>
    <row r="605" ht="15" customHeight="1" s="29">
      <c r="A605" s="28" t="n">
        <v>2651</v>
      </c>
      <c r="B605" s="28" t="n">
        <v>51</v>
      </c>
      <c r="C605" s="28" t="inlineStr">
        <is>
          <t>K♠</t>
        </is>
      </c>
      <c r="D605" s="28" t="inlineStr">
        <is>
          <t>K de Espadas</t>
        </is>
      </c>
      <c r="E605" s="28" t="n">
        <v>50</v>
      </c>
      <c r="F605" s="28" t="n">
        <v>50</v>
      </c>
      <c r="G605" s="28" t="inlineStr">
        <is>
          <t>Q♠</t>
        </is>
      </c>
      <c r="H605" s="28" t="inlineStr">
        <is>
          <t>Q de Espadas</t>
        </is>
      </c>
      <c r="I605" s="28" t="inlineStr">
        <is>
          <t>K♠ → Q♠</t>
        </is>
      </c>
      <c r="J605" s="42" t="inlineStr">
        <is>
          <t>DESCARTAR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28" min="1" max="1"/>
    <col width="28" customWidth="1" style="28" min="2" max="2"/>
    <col width="13" customWidth="1" style="28" min="3" max="6"/>
  </cols>
  <sheetData>
    <row r="1" ht="15" customHeight="1" s="29">
      <c r="A1" s="30" t="inlineStr">
        <is>
          <t>Consulta rápida: duas cartas → palavra BIP39</t>
        </is>
      </c>
    </row>
    <row r="2" ht="15" customHeight="1" s="29"/>
    <row r="4" ht="25.5" customHeight="1" s="29">
      <c r="A4" s="43" t="inlineStr">
        <is>
          <t>Primeira carta</t>
        </is>
      </c>
      <c r="B4" s="44" t="inlineStr">
        <is>
          <t>A♣</t>
        </is>
      </c>
    </row>
    <row r="5" ht="25.5" customHeight="1" s="29">
      <c r="A5" s="43" t="inlineStr">
        <is>
          <t>Segunda carta</t>
        </is>
      </c>
      <c r="B5" s="44" t="inlineStr">
        <is>
          <t>2♣</t>
        </is>
      </c>
    </row>
    <row r="7" ht="21.75" customHeight="1" s="29">
      <c r="A7" s="45" t="inlineStr">
        <is>
          <t>Índice carta 1</t>
        </is>
      </c>
      <c r="B7" s="46">
        <f>MATCH(B4,Cartas!$B$2:$B$53,0)-1</f>
        <v/>
      </c>
    </row>
    <row r="8" ht="21.75" customHeight="1" s="29">
      <c r="A8" s="45" t="inlineStr">
        <is>
          <t>Índice carta 2</t>
        </is>
      </c>
      <c r="B8" s="46">
        <f>MATCH(B5,Cartas!$B$2:$B$53,0)-1</f>
        <v/>
      </c>
    </row>
    <row r="9" ht="21.75" customHeight="1" s="29">
      <c r="A9" s="45" t="inlineStr">
        <is>
          <t>Posição ajustada b′</t>
        </is>
      </c>
      <c r="B9" s="46">
        <f>IF(B8&lt;B7,B8,B8-1)</f>
        <v/>
      </c>
    </row>
    <row r="10" ht="21.75" customHeight="1" s="29">
      <c r="A10" s="45" t="inlineStr">
        <is>
          <t>Número N</t>
        </is>
      </c>
      <c r="B10" s="46">
        <f>51*B7+B9</f>
        <v/>
      </c>
    </row>
    <row r="11" ht="21.75" customHeight="1" s="29">
      <c r="A11" s="45" t="inlineStr">
        <is>
          <t>Status</t>
        </is>
      </c>
      <c r="B11" s="46">
        <f>IF(B4=B5,"INVÁLIDA: CARTAS IGUAIS",IF(B10&lt;2048,"VÁLIDA","DESCARTAR"))</f>
        <v/>
      </c>
    </row>
    <row r="12" ht="21.75" customHeight="1" s="29">
      <c r="A12" s="45" t="inlineStr">
        <is>
          <t>Palavra BIP39</t>
        </is>
      </c>
      <c r="B12" s="47">
        <f>IF(AND(B4&lt;&gt;B5,B10&lt;2048),INDEX('Mapa BIP39'!$B$2:$B$2049,B10+1),"")</f>
        <v/>
      </c>
    </row>
    <row r="13" ht="21.75" customHeight="1" s="29">
      <c r="A13" s="45" t="inlineStr">
        <is>
          <t>Padrão</t>
        </is>
      </c>
      <c r="B13" s="46">
        <f>B4&amp;" → "&amp;B5</f>
        <v/>
      </c>
    </row>
    <row r="15" ht="15" customHeight="1" s="29">
      <c r="A15" s="48" t="inlineStr">
        <is>
          <t>A aba Consulta serve apenas para localizar a palavra correspondente. Ela não resolve a etapa do checksum necessária para formar uma seed BIP39 válida.</t>
        </is>
      </c>
    </row>
    <row r="16" ht="15" customHeight="1" s="29"/>
    <row r="17" ht="15" customHeight="1" s="29"/>
  </sheetData>
  <mergeCells count="2">
    <mergeCell ref="A15:F17"/>
    <mergeCell ref="A1:F2"/>
  </mergeCells>
  <conditionalFormatting sqref="B11">
    <cfRule type="expression" rank="0" priority="2" equalAverage="0" aboveAverage="0" dxfId="6" text="" percent="0" bottom="0">
      <formula>B11="VÁLIDA"</formula>
    </cfRule>
    <cfRule type="expression" rank="0" priority="3" equalAverage="0" aboveAverage="0" dxfId="3" text="" percent="0" bottom="0">
      <formula>B11="DESCARTAR"</formula>
    </cfRule>
    <cfRule type="expression" rank="0" priority="4" equalAverage="0" aboveAverage="0" dxfId="7" text="" percent="0" bottom="0">
      <formula>LEFT(B11,8)="INVÁLIDA"</formula>
    </cfRule>
  </conditionalFormatting>
  <dataValidations count="1">
    <dataValidation sqref="B4:B5" showDropDown="0" showInputMessage="0" showErrorMessage="0" allowBlank="0" type="list" errorStyle="stop" operator="between">
      <formula1>Cartas!$B$2:$B$53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28" min="1" max="2"/>
    <col width="32" customWidth="1" style="28" min="3" max="3"/>
    <col width="10" customWidth="1" style="28" min="4" max="4"/>
  </cols>
  <sheetData>
    <row r="1" ht="17.35" customHeight="1" s="29">
      <c r="A1" s="49" t="inlineStr">
        <is>
          <t>Idiomas suportados (wordlists oficiais do BIP-0039)</t>
        </is>
      </c>
    </row>
    <row r="3" ht="15" customHeight="1" s="29">
      <c r="A3" s="50" t="inlineStr">
        <is>
          <t>idioma (código)</t>
        </is>
      </c>
      <c r="B3" s="50" t="inlineStr">
        <is>
          <t>Nome</t>
        </is>
      </c>
      <c r="C3" s="50" t="inlineStr">
        <is>
          <t>Arquivo (data/)</t>
        </is>
      </c>
      <c r="D3" s="50" t="inlineStr">
        <is>
          <t>Palavras</t>
        </is>
      </c>
    </row>
    <row r="4" ht="15" customHeight="1" s="29">
      <c r="A4" s="51" t="inlineStr">
        <is>
          <t>english</t>
        </is>
      </c>
      <c r="B4" s="51" t="inlineStr">
        <is>
          <t>Inglês</t>
        </is>
      </c>
      <c r="C4" s="51" t="inlineStr">
        <is>
          <t>data/bip39-english.txt</t>
        </is>
      </c>
      <c r="D4" s="51" t="n">
        <v>2048</v>
      </c>
    </row>
    <row r="5" ht="15" customHeight="1" s="29">
      <c r="A5" s="51" t="inlineStr">
        <is>
          <t>portuguese</t>
        </is>
      </c>
      <c r="B5" s="51" t="inlineStr">
        <is>
          <t>Português</t>
        </is>
      </c>
      <c r="C5" s="51" t="inlineStr">
        <is>
          <t>data/bip39-portuguese.txt</t>
        </is>
      </c>
      <c r="D5" s="51" t="n">
        <v>2048</v>
      </c>
    </row>
    <row r="6" ht="15" customHeight="1" s="29">
      <c r="A6" s="51" t="inlineStr">
        <is>
          <t>spanish</t>
        </is>
      </c>
      <c r="B6" s="51" t="inlineStr">
        <is>
          <t>Espanhol</t>
        </is>
      </c>
      <c r="C6" s="51" t="inlineStr">
        <is>
          <t>data/bip39-spanish.txt</t>
        </is>
      </c>
      <c r="D6" s="51" t="n">
        <v>2048</v>
      </c>
    </row>
    <row r="7" ht="15" customHeight="1" s="29">
      <c r="A7" s="51" t="inlineStr">
        <is>
          <t>french</t>
        </is>
      </c>
      <c r="B7" s="51" t="inlineStr">
        <is>
          <t>Francês</t>
        </is>
      </c>
      <c r="C7" s="51" t="inlineStr">
        <is>
          <t>data/bip39-french.txt</t>
        </is>
      </c>
      <c r="D7" s="51" t="n">
        <v>2048</v>
      </c>
    </row>
    <row r="8" ht="15" customHeight="1" s="29">
      <c r="A8" s="51" t="inlineStr">
        <is>
          <t>italian</t>
        </is>
      </c>
      <c r="B8" s="51" t="inlineStr">
        <is>
          <t>Italiano</t>
        </is>
      </c>
      <c r="C8" s="51" t="inlineStr">
        <is>
          <t>data/bip39-italian.txt</t>
        </is>
      </c>
      <c r="D8" s="51" t="n">
        <v>2048</v>
      </c>
    </row>
    <row r="9" ht="15" customHeight="1" s="29">
      <c r="A9" s="51" t="inlineStr">
        <is>
          <t>czech</t>
        </is>
      </c>
      <c r="B9" s="51" t="inlineStr">
        <is>
          <t>Tcheco</t>
        </is>
      </c>
      <c r="C9" s="51" t="inlineStr">
        <is>
          <t>data/bip39-czech.txt</t>
        </is>
      </c>
      <c r="D9" s="51" t="n">
        <v>2048</v>
      </c>
    </row>
    <row r="10" ht="15" customHeight="1" s="29">
      <c r="A10" s="51" t="inlineStr">
        <is>
          <t>japanese</t>
        </is>
      </c>
      <c r="B10" s="51" t="inlineStr">
        <is>
          <t>Japonês</t>
        </is>
      </c>
      <c r="C10" s="51" t="inlineStr">
        <is>
          <t>data/bip39-japanese.txt</t>
        </is>
      </c>
      <c r="D10" s="51" t="n">
        <v>2048</v>
      </c>
    </row>
    <row r="11" ht="15" customHeight="1" s="29">
      <c r="A11" s="51" t="inlineStr">
        <is>
          <t>korean</t>
        </is>
      </c>
      <c r="B11" s="51" t="inlineStr">
        <is>
          <t>Coreano</t>
        </is>
      </c>
      <c r="C11" s="51" t="inlineStr">
        <is>
          <t>data/bip39-korean.txt</t>
        </is>
      </c>
      <c r="D11" s="51" t="n">
        <v>2048</v>
      </c>
    </row>
    <row r="12" ht="15" customHeight="1" s="29">
      <c r="A12" s="51" t="inlineStr">
        <is>
          <t>chinese_simplified</t>
        </is>
      </c>
      <c r="B12" s="51" t="inlineStr">
        <is>
          <t>Chinês simplificado</t>
        </is>
      </c>
      <c r="C12" s="51" t="inlineStr">
        <is>
          <t>data/bip39-chinese_simplified.txt</t>
        </is>
      </c>
      <c r="D12" s="51" t="n">
        <v>2048</v>
      </c>
    </row>
    <row r="13" ht="15" customHeight="1" s="29">
      <c r="A13" s="51" t="inlineStr">
        <is>
          <t>chinese_traditional</t>
        </is>
      </c>
      <c r="B13" s="51" t="inlineStr">
        <is>
          <t>Chinês tradicional</t>
        </is>
      </c>
      <c r="C13" s="51" t="inlineStr">
        <is>
          <t>data/bip39-chinese_traditional.txt</t>
        </is>
      </c>
      <c r="D13" s="51" t="n">
        <v>2048</v>
      </c>
    </row>
    <row r="15" ht="15" customHeight="1" s="29">
      <c r="A15" s="52" t="inlineStr">
        <is>
          <t>A wordlist completa de cada idioma está no repositório em data/bip39-&lt;idioma&gt;.txt e replicada nas abas WL_&lt;idioma&gt; deste arquivo (índice 0-2047 -&gt; palavra).</t>
        </is>
      </c>
    </row>
  </sheetData>
  <mergeCells count="2">
    <mergeCell ref="A1:D1"/>
    <mergeCell ref="A15:H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20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8" min="1" max="1"/>
    <col width="20" customWidth="1" style="28" min="2" max="2"/>
  </cols>
  <sheetData>
    <row r="1" ht="15" customHeight="1" s="29">
      <c r="A1" s="50" t="inlineStr">
        <is>
          <t>Índice</t>
        </is>
      </c>
      <c r="B1" s="50" t="inlineStr">
        <is>
          <t>Palavra</t>
        </is>
      </c>
    </row>
    <row r="2" ht="15" customHeight="1" s="29">
      <c r="A2" s="28" t="n">
        <v>1</v>
      </c>
      <c r="B2" s="28" t="inlineStr">
        <is>
          <t>abandon</t>
        </is>
      </c>
    </row>
    <row r="3" ht="15" customHeight="1" s="29">
      <c r="A3" s="28" t="n">
        <v>2</v>
      </c>
      <c r="B3" s="28" t="inlineStr">
        <is>
          <t>ability</t>
        </is>
      </c>
    </row>
    <row r="4" ht="15" customHeight="1" s="29">
      <c r="A4" s="28" t="n">
        <v>3</v>
      </c>
      <c r="B4" s="28" t="inlineStr">
        <is>
          <t>able</t>
        </is>
      </c>
    </row>
    <row r="5" ht="15" customHeight="1" s="29">
      <c r="A5" s="28" t="n">
        <v>4</v>
      </c>
      <c r="B5" s="28" t="inlineStr">
        <is>
          <t>about</t>
        </is>
      </c>
    </row>
    <row r="6" ht="15" customHeight="1" s="29">
      <c r="A6" s="28" t="n">
        <v>5</v>
      </c>
      <c r="B6" s="28" t="inlineStr">
        <is>
          <t>above</t>
        </is>
      </c>
    </row>
    <row r="7" ht="15" customHeight="1" s="29">
      <c r="A7" s="28" t="n">
        <v>6</v>
      </c>
      <c r="B7" s="28" t="inlineStr">
        <is>
          <t>absent</t>
        </is>
      </c>
    </row>
    <row r="8" ht="15" customHeight="1" s="29">
      <c r="A8" s="28" t="n">
        <v>7</v>
      </c>
      <c r="B8" s="28" t="inlineStr">
        <is>
          <t>absorb</t>
        </is>
      </c>
    </row>
    <row r="9" ht="15" customHeight="1" s="29">
      <c r="A9" s="28" t="n">
        <v>8</v>
      </c>
      <c r="B9" s="28" t="inlineStr">
        <is>
          <t>abstract</t>
        </is>
      </c>
    </row>
    <row r="10" ht="15" customHeight="1" s="29">
      <c r="A10" s="28" t="n">
        <v>9</v>
      </c>
      <c r="B10" s="28" t="inlineStr">
        <is>
          <t>absurd</t>
        </is>
      </c>
    </row>
    <row r="11" ht="15" customHeight="1" s="29">
      <c r="A11" s="28" t="n">
        <v>10</v>
      </c>
      <c r="B11" s="28" t="inlineStr">
        <is>
          <t>abuse</t>
        </is>
      </c>
    </row>
    <row r="12" ht="15" customHeight="1" s="29">
      <c r="A12" s="28" t="n">
        <v>11</v>
      </c>
      <c r="B12" s="28" t="inlineStr">
        <is>
          <t>access</t>
        </is>
      </c>
    </row>
    <row r="13" ht="15" customHeight="1" s="29">
      <c r="A13" s="28" t="n">
        <v>12</v>
      </c>
      <c r="B13" s="28" t="inlineStr">
        <is>
          <t>accident</t>
        </is>
      </c>
    </row>
    <row r="14" ht="15" customHeight="1" s="29">
      <c r="A14" s="28" t="n">
        <v>13</v>
      </c>
      <c r="B14" s="28" t="inlineStr">
        <is>
          <t>account</t>
        </is>
      </c>
    </row>
    <row r="15" ht="15" customHeight="1" s="29">
      <c r="A15" s="28" t="n">
        <v>14</v>
      </c>
      <c r="B15" s="28" t="inlineStr">
        <is>
          <t>accuse</t>
        </is>
      </c>
    </row>
    <row r="16" ht="15" customHeight="1" s="29">
      <c r="A16" s="28" t="n">
        <v>15</v>
      </c>
      <c r="B16" s="28" t="inlineStr">
        <is>
          <t>achieve</t>
        </is>
      </c>
    </row>
    <row r="17" ht="15" customHeight="1" s="29">
      <c r="A17" s="28" t="n">
        <v>16</v>
      </c>
      <c r="B17" s="28" t="inlineStr">
        <is>
          <t>acid</t>
        </is>
      </c>
    </row>
    <row r="18" ht="15" customHeight="1" s="29">
      <c r="A18" s="28" t="n">
        <v>17</v>
      </c>
      <c r="B18" s="28" t="inlineStr">
        <is>
          <t>acoustic</t>
        </is>
      </c>
    </row>
    <row r="19" ht="15" customHeight="1" s="29">
      <c r="A19" s="28" t="n">
        <v>18</v>
      </c>
      <c r="B19" s="28" t="inlineStr">
        <is>
          <t>acquire</t>
        </is>
      </c>
    </row>
    <row r="20" ht="15" customHeight="1" s="29">
      <c r="A20" s="28" t="n">
        <v>19</v>
      </c>
      <c r="B20" s="28" t="inlineStr">
        <is>
          <t>across</t>
        </is>
      </c>
    </row>
    <row r="21" ht="15" customHeight="1" s="29">
      <c r="A21" s="28" t="n">
        <v>20</v>
      </c>
      <c r="B21" s="28" t="inlineStr">
        <is>
          <t>act</t>
        </is>
      </c>
    </row>
    <row r="22" ht="15" customHeight="1" s="29">
      <c r="A22" s="28" t="n">
        <v>21</v>
      </c>
      <c r="B22" s="28" t="inlineStr">
        <is>
          <t>action</t>
        </is>
      </c>
    </row>
    <row r="23" ht="15" customHeight="1" s="29">
      <c r="A23" s="28" t="n">
        <v>22</v>
      </c>
      <c r="B23" s="28" t="inlineStr">
        <is>
          <t>actor</t>
        </is>
      </c>
    </row>
    <row r="24" ht="15" customHeight="1" s="29">
      <c r="A24" s="28" t="n">
        <v>23</v>
      </c>
      <c r="B24" s="28" t="inlineStr">
        <is>
          <t>actress</t>
        </is>
      </c>
    </row>
    <row r="25" ht="15" customHeight="1" s="29">
      <c r="A25" s="28" t="n">
        <v>24</v>
      </c>
      <c r="B25" s="28" t="inlineStr">
        <is>
          <t>actual</t>
        </is>
      </c>
    </row>
    <row r="26" ht="15" customHeight="1" s="29">
      <c r="A26" s="28" t="n">
        <v>25</v>
      </c>
      <c r="B26" s="28" t="inlineStr">
        <is>
          <t>adapt</t>
        </is>
      </c>
    </row>
    <row r="27" ht="15" customHeight="1" s="29">
      <c r="A27" s="28" t="n">
        <v>26</v>
      </c>
      <c r="B27" s="28" t="inlineStr">
        <is>
          <t>add</t>
        </is>
      </c>
    </row>
    <row r="28" ht="15" customHeight="1" s="29">
      <c r="A28" s="28" t="n">
        <v>27</v>
      </c>
      <c r="B28" s="28" t="inlineStr">
        <is>
          <t>addict</t>
        </is>
      </c>
    </row>
    <row r="29" ht="15" customHeight="1" s="29">
      <c r="A29" s="28" t="n">
        <v>28</v>
      </c>
      <c r="B29" s="28" t="inlineStr">
        <is>
          <t>address</t>
        </is>
      </c>
    </row>
    <row r="30" ht="15" customHeight="1" s="29">
      <c r="A30" s="28" t="n">
        <v>29</v>
      </c>
      <c r="B30" s="28" t="inlineStr">
        <is>
          <t>adjust</t>
        </is>
      </c>
    </row>
    <row r="31" ht="15" customHeight="1" s="29">
      <c r="A31" s="28" t="n">
        <v>30</v>
      </c>
      <c r="B31" s="28" t="inlineStr">
        <is>
          <t>admit</t>
        </is>
      </c>
    </row>
    <row r="32" ht="15" customHeight="1" s="29">
      <c r="A32" s="28" t="n">
        <v>31</v>
      </c>
      <c r="B32" s="28" t="inlineStr">
        <is>
          <t>adult</t>
        </is>
      </c>
    </row>
    <row r="33" ht="15" customHeight="1" s="29">
      <c r="A33" s="28" t="n">
        <v>32</v>
      </c>
      <c r="B33" s="28" t="inlineStr">
        <is>
          <t>advance</t>
        </is>
      </c>
    </row>
    <row r="34" ht="15" customHeight="1" s="29">
      <c r="A34" s="28" t="n">
        <v>33</v>
      </c>
      <c r="B34" s="28" t="inlineStr">
        <is>
          <t>advice</t>
        </is>
      </c>
    </row>
    <row r="35" ht="15" customHeight="1" s="29">
      <c r="A35" s="28" t="n">
        <v>34</v>
      </c>
      <c r="B35" s="28" t="inlineStr">
        <is>
          <t>aerobic</t>
        </is>
      </c>
    </row>
    <row r="36" ht="15" customHeight="1" s="29">
      <c r="A36" s="28" t="n">
        <v>35</v>
      </c>
      <c r="B36" s="28" t="inlineStr">
        <is>
          <t>affair</t>
        </is>
      </c>
    </row>
    <row r="37" ht="15" customHeight="1" s="29">
      <c r="A37" s="28" t="n">
        <v>36</v>
      </c>
      <c r="B37" s="28" t="inlineStr">
        <is>
          <t>afford</t>
        </is>
      </c>
    </row>
    <row r="38" ht="15" customHeight="1" s="29">
      <c r="A38" s="28" t="n">
        <v>37</v>
      </c>
      <c r="B38" s="28" t="inlineStr">
        <is>
          <t>afraid</t>
        </is>
      </c>
    </row>
    <row r="39" ht="15" customHeight="1" s="29">
      <c r="A39" s="28" t="n">
        <v>38</v>
      </c>
      <c r="B39" s="28" t="inlineStr">
        <is>
          <t>again</t>
        </is>
      </c>
    </row>
    <row r="40" ht="15" customHeight="1" s="29">
      <c r="A40" s="28" t="n">
        <v>39</v>
      </c>
      <c r="B40" s="28" t="inlineStr">
        <is>
          <t>age</t>
        </is>
      </c>
    </row>
    <row r="41" ht="15" customHeight="1" s="29">
      <c r="A41" s="28" t="n">
        <v>40</v>
      </c>
      <c r="B41" s="28" t="inlineStr">
        <is>
          <t>agent</t>
        </is>
      </c>
    </row>
    <row r="42" ht="15" customHeight="1" s="29">
      <c r="A42" s="28" t="n">
        <v>41</v>
      </c>
      <c r="B42" s="28" t="inlineStr">
        <is>
          <t>agree</t>
        </is>
      </c>
    </row>
    <row r="43" ht="15" customHeight="1" s="29">
      <c r="A43" s="28" t="n">
        <v>42</v>
      </c>
      <c r="B43" s="28" t="inlineStr">
        <is>
          <t>ahead</t>
        </is>
      </c>
    </row>
    <row r="44" ht="15" customHeight="1" s="29">
      <c r="A44" s="28" t="n">
        <v>43</v>
      </c>
      <c r="B44" s="28" t="inlineStr">
        <is>
          <t>aim</t>
        </is>
      </c>
    </row>
    <row r="45" ht="15" customHeight="1" s="29">
      <c r="A45" s="28" t="n">
        <v>44</v>
      </c>
      <c r="B45" s="28" t="inlineStr">
        <is>
          <t>air</t>
        </is>
      </c>
    </row>
    <row r="46" ht="15" customHeight="1" s="29">
      <c r="A46" s="28" t="n">
        <v>45</v>
      </c>
      <c r="B46" s="28" t="inlineStr">
        <is>
          <t>airport</t>
        </is>
      </c>
    </row>
    <row r="47" ht="15" customHeight="1" s="29">
      <c r="A47" s="28" t="n">
        <v>46</v>
      </c>
      <c r="B47" s="28" t="inlineStr">
        <is>
          <t>aisle</t>
        </is>
      </c>
    </row>
    <row r="48" ht="15" customHeight="1" s="29">
      <c r="A48" s="28" t="n">
        <v>47</v>
      </c>
      <c r="B48" s="28" t="inlineStr">
        <is>
          <t>alarm</t>
        </is>
      </c>
    </row>
    <row r="49" ht="15" customHeight="1" s="29">
      <c r="A49" s="28" t="n">
        <v>48</v>
      </c>
      <c r="B49" s="28" t="inlineStr">
        <is>
          <t>album</t>
        </is>
      </c>
    </row>
    <row r="50" ht="15" customHeight="1" s="29">
      <c r="A50" s="28" t="n">
        <v>49</v>
      </c>
      <c r="B50" s="28" t="inlineStr">
        <is>
          <t>alcohol</t>
        </is>
      </c>
    </row>
    <row r="51" ht="15" customHeight="1" s="29">
      <c r="A51" s="28" t="n">
        <v>50</v>
      </c>
      <c r="B51" s="28" t="inlineStr">
        <is>
          <t>alert</t>
        </is>
      </c>
    </row>
    <row r="52" ht="15" customHeight="1" s="29">
      <c r="A52" s="28" t="n">
        <v>51</v>
      </c>
      <c r="B52" s="28" t="inlineStr">
        <is>
          <t>alien</t>
        </is>
      </c>
    </row>
    <row r="53" ht="15" customHeight="1" s="29">
      <c r="A53" s="28" t="n">
        <v>52</v>
      </c>
      <c r="B53" s="28" t="inlineStr">
        <is>
          <t>all</t>
        </is>
      </c>
    </row>
    <row r="54" ht="15" customHeight="1" s="29">
      <c r="A54" s="28" t="n">
        <v>53</v>
      </c>
      <c r="B54" s="28" t="inlineStr">
        <is>
          <t>alley</t>
        </is>
      </c>
    </row>
    <row r="55" ht="15" customHeight="1" s="29">
      <c r="A55" s="28" t="n">
        <v>54</v>
      </c>
      <c r="B55" s="28" t="inlineStr">
        <is>
          <t>allow</t>
        </is>
      </c>
    </row>
    <row r="56" ht="15" customHeight="1" s="29">
      <c r="A56" s="28" t="n">
        <v>55</v>
      </c>
      <c r="B56" s="28" t="inlineStr">
        <is>
          <t>almost</t>
        </is>
      </c>
    </row>
    <row r="57" ht="15" customHeight="1" s="29">
      <c r="A57" s="28" t="n">
        <v>56</v>
      </c>
      <c r="B57" s="28" t="inlineStr">
        <is>
          <t>alone</t>
        </is>
      </c>
    </row>
    <row r="58" ht="15" customHeight="1" s="29">
      <c r="A58" s="28" t="n">
        <v>57</v>
      </c>
      <c r="B58" s="28" t="inlineStr">
        <is>
          <t>alpha</t>
        </is>
      </c>
    </row>
    <row r="59" ht="15" customHeight="1" s="29">
      <c r="A59" s="28" t="n">
        <v>58</v>
      </c>
      <c r="B59" s="28" t="inlineStr">
        <is>
          <t>already</t>
        </is>
      </c>
    </row>
    <row r="60" ht="15" customHeight="1" s="29">
      <c r="A60" s="28" t="n">
        <v>59</v>
      </c>
      <c r="B60" s="28" t="inlineStr">
        <is>
          <t>also</t>
        </is>
      </c>
    </row>
    <row r="61" ht="15" customHeight="1" s="29">
      <c r="A61" s="28" t="n">
        <v>60</v>
      </c>
      <c r="B61" s="28" t="inlineStr">
        <is>
          <t>alter</t>
        </is>
      </c>
    </row>
    <row r="62" ht="15" customHeight="1" s="29">
      <c r="A62" s="28" t="n">
        <v>61</v>
      </c>
      <c r="B62" s="28" t="inlineStr">
        <is>
          <t>always</t>
        </is>
      </c>
    </row>
    <row r="63" ht="15" customHeight="1" s="29">
      <c r="A63" s="28" t="n">
        <v>62</v>
      </c>
      <c r="B63" s="28" t="inlineStr">
        <is>
          <t>amateur</t>
        </is>
      </c>
    </row>
    <row r="64" ht="15" customHeight="1" s="29">
      <c r="A64" s="28" t="n">
        <v>63</v>
      </c>
      <c r="B64" s="28" t="inlineStr">
        <is>
          <t>amazing</t>
        </is>
      </c>
    </row>
    <row r="65" ht="15" customHeight="1" s="29">
      <c r="A65" s="28" t="n">
        <v>64</v>
      </c>
      <c r="B65" s="28" t="inlineStr">
        <is>
          <t>among</t>
        </is>
      </c>
    </row>
    <row r="66" ht="15" customHeight="1" s="29">
      <c r="A66" s="28" t="n">
        <v>65</v>
      </c>
      <c r="B66" s="28" t="inlineStr">
        <is>
          <t>amount</t>
        </is>
      </c>
    </row>
    <row r="67" ht="15" customHeight="1" s="29">
      <c r="A67" s="28" t="n">
        <v>66</v>
      </c>
      <c r="B67" s="28" t="inlineStr">
        <is>
          <t>amused</t>
        </is>
      </c>
    </row>
    <row r="68" ht="15" customHeight="1" s="29">
      <c r="A68" s="28" t="n">
        <v>67</v>
      </c>
      <c r="B68" s="28" t="inlineStr">
        <is>
          <t>analyst</t>
        </is>
      </c>
    </row>
    <row r="69" ht="15" customHeight="1" s="29">
      <c r="A69" s="28" t="n">
        <v>68</v>
      </c>
      <c r="B69" s="28" t="inlineStr">
        <is>
          <t>anchor</t>
        </is>
      </c>
    </row>
    <row r="70" ht="15" customHeight="1" s="29">
      <c r="A70" s="28" t="n">
        <v>69</v>
      </c>
      <c r="B70" s="28" t="inlineStr">
        <is>
          <t>ancient</t>
        </is>
      </c>
    </row>
    <row r="71" ht="15" customHeight="1" s="29">
      <c r="A71" s="28" t="n">
        <v>70</v>
      </c>
      <c r="B71" s="28" t="inlineStr">
        <is>
          <t>anger</t>
        </is>
      </c>
    </row>
    <row r="72" ht="15" customHeight="1" s="29">
      <c r="A72" s="28" t="n">
        <v>71</v>
      </c>
      <c r="B72" s="28" t="inlineStr">
        <is>
          <t>angle</t>
        </is>
      </c>
    </row>
    <row r="73" ht="15" customHeight="1" s="29">
      <c r="A73" s="28" t="n">
        <v>72</v>
      </c>
      <c r="B73" s="28" t="inlineStr">
        <is>
          <t>angry</t>
        </is>
      </c>
    </row>
    <row r="74" ht="15" customHeight="1" s="29">
      <c r="A74" s="28" t="n">
        <v>73</v>
      </c>
      <c r="B74" s="28" t="inlineStr">
        <is>
          <t>animal</t>
        </is>
      </c>
    </row>
    <row r="75" ht="15" customHeight="1" s="29">
      <c r="A75" s="28" t="n">
        <v>74</v>
      </c>
      <c r="B75" s="28" t="inlineStr">
        <is>
          <t>ankle</t>
        </is>
      </c>
    </row>
    <row r="76" ht="15" customHeight="1" s="29">
      <c r="A76" s="28" t="n">
        <v>75</v>
      </c>
      <c r="B76" s="28" t="inlineStr">
        <is>
          <t>announce</t>
        </is>
      </c>
    </row>
    <row r="77" ht="15" customHeight="1" s="29">
      <c r="A77" s="28" t="n">
        <v>76</v>
      </c>
      <c r="B77" s="28" t="inlineStr">
        <is>
          <t>annual</t>
        </is>
      </c>
    </row>
    <row r="78" ht="15" customHeight="1" s="29">
      <c r="A78" s="28" t="n">
        <v>77</v>
      </c>
      <c r="B78" s="28" t="inlineStr">
        <is>
          <t>another</t>
        </is>
      </c>
    </row>
    <row r="79" ht="15" customHeight="1" s="29">
      <c r="A79" s="28" t="n">
        <v>78</v>
      </c>
      <c r="B79" s="28" t="inlineStr">
        <is>
          <t>answer</t>
        </is>
      </c>
    </row>
    <row r="80" ht="15" customHeight="1" s="29">
      <c r="A80" s="28" t="n">
        <v>79</v>
      </c>
      <c r="B80" s="28" t="inlineStr">
        <is>
          <t>antenna</t>
        </is>
      </c>
    </row>
    <row r="81" ht="15" customHeight="1" s="29">
      <c r="A81" s="28" t="n">
        <v>80</v>
      </c>
      <c r="B81" s="28" t="inlineStr">
        <is>
          <t>antique</t>
        </is>
      </c>
    </row>
    <row r="82" ht="15" customHeight="1" s="29">
      <c r="A82" s="28" t="n">
        <v>81</v>
      </c>
      <c r="B82" s="28" t="inlineStr">
        <is>
          <t>anxiety</t>
        </is>
      </c>
    </row>
    <row r="83" ht="15" customHeight="1" s="29">
      <c r="A83" s="28" t="n">
        <v>82</v>
      </c>
      <c r="B83" s="28" t="inlineStr">
        <is>
          <t>any</t>
        </is>
      </c>
    </row>
    <row r="84" ht="15" customHeight="1" s="29">
      <c r="A84" s="28" t="n">
        <v>83</v>
      </c>
      <c r="B84" s="28" t="inlineStr">
        <is>
          <t>apart</t>
        </is>
      </c>
    </row>
    <row r="85" ht="15" customHeight="1" s="29">
      <c r="A85" s="28" t="n">
        <v>84</v>
      </c>
      <c r="B85" s="28" t="inlineStr">
        <is>
          <t>apology</t>
        </is>
      </c>
    </row>
    <row r="86" ht="15" customHeight="1" s="29">
      <c r="A86" s="28" t="n">
        <v>85</v>
      </c>
      <c r="B86" s="28" t="inlineStr">
        <is>
          <t>appear</t>
        </is>
      </c>
    </row>
    <row r="87" ht="15" customHeight="1" s="29">
      <c r="A87" s="28" t="n">
        <v>86</v>
      </c>
      <c r="B87" s="28" t="inlineStr">
        <is>
          <t>apple</t>
        </is>
      </c>
    </row>
    <row r="88" ht="15" customHeight="1" s="29">
      <c r="A88" s="28" t="n">
        <v>87</v>
      </c>
      <c r="B88" s="28" t="inlineStr">
        <is>
          <t>approve</t>
        </is>
      </c>
    </row>
    <row r="89" ht="15" customHeight="1" s="29">
      <c r="A89" s="28" t="n">
        <v>88</v>
      </c>
      <c r="B89" s="28" t="inlineStr">
        <is>
          <t>april</t>
        </is>
      </c>
    </row>
    <row r="90" ht="15" customHeight="1" s="29">
      <c r="A90" s="28" t="n">
        <v>89</v>
      </c>
      <c r="B90" s="28" t="inlineStr">
        <is>
          <t>arch</t>
        </is>
      </c>
    </row>
    <row r="91" ht="15" customHeight="1" s="29">
      <c r="A91" s="28" t="n">
        <v>90</v>
      </c>
      <c r="B91" s="28" t="inlineStr">
        <is>
          <t>arctic</t>
        </is>
      </c>
    </row>
    <row r="92" ht="15" customHeight="1" s="29">
      <c r="A92" s="28" t="n">
        <v>91</v>
      </c>
      <c r="B92" s="28" t="inlineStr">
        <is>
          <t>area</t>
        </is>
      </c>
    </row>
    <row r="93" ht="15" customHeight="1" s="29">
      <c r="A93" s="28" t="n">
        <v>92</v>
      </c>
      <c r="B93" s="28" t="inlineStr">
        <is>
          <t>arena</t>
        </is>
      </c>
    </row>
    <row r="94" ht="15" customHeight="1" s="29">
      <c r="A94" s="28" t="n">
        <v>93</v>
      </c>
      <c r="B94" s="28" t="inlineStr">
        <is>
          <t>argue</t>
        </is>
      </c>
    </row>
    <row r="95" ht="15" customHeight="1" s="29">
      <c r="A95" s="28" t="n">
        <v>94</v>
      </c>
      <c r="B95" s="28" t="inlineStr">
        <is>
          <t>arm</t>
        </is>
      </c>
    </row>
    <row r="96" ht="15" customHeight="1" s="29">
      <c r="A96" s="28" t="n">
        <v>95</v>
      </c>
      <c r="B96" s="28" t="inlineStr">
        <is>
          <t>armed</t>
        </is>
      </c>
    </row>
    <row r="97" ht="15" customHeight="1" s="29">
      <c r="A97" s="28" t="n">
        <v>96</v>
      </c>
      <c r="B97" s="28" t="inlineStr">
        <is>
          <t>armor</t>
        </is>
      </c>
    </row>
    <row r="98" ht="15" customHeight="1" s="29">
      <c r="A98" s="28" t="n">
        <v>97</v>
      </c>
      <c r="B98" s="28" t="inlineStr">
        <is>
          <t>army</t>
        </is>
      </c>
    </row>
    <row r="99" ht="15" customHeight="1" s="29">
      <c r="A99" s="28" t="n">
        <v>98</v>
      </c>
      <c r="B99" s="28" t="inlineStr">
        <is>
          <t>around</t>
        </is>
      </c>
    </row>
    <row r="100" ht="15" customHeight="1" s="29">
      <c r="A100" s="28" t="n">
        <v>99</v>
      </c>
      <c r="B100" s="28" t="inlineStr">
        <is>
          <t>arrange</t>
        </is>
      </c>
    </row>
    <row r="101" ht="15" customHeight="1" s="29">
      <c r="A101" s="28" t="n">
        <v>100</v>
      </c>
      <c r="B101" s="28" t="inlineStr">
        <is>
          <t>arrest</t>
        </is>
      </c>
    </row>
    <row r="102" ht="15" customHeight="1" s="29">
      <c r="A102" s="28" t="n">
        <v>101</v>
      </c>
      <c r="B102" s="28" t="inlineStr">
        <is>
          <t>arrive</t>
        </is>
      </c>
    </row>
    <row r="103" ht="15" customHeight="1" s="29">
      <c r="A103" s="28" t="n">
        <v>102</v>
      </c>
      <c r="B103" s="28" t="inlineStr">
        <is>
          <t>arrow</t>
        </is>
      </c>
    </row>
    <row r="104" ht="15" customHeight="1" s="29">
      <c r="A104" s="28" t="n">
        <v>103</v>
      </c>
      <c r="B104" s="28" t="inlineStr">
        <is>
          <t>art</t>
        </is>
      </c>
    </row>
    <row r="105" ht="15" customHeight="1" s="29">
      <c r="A105" s="28" t="n">
        <v>104</v>
      </c>
      <c r="B105" s="28" t="inlineStr">
        <is>
          <t>artefact</t>
        </is>
      </c>
    </row>
    <row r="106" ht="15" customHeight="1" s="29">
      <c r="A106" s="28" t="n">
        <v>105</v>
      </c>
      <c r="B106" s="28" t="inlineStr">
        <is>
          <t>artist</t>
        </is>
      </c>
    </row>
    <row r="107" ht="15" customHeight="1" s="29">
      <c r="A107" s="28" t="n">
        <v>106</v>
      </c>
      <c r="B107" s="28" t="inlineStr">
        <is>
          <t>artwork</t>
        </is>
      </c>
    </row>
    <row r="108" ht="15" customHeight="1" s="29">
      <c r="A108" s="28" t="n">
        <v>107</v>
      </c>
      <c r="B108" s="28" t="inlineStr">
        <is>
          <t>ask</t>
        </is>
      </c>
    </row>
    <row r="109" ht="15" customHeight="1" s="29">
      <c r="A109" s="28" t="n">
        <v>108</v>
      </c>
      <c r="B109" s="28" t="inlineStr">
        <is>
          <t>aspect</t>
        </is>
      </c>
    </row>
    <row r="110" ht="15" customHeight="1" s="29">
      <c r="A110" s="28" t="n">
        <v>109</v>
      </c>
      <c r="B110" s="28" t="inlineStr">
        <is>
          <t>assault</t>
        </is>
      </c>
    </row>
    <row r="111" ht="15" customHeight="1" s="29">
      <c r="A111" s="28" t="n">
        <v>110</v>
      </c>
      <c r="B111" s="28" t="inlineStr">
        <is>
          <t>asset</t>
        </is>
      </c>
    </row>
    <row r="112" ht="15" customHeight="1" s="29">
      <c r="A112" s="28" t="n">
        <v>111</v>
      </c>
      <c r="B112" s="28" t="inlineStr">
        <is>
          <t>assist</t>
        </is>
      </c>
    </row>
    <row r="113" ht="15" customHeight="1" s="29">
      <c r="A113" s="28" t="n">
        <v>112</v>
      </c>
      <c r="B113" s="28" t="inlineStr">
        <is>
          <t>assume</t>
        </is>
      </c>
    </row>
    <row r="114" ht="15" customHeight="1" s="29">
      <c r="A114" s="28" t="n">
        <v>113</v>
      </c>
      <c r="B114" s="28" t="inlineStr">
        <is>
          <t>asthma</t>
        </is>
      </c>
    </row>
    <row r="115" ht="15" customHeight="1" s="29">
      <c r="A115" s="28" t="n">
        <v>114</v>
      </c>
      <c r="B115" s="28" t="inlineStr">
        <is>
          <t>athlete</t>
        </is>
      </c>
    </row>
    <row r="116" ht="15" customHeight="1" s="29">
      <c r="A116" s="28" t="n">
        <v>115</v>
      </c>
      <c r="B116" s="28" t="inlineStr">
        <is>
          <t>atom</t>
        </is>
      </c>
    </row>
    <row r="117" ht="15" customHeight="1" s="29">
      <c r="A117" s="28" t="n">
        <v>116</v>
      </c>
      <c r="B117" s="28" t="inlineStr">
        <is>
          <t>attack</t>
        </is>
      </c>
    </row>
    <row r="118" ht="15" customHeight="1" s="29">
      <c r="A118" s="28" t="n">
        <v>117</v>
      </c>
      <c r="B118" s="28" t="inlineStr">
        <is>
          <t>attend</t>
        </is>
      </c>
    </row>
    <row r="119" ht="15" customHeight="1" s="29">
      <c r="A119" s="28" t="n">
        <v>118</v>
      </c>
      <c r="B119" s="28" t="inlineStr">
        <is>
          <t>attitude</t>
        </is>
      </c>
    </row>
    <row r="120" ht="15" customHeight="1" s="29">
      <c r="A120" s="28" t="n">
        <v>119</v>
      </c>
      <c r="B120" s="28" t="inlineStr">
        <is>
          <t>attract</t>
        </is>
      </c>
    </row>
    <row r="121" ht="15" customHeight="1" s="29">
      <c r="A121" s="28" t="n">
        <v>120</v>
      </c>
      <c r="B121" s="28" t="inlineStr">
        <is>
          <t>auction</t>
        </is>
      </c>
    </row>
    <row r="122" ht="15" customHeight="1" s="29">
      <c r="A122" s="28" t="n">
        <v>121</v>
      </c>
      <c r="B122" s="28" t="inlineStr">
        <is>
          <t>audit</t>
        </is>
      </c>
    </row>
    <row r="123" ht="15" customHeight="1" s="29">
      <c r="A123" s="28" t="n">
        <v>122</v>
      </c>
      <c r="B123" s="28" t="inlineStr">
        <is>
          <t>august</t>
        </is>
      </c>
    </row>
    <row r="124" ht="15" customHeight="1" s="29">
      <c r="A124" s="28" t="n">
        <v>123</v>
      </c>
      <c r="B124" s="28" t="inlineStr">
        <is>
          <t>aunt</t>
        </is>
      </c>
    </row>
    <row r="125" ht="15" customHeight="1" s="29">
      <c r="A125" s="28" t="n">
        <v>124</v>
      </c>
      <c r="B125" s="28" t="inlineStr">
        <is>
          <t>author</t>
        </is>
      </c>
    </row>
    <row r="126" ht="15" customHeight="1" s="29">
      <c r="A126" s="28" t="n">
        <v>125</v>
      </c>
      <c r="B126" s="28" t="inlineStr">
        <is>
          <t>auto</t>
        </is>
      </c>
    </row>
    <row r="127" ht="15" customHeight="1" s="29">
      <c r="A127" s="28" t="n">
        <v>126</v>
      </c>
      <c r="B127" s="28" t="inlineStr">
        <is>
          <t>autumn</t>
        </is>
      </c>
    </row>
    <row r="128" ht="15" customHeight="1" s="29">
      <c r="A128" s="28" t="n">
        <v>127</v>
      </c>
      <c r="B128" s="28" t="inlineStr">
        <is>
          <t>average</t>
        </is>
      </c>
    </row>
    <row r="129" ht="15" customHeight="1" s="29">
      <c r="A129" s="28" t="n">
        <v>128</v>
      </c>
      <c r="B129" s="28" t="inlineStr">
        <is>
          <t>avocado</t>
        </is>
      </c>
    </row>
    <row r="130" ht="15" customHeight="1" s="29">
      <c r="A130" s="28" t="n">
        <v>129</v>
      </c>
      <c r="B130" s="28" t="inlineStr">
        <is>
          <t>avoid</t>
        </is>
      </c>
    </row>
    <row r="131" ht="15" customHeight="1" s="29">
      <c r="A131" s="28" t="n">
        <v>130</v>
      </c>
      <c r="B131" s="28" t="inlineStr">
        <is>
          <t>awake</t>
        </is>
      </c>
    </row>
    <row r="132" ht="15" customHeight="1" s="29">
      <c r="A132" s="28" t="n">
        <v>131</v>
      </c>
      <c r="B132" s="28" t="inlineStr">
        <is>
          <t>aware</t>
        </is>
      </c>
    </row>
    <row r="133" ht="15" customHeight="1" s="29">
      <c r="A133" s="28" t="n">
        <v>132</v>
      </c>
      <c r="B133" s="28" t="inlineStr">
        <is>
          <t>away</t>
        </is>
      </c>
    </row>
    <row r="134" ht="15" customHeight="1" s="29">
      <c r="A134" s="28" t="n">
        <v>133</v>
      </c>
      <c r="B134" s="28" t="inlineStr">
        <is>
          <t>awesome</t>
        </is>
      </c>
    </row>
    <row r="135" ht="15" customHeight="1" s="29">
      <c r="A135" s="28" t="n">
        <v>134</v>
      </c>
      <c r="B135" s="28" t="inlineStr">
        <is>
          <t>awful</t>
        </is>
      </c>
    </row>
    <row r="136" ht="15" customHeight="1" s="29">
      <c r="A136" s="28" t="n">
        <v>135</v>
      </c>
      <c r="B136" s="28" t="inlineStr">
        <is>
          <t>awkward</t>
        </is>
      </c>
    </row>
    <row r="137" ht="15" customHeight="1" s="29">
      <c r="A137" s="28" t="n">
        <v>136</v>
      </c>
      <c r="B137" s="28" t="inlineStr">
        <is>
          <t>axis</t>
        </is>
      </c>
    </row>
    <row r="138" ht="15" customHeight="1" s="29">
      <c r="A138" s="28" t="n">
        <v>137</v>
      </c>
      <c r="B138" s="28" t="inlineStr">
        <is>
          <t>baby</t>
        </is>
      </c>
    </row>
    <row r="139" ht="15" customHeight="1" s="29">
      <c r="A139" s="28" t="n">
        <v>138</v>
      </c>
      <c r="B139" s="28" t="inlineStr">
        <is>
          <t>bachelor</t>
        </is>
      </c>
    </row>
    <row r="140" ht="15" customHeight="1" s="29">
      <c r="A140" s="28" t="n">
        <v>139</v>
      </c>
      <c r="B140" s="28" t="inlineStr">
        <is>
          <t>bacon</t>
        </is>
      </c>
    </row>
    <row r="141" ht="15" customHeight="1" s="29">
      <c r="A141" s="28" t="n">
        <v>140</v>
      </c>
      <c r="B141" s="28" t="inlineStr">
        <is>
          <t>badge</t>
        </is>
      </c>
    </row>
    <row r="142" ht="15" customHeight="1" s="29">
      <c r="A142" s="28" t="n">
        <v>141</v>
      </c>
      <c r="B142" s="28" t="inlineStr">
        <is>
          <t>bag</t>
        </is>
      </c>
    </row>
    <row r="143" ht="15" customHeight="1" s="29">
      <c r="A143" s="28" t="n">
        <v>142</v>
      </c>
      <c r="B143" s="28" t="inlineStr">
        <is>
          <t>balance</t>
        </is>
      </c>
    </row>
    <row r="144" ht="15" customHeight="1" s="29">
      <c r="A144" s="28" t="n">
        <v>143</v>
      </c>
      <c r="B144" s="28" t="inlineStr">
        <is>
          <t>balcony</t>
        </is>
      </c>
    </row>
    <row r="145" ht="15" customHeight="1" s="29">
      <c r="A145" s="28" t="n">
        <v>144</v>
      </c>
      <c r="B145" s="28" t="inlineStr">
        <is>
          <t>ball</t>
        </is>
      </c>
    </row>
    <row r="146" ht="15" customHeight="1" s="29">
      <c r="A146" s="28" t="n">
        <v>145</v>
      </c>
      <c r="B146" s="28" t="inlineStr">
        <is>
          <t>bamboo</t>
        </is>
      </c>
    </row>
    <row r="147" ht="15" customHeight="1" s="29">
      <c r="A147" s="28" t="n">
        <v>146</v>
      </c>
      <c r="B147" s="28" t="inlineStr">
        <is>
          <t>banana</t>
        </is>
      </c>
    </row>
    <row r="148" ht="15" customHeight="1" s="29">
      <c r="A148" s="28" t="n">
        <v>147</v>
      </c>
      <c r="B148" s="28" t="inlineStr">
        <is>
          <t>banner</t>
        </is>
      </c>
    </row>
    <row r="149" ht="15" customHeight="1" s="29">
      <c r="A149" s="28" t="n">
        <v>148</v>
      </c>
      <c r="B149" s="28" t="inlineStr">
        <is>
          <t>bar</t>
        </is>
      </c>
    </row>
    <row r="150" ht="15" customHeight="1" s="29">
      <c r="A150" s="28" t="n">
        <v>149</v>
      </c>
      <c r="B150" s="28" t="inlineStr">
        <is>
          <t>barely</t>
        </is>
      </c>
    </row>
    <row r="151" ht="15" customHeight="1" s="29">
      <c r="A151" s="28" t="n">
        <v>150</v>
      </c>
      <c r="B151" s="28" t="inlineStr">
        <is>
          <t>bargain</t>
        </is>
      </c>
    </row>
    <row r="152" ht="15" customHeight="1" s="29">
      <c r="A152" s="28" t="n">
        <v>151</v>
      </c>
      <c r="B152" s="28" t="inlineStr">
        <is>
          <t>barrel</t>
        </is>
      </c>
    </row>
    <row r="153" ht="15" customHeight="1" s="29">
      <c r="A153" s="28" t="n">
        <v>152</v>
      </c>
      <c r="B153" s="28" t="inlineStr">
        <is>
          <t>base</t>
        </is>
      </c>
    </row>
    <row r="154" ht="15" customHeight="1" s="29">
      <c r="A154" s="28" t="n">
        <v>153</v>
      </c>
      <c r="B154" s="28" t="inlineStr">
        <is>
          <t>basic</t>
        </is>
      </c>
    </row>
    <row r="155" ht="15" customHeight="1" s="29">
      <c r="A155" s="28" t="n">
        <v>154</v>
      </c>
      <c r="B155" s="28" t="inlineStr">
        <is>
          <t>basket</t>
        </is>
      </c>
    </row>
    <row r="156" ht="15" customHeight="1" s="29">
      <c r="A156" s="28" t="n">
        <v>155</v>
      </c>
      <c r="B156" s="28" t="inlineStr">
        <is>
          <t>battle</t>
        </is>
      </c>
    </row>
    <row r="157" ht="15" customHeight="1" s="29">
      <c r="A157" s="28" t="n">
        <v>156</v>
      </c>
      <c r="B157" s="28" t="inlineStr">
        <is>
          <t>beach</t>
        </is>
      </c>
    </row>
    <row r="158" ht="15" customHeight="1" s="29">
      <c r="A158" s="28" t="n">
        <v>157</v>
      </c>
      <c r="B158" s="28" t="inlineStr">
        <is>
          <t>bean</t>
        </is>
      </c>
    </row>
    <row r="159" ht="15" customHeight="1" s="29">
      <c r="A159" s="28" t="n">
        <v>158</v>
      </c>
      <c r="B159" s="28" t="inlineStr">
        <is>
          <t>beauty</t>
        </is>
      </c>
    </row>
    <row r="160" ht="15" customHeight="1" s="29">
      <c r="A160" s="28" t="n">
        <v>159</v>
      </c>
      <c r="B160" s="28" t="inlineStr">
        <is>
          <t>because</t>
        </is>
      </c>
    </row>
    <row r="161" ht="15" customHeight="1" s="29">
      <c r="A161" s="28" t="n">
        <v>160</v>
      </c>
      <c r="B161" s="28" t="inlineStr">
        <is>
          <t>become</t>
        </is>
      </c>
    </row>
    <row r="162" ht="15" customHeight="1" s="29">
      <c r="A162" s="28" t="n">
        <v>161</v>
      </c>
      <c r="B162" s="28" t="inlineStr">
        <is>
          <t>beef</t>
        </is>
      </c>
    </row>
    <row r="163" ht="15" customHeight="1" s="29">
      <c r="A163" s="28" t="n">
        <v>162</v>
      </c>
      <c r="B163" s="28" t="inlineStr">
        <is>
          <t>before</t>
        </is>
      </c>
    </row>
    <row r="164" ht="15" customHeight="1" s="29">
      <c r="A164" s="28" t="n">
        <v>163</v>
      </c>
      <c r="B164" s="28" t="inlineStr">
        <is>
          <t>begin</t>
        </is>
      </c>
    </row>
    <row r="165" ht="15" customHeight="1" s="29">
      <c r="A165" s="28" t="n">
        <v>164</v>
      </c>
      <c r="B165" s="28" t="inlineStr">
        <is>
          <t>behave</t>
        </is>
      </c>
    </row>
    <row r="166" ht="15" customHeight="1" s="29">
      <c r="A166" s="28" t="n">
        <v>165</v>
      </c>
      <c r="B166" s="28" t="inlineStr">
        <is>
          <t>behind</t>
        </is>
      </c>
    </row>
    <row r="167" ht="15" customHeight="1" s="29">
      <c r="A167" s="28" t="n">
        <v>166</v>
      </c>
      <c r="B167" s="28" t="inlineStr">
        <is>
          <t>believe</t>
        </is>
      </c>
    </row>
    <row r="168" ht="15" customHeight="1" s="29">
      <c r="A168" s="28" t="n">
        <v>167</v>
      </c>
      <c r="B168" s="28" t="inlineStr">
        <is>
          <t>below</t>
        </is>
      </c>
    </row>
    <row r="169" ht="15" customHeight="1" s="29">
      <c r="A169" s="28" t="n">
        <v>168</v>
      </c>
      <c r="B169" s="28" t="inlineStr">
        <is>
          <t>belt</t>
        </is>
      </c>
    </row>
    <row r="170" ht="15" customHeight="1" s="29">
      <c r="A170" s="28" t="n">
        <v>169</v>
      </c>
      <c r="B170" s="28" t="inlineStr">
        <is>
          <t>bench</t>
        </is>
      </c>
    </row>
    <row r="171" ht="15" customHeight="1" s="29">
      <c r="A171" s="28" t="n">
        <v>170</v>
      </c>
      <c r="B171" s="28" t="inlineStr">
        <is>
          <t>benefit</t>
        </is>
      </c>
    </row>
    <row r="172" ht="15" customHeight="1" s="29">
      <c r="A172" s="28" t="n">
        <v>171</v>
      </c>
      <c r="B172" s="28" t="inlineStr">
        <is>
          <t>best</t>
        </is>
      </c>
    </row>
    <row r="173" ht="15" customHeight="1" s="29">
      <c r="A173" s="28" t="n">
        <v>172</v>
      </c>
      <c r="B173" s="28" t="inlineStr">
        <is>
          <t>betray</t>
        </is>
      </c>
    </row>
    <row r="174" ht="15" customHeight="1" s="29">
      <c r="A174" s="28" t="n">
        <v>173</v>
      </c>
      <c r="B174" s="28" t="inlineStr">
        <is>
          <t>better</t>
        </is>
      </c>
    </row>
    <row r="175" ht="15" customHeight="1" s="29">
      <c r="A175" s="28" t="n">
        <v>174</v>
      </c>
      <c r="B175" s="28" t="inlineStr">
        <is>
          <t>between</t>
        </is>
      </c>
    </row>
    <row r="176" ht="15" customHeight="1" s="29">
      <c r="A176" s="28" t="n">
        <v>175</v>
      </c>
      <c r="B176" s="28" t="inlineStr">
        <is>
          <t>beyond</t>
        </is>
      </c>
    </row>
    <row r="177" ht="15" customHeight="1" s="29">
      <c r="A177" s="28" t="n">
        <v>176</v>
      </c>
      <c r="B177" s="28" t="inlineStr">
        <is>
          <t>bicycle</t>
        </is>
      </c>
    </row>
    <row r="178" ht="15" customHeight="1" s="29">
      <c r="A178" s="28" t="n">
        <v>177</v>
      </c>
      <c r="B178" s="28" t="inlineStr">
        <is>
          <t>bid</t>
        </is>
      </c>
    </row>
    <row r="179" ht="15" customHeight="1" s="29">
      <c r="A179" s="28" t="n">
        <v>178</v>
      </c>
      <c r="B179" s="28" t="inlineStr">
        <is>
          <t>bike</t>
        </is>
      </c>
    </row>
    <row r="180" ht="15" customHeight="1" s="29">
      <c r="A180" s="28" t="n">
        <v>179</v>
      </c>
      <c r="B180" s="28" t="inlineStr">
        <is>
          <t>bind</t>
        </is>
      </c>
    </row>
    <row r="181" ht="15" customHeight="1" s="29">
      <c r="A181" s="28" t="n">
        <v>180</v>
      </c>
      <c r="B181" s="28" t="inlineStr">
        <is>
          <t>biology</t>
        </is>
      </c>
    </row>
    <row r="182" ht="15" customHeight="1" s="29">
      <c r="A182" s="28" t="n">
        <v>181</v>
      </c>
      <c r="B182" s="28" t="inlineStr">
        <is>
          <t>bird</t>
        </is>
      </c>
    </row>
    <row r="183" ht="15" customHeight="1" s="29">
      <c r="A183" s="28" t="n">
        <v>182</v>
      </c>
      <c r="B183" s="28" t="inlineStr">
        <is>
          <t>birth</t>
        </is>
      </c>
    </row>
    <row r="184" ht="15" customHeight="1" s="29">
      <c r="A184" s="28" t="n">
        <v>183</v>
      </c>
      <c r="B184" s="28" t="inlineStr">
        <is>
          <t>bitter</t>
        </is>
      </c>
    </row>
    <row r="185" ht="15" customHeight="1" s="29">
      <c r="A185" s="28" t="n">
        <v>184</v>
      </c>
      <c r="B185" s="28" t="inlineStr">
        <is>
          <t>black</t>
        </is>
      </c>
    </row>
    <row r="186" ht="15" customHeight="1" s="29">
      <c r="A186" s="28" t="n">
        <v>185</v>
      </c>
      <c r="B186" s="28" t="inlineStr">
        <is>
          <t>blade</t>
        </is>
      </c>
    </row>
    <row r="187" ht="15" customHeight="1" s="29">
      <c r="A187" s="28" t="n">
        <v>186</v>
      </c>
      <c r="B187" s="28" t="inlineStr">
        <is>
          <t>blame</t>
        </is>
      </c>
    </row>
    <row r="188" ht="15" customHeight="1" s="29">
      <c r="A188" s="28" t="n">
        <v>187</v>
      </c>
      <c r="B188" s="28" t="inlineStr">
        <is>
          <t>blanket</t>
        </is>
      </c>
    </row>
    <row r="189" ht="15" customHeight="1" s="29">
      <c r="A189" s="28" t="n">
        <v>188</v>
      </c>
      <c r="B189" s="28" t="inlineStr">
        <is>
          <t>blast</t>
        </is>
      </c>
    </row>
    <row r="190" ht="15" customHeight="1" s="29">
      <c r="A190" s="28" t="n">
        <v>189</v>
      </c>
      <c r="B190" s="28" t="inlineStr">
        <is>
          <t>bleak</t>
        </is>
      </c>
    </row>
    <row r="191" ht="15" customHeight="1" s="29">
      <c r="A191" s="28" t="n">
        <v>190</v>
      </c>
      <c r="B191" s="28" t="inlineStr">
        <is>
          <t>bless</t>
        </is>
      </c>
    </row>
    <row r="192" ht="15" customHeight="1" s="29">
      <c r="A192" s="28" t="n">
        <v>191</v>
      </c>
      <c r="B192" s="28" t="inlineStr">
        <is>
          <t>blind</t>
        </is>
      </c>
    </row>
    <row r="193" ht="15" customHeight="1" s="29">
      <c r="A193" s="28" t="n">
        <v>192</v>
      </c>
      <c r="B193" s="28" t="inlineStr">
        <is>
          <t>blood</t>
        </is>
      </c>
    </row>
    <row r="194" ht="15" customHeight="1" s="29">
      <c r="A194" s="28" t="n">
        <v>193</v>
      </c>
      <c r="B194" s="28" t="inlineStr">
        <is>
          <t>blossom</t>
        </is>
      </c>
    </row>
    <row r="195" ht="15" customHeight="1" s="29">
      <c r="A195" s="28" t="n">
        <v>194</v>
      </c>
      <c r="B195" s="28" t="inlineStr">
        <is>
          <t>blouse</t>
        </is>
      </c>
    </row>
    <row r="196" ht="15" customHeight="1" s="29">
      <c r="A196" s="28" t="n">
        <v>195</v>
      </c>
      <c r="B196" s="28" t="inlineStr">
        <is>
          <t>blue</t>
        </is>
      </c>
    </row>
    <row r="197" ht="15" customHeight="1" s="29">
      <c r="A197" s="28" t="n">
        <v>196</v>
      </c>
      <c r="B197" s="28" t="inlineStr">
        <is>
          <t>blur</t>
        </is>
      </c>
    </row>
    <row r="198" ht="15" customHeight="1" s="29">
      <c r="A198" s="28" t="n">
        <v>197</v>
      </c>
      <c r="B198" s="28" t="inlineStr">
        <is>
          <t>blush</t>
        </is>
      </c>
    </row>
    <row r="199" ht="15" customHeight="1" s="29">
      <c r="A199" s="28" t="n">
        <v>198</v>
      </c>
      <c r="B199" s="28" t="inlineStr">
        <is>
          <t>board</t>
        </is>
      </c>
    </row>
    <row r="200" ht="15" customHeight="1" s="29">
      <c r="A200" s="28" t="n">
        <v>199</v>
      </c>
      <c r="B200" s="28" t="inlineStr">
        <is>
          <t>boat</t>
        </is>
      </c>
    </row>
    <row r="201" ht="15" customHeight="1" s="29">
      <c r="A201" s="28" t="n">
        <v>200</v>
      </c>
      <c r="B201" s="28" t="inlineStr">
        <is>
          <t>body</t>
        </is>
      </c>
    </row>
    <row r="202" ht="15" customHeight="1" s="29">
      <c r="A202" s="28" t="n">
        <v>201</v>
      </c>
      <c r="B202" s="28" t="inlineStr">
        <is>
          <t>boil</t>
        </is>
      </c>
    </row>
    <row r="203" ht="15" customHeight="1" s="29">
      <c r="A203" s="28" t="n">
        <v>202</v>
      </c>
      <c r="B203" s="28" t="inlineStr">
        <is>
          <t>bomb</t>
        </is>
      </c>
    </row>
    <row r="204" ht="15" customHeight="1" s="29">
      <c r="A204" s="28" t="n">
        <v>203</v>
      </c>
      <c r="B204" s="28" t="inlineStr">
        <is>
          <t>bone</t>
        </is>
      </c>
    </row>
    <row r="205" ht="15" customHeight="1" s="29">
      <c r="A205" s="28" t="n">
        <v>204</v>
      </c>
      <c r="B205" s="28" t="inlineStr">
        <is>
          <t>bonus</t>
        </is>
      </c>
    </row>
    <row r="206" ht="15" customHeight="1" s="29">
      <c r="A206" s="28" t="n">
        <v>205</v>
      </c>
      <c r="B206" s="28" t="inlineStr">
        <is>
          <t>book</t>
        </is>
      </c>
    </row>
    <row r="207" ht="15" customHeight="1" s="29">
      <c r="A207" s="28" t="n">
        <v>206</v>
      </c>
      <c r="B207" s="28" t="inlineStr">
        <is>
          <t>boost</t>
        </is>
      </c>
    </row>
    <row r="208" ht="15" customHeight="1" s="29">
      <c r="A208" s="28" t="n">
        <v>207</v>
      </c>
      <c r="B208" s="28" t="inlineStr">
        <is>
          <t>border</t>
        </is>
      </c>
    </row>
    <row r="209" ht="15" customHeight="1" s="29">
      <c r="A209" s="28" t="n">
        <v>208</v>
      </c>
      <c r="B209" s="28" t="inlineStr">
        <is>
          <t>boring</t>
        </is>
      </c>
    </row>
    <row r="210" ht="15" customHeight="1" s="29">
      <c r="A210" s="28" t="n">
        <v>209</v>
      </c>
      <c r="B210" s="28" t="inlineStr">
        <is>
          <t>borrow</t>
        </is>
      </c>
    </row>
    <row r="211" ht="15" customHeight="1" s="29">
      <c r="A211" s="28" t="n">
        <v>210</v>
      </c>
      <c r="B211" s="28" t="inlineStr">
        <is>
          <t>boss</t>
        </is>
      </c>
    </row>
    <row r="212" ht="15" customHeight="1" s="29">
      <c r="A212" s="28" t="n">
        <v>211</v>
      </c>
      <c r="B212" s="28" t="inlineStr">
        <is>
          <t>bottom</t>
        </is>
      </c>
    </row>
    <row r="213" ht="15" customHeight="1" s="29">
      <c r="A213" s="28" t="n">
        <v>212</v>
      </c>
      <c r="B213" s="28" t="inlineStr">
        <is>
          <t>bounce</t>
        </is>
      </c>
    </row>
    <row r="214" ht="15" customHeight="1" s="29">
      <c r="A214" s="28" t="n">
        <v>213</v>
      </c>
      <c r="B214" s="28" t="inlineStr">
        <is>
          <t>box</t>
        </is>
      </c>
    </row>
    <row r="215" ht="15" customHeight="1" s="29">
      <c r="A215" s="28" t="n">
        <v>214</v>
      </c>
      <c r="B215" s="28" t="inlineStr">
        <is>
          <t>boy</t>
        </is>
      </c>
    </row>
    <row r="216" ht="15" customHeight="1" s="29">
      <c r="A216" s="28" t="n">
        <v>215</v>
      </c>
      <c r="B216" s="28" t="inlineStr">
        <is>
          <t>bracket</t>
        </is>
      </c>
    </row>
    <row r="217" ht="15" customHeight="1" s="29">
      <c r="A217" s="28" t="n">
        <v>216</v>
      </c>
      <c r="B217" s="28" t="inlineStr">
        <is>
          <t>brain</t>
        </is>
      </c>
    </row>
    <row r="218" ht="15" customHeight="1" s="29">
      <c r="A218" s="28" t="n">
        <v>217</v>
      </c>
      <c r="B218" s="28" t="inlineStr">
        <is>
          <t>brand</t>
        </is>
      </c>
    </row>
    <row r="219" ht="15" customHeight="1" s="29">
      <c r="A219" s="28" t="n">
        <v>218</v>
      </c>
      <c r="B219" s="28" t="inlineStr">
        <is>
          <t>brass</t>
        </is>
      </c>
    </row>
    <row r="220" ht="15" customHeight="1" s="29">
      <c r="A220" s="28" t="n">
        <v>219</v>
      </c>
      <c r="B220" s="28" t="inlineStr">
        <is>
          <t>brave</t>
        </is>
      </c>
    </row>
    <row r="221" ht="15" customHeight="1" s="29">
      <c r="A221" s="28" t="n">
        <v>220</v>
      </c>
      <c r="B221" s="28" t="inlineStr">
        <is>
          <t>bread</t>
        </is>
      </c>
    </row>
    <row r="222" ht="15" customHeight="1" s="29">
      <c r="A222" s="28" t="n">
        <v>221</v>
      </c>
      <c r="B222" s="28" t="inlineStr">
        <is>
          <t>breeze</t>
        </is>
      </c>
    </row>
    <row r="223" ht="15" customHeight="1" s="29">
      <c r="A223" s="28" t="n">
        <v>222</v>
      </c>
      <c r="B223" s="28" t="inlineStr">
        <is>
          <t>brick</t>
        </is>
      </c>
    </row>
    <row r="224" ht="15" customHeight="1" s="29">
      <c r="A224" s="28" t="n">
        <v>223</v>
      </c>
      <c r="B224" s="28" t="inlineStr">
        <is>
          <t>bridge</t>
        </is>
      </c>
    </row>
    <row r="225" ht="15" customHeight="1" s="29">
      <c r="A225" s="28" t="n">
        <v>224</v>
      </c>
      <c r="B225" s="28" t="inlineStr">
        <is>
          <t>brief</t>
        </is>
      </c>
    </row>
    <row r="226" ht="15" customHeight="1" s="29">
      <c r="A226" s="28" t="n">
        <v>225</v>
      </c>
      <c r="B226" s="28" t="inlineStr">
        <is>
          <t>bright</t>
        </is>
      </c>
    </row>
    <row r="227" ht="15" customHeight="1" s="29">
      <c r="A227" s="28" t="n">
        <v>226</v>
      </c>
      <c r="B227" s="28" t="inlineStr">
        <is>
          <t>bring</t>
        </is>
      </c>
    </row>
    <row r="228" ht="15" customHeight="1" s="29">
      <c r="A228" s="28" t="n">
        <v>227</v>
      </c>
      <c r="B228" s="28" t="inlineStr">
        <is>
          <t>brisk</t>
        </is>
      </c>
    </row>
    <row r="229" ht="15" customHeight="1" s="29">
      <c r="A229" s="28" t="n">
        <v>228</v>
      </c>
      <c r="B229" s="28" t="inlineStr">
        <is>
          <t>broccoli</t>
        </is>
      </c>
    </row>
    <row r="230" ht="15" customHeight="1" s="29">
      <c r="A230" s="28" t="n">
        <v>229</v>
      </c>
      <c r="B230" s="28" t="inlineStr">
        <is>
          <t>broken</t>
        </is>
      </c>
    </row>
    <row r="231" ht="15" customHeight="1" s="29">
      <c r="A231" s="28" t="n">
        <v>230</v>
      </c>
      <c r="B231" s="28" t="inlineStr">
        <is>
          <t>bronze</t>
        </is>
      </c>
    </row>
    <row r="232" ht="15" customHeight="1" s="29">
      <c r="A232" s="28" t="n">
        <v>231</v>
      </c>
      <c r="B232" s="28" t="inlineStr">
        <is>
          <t>broom</t>
        </is>
      </c>
    </row>
    <row r="233" ht="15" customHeight="1" s="29">
      <c r="A233" s="28" t="n">
        <v>232</v>
      </c>
      <c r="B233" s="28" t="inlineStr">
        <is>
          <t>brother</t>
        </is>
      </c>
    </row>
    <row r="234" ht="15" customHeight="1" s="29">
      <c r="A234" s="28" t="n">
        <v>233</v>
      </c>
      <c r="B234" s="28" t="inlineStr">
        <is>
          <t>brown</t>
        </is>
      </c>
    </row>
    <row r="235" ht="15" customHeight="1" s="29">
      <c r="A235" s="28" t="n">
        <v>234</v>
      </c>
      <c r="B235" s="28" t="inlineStr">
        <is>
          <t>brush</t>
        </is>
      </c>
    </row>
    <row r="236" ht="15" customHeight="1" s="29">
      <c r="A236" s="28" t="n">
        <v>235</v>
      </c>
      <c r="B236" s="28" t="inlineStr">
        <is>
          <t>bubble</t>
        </is>
      </c>
    </row>
    <row r="237" ht="15" customHeight="1" s="29">
      <c r="A237" s="28" t="n">
        <v>236</v>
      </c>
      <c r="B237" s="28" t="inlineStr">
        <is>
          <t>buddy</t>
        </is>
      </c>
    </row>
    <row r="238" ht="15" customHeight="1" s="29">
      <c r="A238" s="28" t="n">
        <v>237</v>
      </c>
      <c r="B238" s="28" t="inlineStr">
        <is>
          <t>budget</t>
        </is>
      </c>
    </row>
    <row r="239" ht="15" customHeight="1" s="29">
      <c r="A239" s="28" t="n">
        <v>238</v>
      </c>
      <c r="B239" s="28" t="inlineStr">
        <is>
          <t>buffalo</t>
        </is>
      </c>
    </row>
    <row r="240" ht="15" customHeight="1" s="29">
      <c r="A240" s="28" t="n">
        <v>239</v>
      </c>
      <c r="B240" s="28" t="inlineStr">
        <is>
          <t>build</t>
        </is>
      </c>
    </row>
    <row r="241" ht="15" customHeight="1" s="29">
      <c r="A241" s="28" t="n">
        <v>240</v>
      </c>
      <c r="B241" s="28" t="inlineStr">
        <is>
          <t>bulb</t>
        </is>
      </c>
    </row>
    <row r="242" ht="15" customHeight="1" s="29">
      <c r="A242" s="28" t="n">
        <v>241</v>
      </c>
      <c r="B242" s="28" t="inlineStr">
        <is>
          <t>bulk</t>
        </is>
      </c>
    </row>
    <row r="243" ht="15" customHeight="1" s="29">
      <c r="A243" s="28" t="n">
        <v>242</v>
      </c>
      <c r="B243" s="28" t="inlineStr">
        <is>
          <t>bullet</t>
        </is>
      </c>
    </row>
    <row r="244" ht="15" customHeight="1" s="29">
      <c r="A244" s="28" t="n">
        <v>243</v>
      </c>
      <c r="B244" s="28" t="inlineStr">
        <is>
          <t>bundle</t>
        </is>
      </c>
    </row>
    <row r="245" ht="15" customHeight="1" s="29">
      <c r="A245" s="28" t="n">
        <v>244</v>
      </c>
      <c r="B245" s="28" t="inlineStr">
        <is>
          <t>bunker</t>
        </is>
      </c>
    </row>
    <row r="246" ht="15" customHeight="1" s="29">
      <c r="A246" s="28" t="n">
        <v>245</v>
      </c>
      <c r="B246" s="28" t="inlineStr">
        <is>
          <t>burden</t>
        </is>
      </c>
    </row>
    <row r="247" ht="15" customHeight="1" s="29">
      <c r="A247" s="28" t="n">
        <v>246</v>
      </c>
      <c r="B247" s="28" t="inlineStr">
        <is>
          <t>burger</t>
        </is>
      </c>
    </row>
    <row r="248" ht="15" customHeight="1" s="29">
      <c r="A248" s="28" t="n">
        <v>247</v>
      </c>
      <c r="B248" s="28" t="inlineStr">
        <is>
          <t>burst</t>
        </is>
      </c>
    </row>
    <row r="249" ht="15" customHeight="1" s="29">
      <c r="A249" s="28" t="n">
        <v>248</v>
      </c>
      <c r="B249" s="28" t="inlineStr">
        <is>
          <t>bus</t>
        </is>
      </c>
    </row>
    <row r="250" ht="15" customHeight="1" s="29">
      <c r="A250" s="28" t="n">
        <v>249</v>
      </c>
      <c r="B250" s="28" t="inlineStr">
        <is>
          <t>business</t>
        </is>
      </c>
    </row>
    <row r="251" ht="15" customHeight="1" s="29">
      <c r="A251" s="28" t="n">
        <v>250</v>
      </c>
      <c r="B251" s="28" t="inlineStr">
        <is>
          <t>busy</t>
        </is>
      </c>
    </row>
    <row r="252" ht="15" customHeight="1" s="29">
      <c r="A252" s="28" t="n">
        <v>251</v>
      </c>
      <c r="B252" s="28" t="inlineStr">
        <is>
          <t>butter</t>
        </is>
      </c>
    </row>
    <row r="253" ht="15" customHeight="1" s="29">
      <c r="A253" s="28" t="n">
        <v>252</v>
      </c>
      <c r="B253" s="28" t="inlineStr">
        <is>
          <t>buyer</t>
        </is>
      </c>
    </row>
    <row r="254" ht="15" customHeight="1" s="29">
      <c r="A254" s="28" t="n">
        <v>253</v>
      </c>
      <c r="B254" s="28" t="inlineStr">
        <is>
          <t>buzz</t>
        </is>
      </c>
    </row>
    <row r="255" ht="15" customHeight="1" s="29">
      <c r="A255" s="28" t="n">
        <v>254</v>
      </c>
      <c r="B255" s="28" t="inlineStr">
        <is>
          <t>cabbage</t>
        </is>
      </c>
    </row>
    <row r="256" ht="15" customHeight="1" s="29">
      <c r="A256" s="28" t="n">
        <v>255</v>
      </c>
      <c r="B256" s="28" t="inlineStr">
        <is>
          <t>cabin</t>
        </is>
      </c>
    </row>
    <row r="257" ht="15" customHeight="1" s="29">
      <c r="A257" s="28" t="n">
        <v>256</v>
      </c>
      <c r="B257" s="28" t="inlineStr">
        <is>
          <t>cable</t>
        </is>
      </c>
    </row>
    <row r="258" ht="15" customHeight="1" s="29">
      <c r="A258" s="28" t="n">
        <v>257</v>
      </c>
      <c r="B258" s="28" t="inlineStr">
        <is>
          <t>cactus</t>
        </is>
      </c>
    </row>
    <row r="259" ht="15" customHeight="1" s="29">
      <c r="A259" s="28" t="n">
        <v>258</v>
      </c>
      <c r="B259" s="28" t="inlineStr">
        <is>
          <t>cage</t>
        </is>
      </c>
    </row>
    <row r="260" ht="15" customHeight="1" s="29">
      <c r="A260" s="28" t="n">
        <v>259</v>
      </c>
      <c r="B260" s="28" t="inlineStr">
        <is>
          <t>cake</t>
        </is>
      </c>
    </row>
    <row r="261" ht="15" customHeight="1" s="29">
      <c r="A261" s="28" t="n">
        <v>260</v>
      </c>
      <c r="B261" s="28" t="inlineStr">
        <is>
          <t>call</t>
        </is>
      </c>
    </row>
    <row r="262" ht="15" customHeight="1" s="29">
      <c r="A262" s="28" t="n">
        <v>261</v>
      </c>
      <c r="B262" s="28" t="inlineStr">
        <is>
          <t>calm</t>
        </is>
      </c>
    </row>
    <row r="263" ht="15" customHeight="1" s="29">
      <c r="A263" s="28" t="n">
        <v>262</v>
      </c>
      <c r="B263" s="28" t="inlineStr">
        <is>
          <t>camera</t>
        </is>
      </c>
    </row>
    <row r="264" ht="15" customHeight="1" s="29">
      <c r="A264" s="28" t="n">
        <v>263</v>
      </c>
      <c r="B264" s="28" t="inlineStr">
        <is>
          <t>camp</t>
        </is>
      </c>
    </row>
    <row r="265" ht="15" customHeight="1" s="29">
      <c r="A265" s="28" t="n">
        <v>264</v>
      </c>
      <c r="B265" s="28" t="inlineStr">
        <is>
          <t>can</t>
        </is>
      </c>
    </row>
    <row r="266" ht="15" customHeight="1" s="29">
      <c r="A266" s="28" t="n">
        <v>265</v>
      </c>
      <c r="B266" s="28" t="inlineStr">
        <is>
          <t>canal</t>
        </is>
      </c>
    </row>
    <row r="267" ht="15" customHeight="1" s="29">
      <c r="A267" s="28" t="n">
        <v>266</v>
      </c>
      <c r="B267" s="28" t="inlineStr">
        <is>
          <t>cancel</t>
        </is>
      </c>
    </row>
    <row r="268" ht="15" customHeight="1" s="29">
      <c r="A268" s="28" t="n">
        <v>267</v>
      </c>
      <c r="B268" s="28" t="inlineStr">
        <is>
          <t>candy</t>
        </is>
      </c>
    </row>
    <row r="269" ht="15" customHeight="1" s="29">
      <c r="A269" s="28" t="n">
        <v>268</v>
      </c>
      <c r="B269" s="28" t="inlineStr">
        <is>
          <t>cannon</t>
        </is>
      </c>
    </row>
    <row r="270" ht="15" customHeight="1" s="29">
      <c r="A270" s="28" t="n">
        <v>269</v>
      </c>
      <c r="B270" s="28" t="inlineStr">
        <is>
          <t>canoe</t>
        </is>
      </c>
    </row>
    <row r="271" ht="15" customHeight="1" s="29">
      <c r="A271" s="28" t="n">
        <v>270</v>
      </c>
      <c r="B271" s="28" t="inlineStr">
        <is>
          <t>canvas</t>
        </is>
      </c>
    </row>
    <row r="272" ht="15" customHeight="1" s="29">
      <c r="A272" s="28" t="n">
        <v>271</v>
      </c>
      <c r="B272" s="28" t="inlineStr">
        <is>
          <t>canyon</t>
        </is>
      </c>
    </row>
    <row r="273" ht="15" customHeight="1" s="29">
      <c r="A273" s="28" t="n">
        <v>272</v>
      </c>
      <c r="B273" s="28" t="inlineStr">
        <is>
          <t>capable</t>
        </is>
      </c>
    </row>
    <row r="274" ht="15" customHeight="1" s="29">
      <c r="A274" s="28" t="n">
        <v>273</v>
      </c>
      <c r="B274" s="28" t="inlineStr">
        <is>
          <t>capital</t>
        </is>
      </c>
    </row>
    <row r="275" ht="15" customHeight="1" s="29">
      <c r="A275" s="28" t="n">
        <v>274</v>
      </c>
      <c r="B275" s="28" t="inlineStr">
        <is>
          <t>captain</t>
        </is>
      </c>
    </row>
    <row r="276" ht="15" customHeight="1" s="29">
      <c r="A276" s="28" t="n">
        <v>275</v>
      </c>
      <c r="B276" s="28" t="inlineStr">
        <is>
          <t>car</t>
        </is>
      </c>
    </row>
    <row r="277" ht="15" customHeight="1" s="29">
      <c r="A277" s="28" t="n">
        <v>276</v>
      </c>
      <c r="B277" s="28" t="inlineStr">
        <is>
          <t>carbon</t>
        </is>
      </c>
    </row>
    <row r="278" ht="15" customHeight="1" s="29">
      <c r="A278" s="28" t="n">
        <v>277</v>
      </c>
      <c r="B278" s="28" t="inlineStr">
        <is>
          <t>card</t>
        </is>
      </c>
    </row>
    <row r="279" ht="15" customHeight="1" s="29">
      <c r="A279" s="28" t="n">
        <v>278</v>
      </c>
      <c r="B279" s="28" t="inlineStr">
        <is>
          <t>cargo</t>
        </is>
      </c>
    </row>
    <row r="280" ht="15" customHeight="1" s="29">
      <c r="A280" s="28" t="n">
        <v>279</v>
      </c>
      <c r="B280" s="28" t="inlineStr">
        <is>
          <t>carpet</t>
        </is>
      </c>
    </row>
    <row r="281" ht="15" customHeight="1" s="29">
      <c r="A281" s="28" t="n">
        <v>280</v>
      </c>
      <c r="B281" s="28" t="inlineStr">
        <is>
          <t>carry</t>
        </is>
      </c>
    </row>
    <row r="282" ht="15" customHeight="1" s="29">
      <c r="A282" s="28" t="n">
        <v>281</v>
      </c>
      <c r="B282" s="28" t="inlineStr">
        <is>
          <t>cart</t>
        </is>
      </c>
    </row>
    <row r="283" ht="15" customHeight="1" s="29">
      <c r="A283" s="28" t="n">
        <v>282</v>
      </c>
      <c r="B283" s="28" t="inlineStr">
        <is>
          <t>case</t>
        </is>
      </c>
    </row>
    <row r="284" ht="15" customHeight="1" s="29">
      <c r="A284" s="28" t="n">
        <v>283</v>
      </c>
      <c r="B284" s="28" t="inlineStr">
        <is>
          <t>cash</t>
        </is>
      </c>
    </row>
    <row r="285" ht="15" customHeight="1" s="29">
      <c r="A285" s="28" t="n">
        <v>284</v>
      </c>
      <c r="B285" s="28" t="inlineStr">
        <is>
          <t>casino</t>
        </is>
      </c>
    </row>
    <row r="286" ht="15" customHeight="1" s="29">
      <c r="A286" s="28" t="n">
        <v>285</v>
      </c>
      <c r="B286" s="28" t="inlineStr">
        <is>
          <t>castle</t>
        </is>
      </c>
    </row>
    <row r="287" ht="15" customHeight="1" s="29">
      <c r="A287" s="28" t="n">
        <v>286</v>
      </c>
      <c r="B287" s="28" t="inlineStr">
        <is>
          <t>casual</t>
        </is>
      </c>
    </row>
    <row r="288" ht="15" customHeight="1" s="29">
      <c r="A288" s="28" t="n">
        <v>287</v>
      </c>
      <c r="B288" s="28" t="inlineStr">
        <is>
          <t>cat</t>
        </is>
      </c>
    </row>
    <row r="289" ht="15" customHeight="1" s="29">
      <c r="A289" s="28" t="n">
        <v>288</v>
      </c>
      <c r="B289" s="28" t="inlineStr">
        <is>
          <t>catalog</t>
        </is>
      </c>
    </row>
    <row r="290" ht="15" customHeight="1" s="29">
      <c r="A290" s="28" t="n">
        <v>289</v>
      </c>
      <c r="B290" s="28" t="inlineStr">
        <is>
          <t>catch</t>
        </is>
      </c>
    </row>
    <row r="291" ht="15" customHeight="1" s="29">
      <c r="A291" s="28" t="n">
        <v>290</v>
      </c>
      <c r="B291" s="28" t="inlineStr">
        <is>
          <t>category</t>
        </is>
      </c>
    </row>
    <row r="292" ht="15" customHeight="1" s="29">
      <c r="A292" s="28" t="n">
        <v>291</v>
      </c>
      <c r="B292" s="28" t="inlineStr">
        <is>
          <t>cattle</t>
        </is>
      </c>
    </row>
    <row r="293" ht="15" customHeight="1" s="29">
      <c r="A293" s="28" t="n">
        <v>292</v>
      </c>
      <c r="B293" s="28" t="inlineStr">
        <is>
          <t>caught</t>
        </is>
      </c>
    </row>
    <row r="294" ht="15" customHeight="1" s="29">
      <c r="A294" s="28" t="n">
        <v>293</v>
      </c>
      <c r="B294" s="28" t="inlineStr">
        <is>
          <t>cause</t>
        </is>
      </c>
    </row>
    <row r="295" ht="15" customHeight="1" s="29">
      <c r="A295" s="28" t="n">
        <v>294</v>
      </c>
      <c r="B295" s="28" t="inlineStr">
        <is>
          <t>caution</t>
        </is>
      </c>
    </row>
    <row r="296" ht="15" customHeight="1" s="29">
      <c r="A296" s="28" t="n">
        <v>295</v>
      </c>
      <c r="B296" s="28" t="inlineStr">
        <is>
          <t>cave</t>
        </is>
      </c>
    </row>
    <row r="297" ht="15" customHeight="1" s="29">
      <c r="A297" s="28" t="n">
        <v>296</v>
      </c>
      <c r="B297" s="28" t="inlineStr">
        <is>
          <t>ceiling</t>
        </is>
      </c>
    </row>
    <row r="298" ht="15" customHeight="1" s="29">
      <c r="A298" s="28" t="n">
        <v>297</v>
      </c>
      <c r="B298" s="28" t="inlineStr">
        <is>
          <t>celery</t>
        </is>
      </c>
    </row>
    <row r="299" ht="15" customHeight="1" s="29">
      <c r="A299" s="28" t="n">
        <v>298</v>
      </c>
      <c r="B299" s="28" t="inlineStr">
        <is>
          <t>cement</t>
        </is>
      </c>
    </row>
    <row r="300" ht="15" customHeight="1" s="29">
      <c r="A300" s="28" t="n">
        <v>299</v>
      </c>
      <c r="B300" s="28" t="inlineStr">
        <is>
          <t>census</t>
        </is>
      </c>
    </row>
    <row r="301" ht="15" customHeight="1" s="29">
      <c r="A301" s="28" t="n">
        <v>300</v>
      </c>
      <c r="B301" s="28" t="inlineStr">
        <is>
          <t>century</t>
        </is>
      </c>
    </row>
    <row r="302" ht="15" customHeight="1" s="29">
      <c r="A302" s="28" t="n">
        <v>301</v>
      </c>
      <c r="B302" s="28" t="inlineStr">
        <is>
          <t>cereal</t>
        </is>
      </c>
    </row>
    <row r="303" ht="15" customHeight="1" s="29">
      <c r="A303" s="28" t="n">
        <v>302</v>
      </c>
      <c r="B303" s="28" t="inlineStr">
        <is>
          <t>certain</t>
        </is>
      </c>
    </row>
    <row r="304" ht="15" customHeight="1" s="29">
      <c r="A304" s="28" t="n">
        <v>303</v>
      </c>
      <c r="B304" s="28" t="inlineStr">
        <is>
          <t>chair</t>
        </is>
      </c>
    </row>
    <row r="305" ht="15" customHeight="1" s="29">
      <c r="A305" s="28" t="n">
        <v>304</v>
      </c>
      <c r="B305" s="28" t="inlineStr">
        <is>
          <t>chalk</t>
        </is>
      </c>
    </row>
    <row r="306" ht="15" customHeight="1" s="29">
      <c r="A306" s="28" t="n">
        <v>305</v>
      </c>
      <c r="B306" s="28" t="inlineStr">
        <is>
          <t>champion</t>
        </is>
      </c>
    </row>
    <row r="307" ht="15" customHeight="1" s="29">
      <c r="A307" s="28" t="n">
        <v>306</v>
      </c>
      <c r="B307" s="28" t="inlineStr">
        <is>
          <t>change</t>
        </is>
      </c>
    </row>
    <row r="308" ht="15" customHeight="1" s="29">
      <c r="A308" s="28" t="n">
        <v>307</v>
      </c>
      <c r="B308" s="28" t="inlineStr">
        <is>
          <t>chaos</t>
        </is>
      </c>
    </row>
    <row r="309" ht="15" customHeight="1" s="29">
      <c r="A309" s="28" t="n">
        <v>308</v>
      </c>
      <c r="B309" s="28" t="inlineStr">
        <is>
          <t>chapter</t>
        </is>
      </c>
    </row>
    <row r="310" ht="15" customHeight="1" s="29">
      <c r="A310" s="28" t="n">
        <v>309</v>
      </c>
      <c r="B310" s="28" t="inlineStr">
        <is>
          <t>charge</t>
        </is>
      </c>
    </row>
    <row r="311" ht="15" customHeight="1" s="29">
      <c r="A311" s="28" t="n">
        <v>310</v>
      </c>
      <c r="B311" s="28" t="inlineStr">
        <is>
          <t>chase</t>
        </is>
      </c>
    </row>
    <row r="312" ht="15" customHeight="1" s="29">
      <c r="A312" s="28" t="n">
        <v>311</v>
      </c>
      <c r="B312" s="28" t="inlineStr">
        <is>
          <t>chat</t>
        </is>
      </c>
    </row>
    <row r="313" ht="15" customHeight="1" s="29">
      <c r="A313" s="28" t="n">
        <v>312</v>
      </c>
      <c r="B313" s="28" t="inlineStr">
        <is>
          <t>cheap</t>
        </is>
      </c>
    </row>
    <row r="314" ht="15" customHeight="1" s="29">
      <c r="A314" s="28" t="n">
        <v>313</v>
      </c>
      <c r="B314" s="28" t="inlineStr">
        <is>
          <t>check</t>
        </is>
      </c>
    </row>
    <row r="315" ht="15" customHeight="1" s="29">
      <c r="A315" s="28" t="n">
        <v>314</v>
      </c>
      <c r="B315" s="28" t="inlineStr">
        <is>
          <t>cheese</t>
        </is>
      </c>
    </row>
    <row r="316" ht="15" customHeight="1" s="29">
      <c r="A316" s="28" t="n">
        <v>315</v>
      </c>
      <c r="B316" s="28" t="inlineStr">
        <is>
          <t>chef</t>
        </is>
      </c>
    </row>
    <row r="317" ht="15" customHeight="1" s="29">
      <c r="A317" s="28" t="n">
        <v>316</v>
      </c>
      <c r="B317" s="28" t="inlineStr">
        <is>
          <t>cherry</t>
        </is>
      </c>
    </row>
    <row r="318" ht="15" customHeight="1" s="29">
      <c r="A318" s="28" t="n">
        <v>317</v>
      </c>
      <c r="B318" s="28" t="inlineStr">
        <is>
          <t>chest</t>
        </is>
      </c>
    </row>
    <row r="319" ht="15" customHeight="1" s="29">
      <c r="A319" s="28" t="n">
        <v>318</v>
      </c>
      <c r="B319" s="28" t="inlineStr">
        <is>
          <t>chicken</t>
        </is>
      </c>
    </row>
    <row r="320" ht="15" customHeight="1" s="29">
      <c r="A320" s="28" t="n">
        <v>319</v>
      </c>
      <c r="B320" s="28" t="inlineStr">
        <is>
          <t>chief</t>
        </is>
      </c>
    </row>
    <row r="321" ht="15" customHeight="1" s="29">
      <c r="A321" s="28" t="n">
        <v>320</v>
      </c>
      <c r="B321" s="28" t="inlineStr">
        <is>
          <t>child</t>
        </is>
      </c>
    </row>
    <row r="322" ht="15" customHeight="1" s="29">
      <c r="A322" s="28" t="n">
        <v>321</v>
      </c>
      <c r="B322" s="28" t="inlineStr">
        <is>
          <t>chimney</t>
        </is>
      </c>
    </row>
    <row r="323" ht="15" customHeight="1" s="29">
      <c r="A323" s="28" t="n">
        <v>322</v>
      </c>
      <c r="B323" s="28" t="inlineStr">
        <is>
          <t>choice</t>
        </is>
      </c>
    </row>
    <row r="324" ht="15" customHeight="1" s="29">
      <c r="A324" s="28" t="n">
        <v>323</v>
      </c>
      <c r="B324" s="28" t="inlineStr">
        <is>
          <t>choose</t>
        </is>
      </c>
    </row>
    <row r="325" ht="15" customHeight="1" s="29">
      <c r="A325" s="28" t="n">
        <v>324</v>
      </c>
      <c r="B325" s="28" t="inlineStr">
        <is>
          <t>chronic</t>
        </is>
      </c>
    </row>
    <row r="326" ht="15" customHeight="1" s="29">
      <c r="A326" s="28" t="n">
        <v>325</v>
      </c>
      <c r="B326" s="28" t="inlineStr">
        <is>
          <t>chuckle</t>
        </is>
      </c>
    </row>
    <row r="327" ht="15" customHeight="1" s="29">
      <c r="A327" s="28" t="n">
        <v>326</v>
      </c>
      <c r="B327" s="28" t="inlineStr">
        <is>
          <t>chunk</t>
        </is>
      </c>
    </row>
    <row r="328" ht="15" customHeight="1" s="29">
      <c r="A328" s="28" t="n">
        <v>327</v>
      </c>
      <c r="B328" s="28" t="inlineStr">
        <is>
          <t>churn</t>
        </is>
      </c>
    </row>
    <row r="329" ht="15" customHeight="1" s="29">
      <c r="A329" s="28" t="n">
        <v>328</v>
      </c>
      <c r="B329" s="28" t="inlineStr">
        <is>
          <t>cigar</t>
        </is>
      </c>
    </row>
    <row r="330" ht="15" customHeight="1" s="29">
      <c r="A330" s="28" t="n">
        <v>329</v>
      </c>
      <c r="B330" s="28" t="inlineStr">
        <is>
          <t>cinnamon</t>
        </is>
      </c>
    </row>
    <row r="331" ht="15" customHeight="1" s="29">
      <c r="A331" s="28" t="n">
        <v>330</v>
      </c>
      <c r="B331" s="28" t="inlineStr">
        <is>
          <t>circle</t>
        </is>
      </c>
    </row>
    <row r="332" ht="15" customHeight="1" s="29">
      <c r="A332" s="28" t="n">
        <v>331</v>
      </c>
      <c r="B332" s="28" t="inlineStr">
        <is>
          <t>citizen</t>
        </is>
      </c>
    </row>
    <row r="333" ht="15" customHeight="1" s="29">
      <c r="A333" s="28" t="n">
        <v>332</v>
      </c>
      <c r="B333" s="28" t="inlineStr">
        <is>
          <t>city</t>
        </is>
      </c>
    </row>
    <row r="334" ht="15" customHeight="1" s="29">
      <c r="A334" s="28" t="n">
        <v>333</v>
      </c>
      <c r="B334" s="28" t="inlineStr">
        <is>
          <t>civil</t>
        </is>
      </c>
    </row>
    <row r="335" ht="15" customHeight="1" s="29">
      <c r="A335" s="28" t="n">
        <v>334</v>
      </c>
      <c r="B335" s="28" t="inlineStr">
        <is>
          <t>claim</t>
        </is>
      </c>
    </row>
    <row r="336" ht="15" customHeight="1" s="29">
      <c r="A336" s="28" t="n">
        <v>335</v>
      </c>
      <c r="B336" s="28" t="inlineStr">
        <is>
          <t>clap</t>
        </is>
      </c>
    </row>
    <row r="337" ht="15" customHeight="1" s="29">
      <c r="A337" s="28" t="n">
        <v>336</v>
      </c>
      <c r="B337" s="28" t="inlineStr">
        <is>
          <t>clarify</t>
        </is>
      </c>
    </row>
    <row r="338" ht="15" customHeight="1" s="29">
      <c r="A338" s="28" t="n">
        <v>337</v>
      </c>
      <c r="B338" s="28" t="inlineStr">
        <is>
          <t>claw</t>
        </is>
      </c>
    </row>
    <row r="339" ht="15" customHeight="1" s="29">
      <c r="A339" s="28" t="n">
        <v>338</v>
      </c>
      <c r="B339" s="28" t="inlineStr">
        <is>
          <t>clay</t>
        </is>
      </c>
    </row>
    <row r="340" ht="15" customHeight="1" s="29">
      <c r="A340" s="28" t="n">
        <v>339</v>
      </c>
      <c r="B340" s="28" t="inlineStr">
        <is>
          <t>clean</t>
        </is>
      </c>
    </row>
    <row r="341" ht="15" customHeight="1" s="29">
      <c r="A341" s="28" t="n">
        <v>340</v>
      </c>
      <c r="B341" s="28" t="inlineStr">
        <is>
          <t>clerk</t>
        </is>
      </c>
    </row>
    <row r="342" ht="15" customHeight="1" s="29">
      <c r="A342" s="28" t="n">
        <v>341</v>
      </c>
      <c r="B342" s="28" t="inlineStr">
        <is>
          <t>clever</t>
        </is>
      </c>
    </row>
    <row r="343" ht="15" customHeight="1" s="29">
      <c r="A343" s="28" t="n">
        <v>342</v>
      </c>
      <c r="B343" s="28" t="inlineStr">
        <is>
          <t>click</t>
        </is>
      </c>
    </row>
    <row r="344" ht="15" customHeight="1" s="29">
      <c r="A344" s="28" t="n">
        <v>343</v>
      </c>
      <c r="B344" s="28" t="inlineStr">
        <is>
          <t>client</t>
        </is>
      </c>
    </row>
    <row r="345" ht="15" customHeight="1" s="29">
      <c r="A345" s="28" t="n">
        <v>344</v>
      </c>
      <c r="B345" s="28" t="inlineStr">
        <is>
          <t>cliff</t>
        </is>
      </c>
    </row>
    <row r="346" ht="15" customHeight="1" s="29">
      <c r="A346" s="28" t="n">
        <v>345</v>
      </c>
      <c r="B346" s="28" t="inlineStr">
        <is>
          <t>climb</t>
        </is>
      </c>
    </row>
    <row r="347" ht="15" customHeight="1" s="29">
      <c r="A347" s="28" t="n">
        <v>346</v>
      </c>
      <c r="B347" s="28" t="inlineStr">
        <is>
          <t>clinic</t>
        </is>
      </c>
    </row>
    <row r="348" ht="15" customHeight="1" s="29">
      <c r="A348" s="28" t="n">
        <v>347</v>
      </c>
      <c r="B348" s="28" t="inlineStr">
        <is>
          <t>clip</t>
        </is>
      </c>
    </row>
    <row r="349" ht="15" customHeight="1" s="29">
      <c r="A349" s="28" t="n">
        <v>348</v>
      </c>
      <c r="B349" s="28" t="inlineStr">
        <is>
          <t>clock</t>
        </is>
      </c>
    </row>
    <row r="350" ht="15" customHeight="1" s="29">
      <c r="A350" s="28" t="n">
        <v>349</v>
      </c>
      <c r="B350" s="28" t="inlineStr">
        <is>
          <t>clog</t>
        </is>
      </c>
    </row>
    <row r="351" ht="15" customHeight="1" s="29">
      <c r="A351" s="28" t="n">
        <v>350</v>
      </c>
      <c r="B351" s="28" t="inlineStr">
        <is>
          <t>close</t>
        </is>
      </c>
    </row>
    <row r="352" ht="15" customHeight="1" s="29">
      <c r="A352" s="28" t="n">
        <v>351</v>
      </c>
      <c r="B352" s="28" t="inlineStr">
        <is>
          <t>cloth</t>
        </is>
      </c>
    </row>
    <row r="353" ht="15" customHeight="1" s="29">
      <c r="A353" s="28" t="n">
        <v>352</v>
      </c>
      <c r="B353" s="28" t="inlineStr">
        <is>
          <t>cloud</t>
        </is>
      </c>
    </row>
    <row r="354" ht="15" customHeight="1" s="29">
      <c r="A354" s="28" t="n">
        <v>353</v>
      </c>
      <c r="B354" s="28" t="inlineStr">
        <is>
          <t>clown</t>
        </is>
      </c>
    </row>
    <row r="355" ht="15" customHeight="1" s="29">
      <c r="A355" s="28" t="n">
        <v>354</v>
      </c>
      <c r="B355" s="28" t="inlineStr">
        <is>
          <t>club</t>
        </is>
      </c>
    </row>
    <row r="356" ht="15" customHeight="1" s="29">
      <c r="A356" s="28" t="n">
        <v>355</v>
      </c>
      <c r="B356" s="28" t="inlineStr">
        <is>
          <t>clump</t>
        </is>
      </c>
    </row>
    <row r="357" ht="15" customHeight="1" s="29">
      <c r="A357" s="28" t="n">
        <v>356</v>
      </c>
      <c r="B357" s="28" t="inlineStr">
        <is>
          <t>cluster</t>
        </is>
      </c>
    </row>
    <row r="358" ht="15" customHeight="1" s="29">
      <c r="A358" s="28" t="n">
        <v>357</v>
      </c>
      <c r="B358" s="28" t="inlineStr">
        <is>
          <t>clutch</t>
        </is>
      </c>
    </row>
    <row r="359" ht="15" customHeight="1" s="29">
      <c r="A359" s="28" t="n">
        <v>358</v>
      </c>
      <c r="B359" s="28" t="inlineStr">
        <is>
          <t>coach</t>
        </is>
      </c>
    </row>
    <row r="360" ht="15" customHeight="1" s="29">
      <c r="A360" s="28" t="n">
        <v>359</v>
      </c>
      <c r="B360" s="28" t="inlineStr">
        <is>
          <t>coast</t>
        </is>
      </c>
    </row>
    <row r="361" ht="15" customHeight="1" s="29">
      <c r="A361" s="28" t="n">
        <v>360</v>
      </c>
      <c r="B361" s="28" t="inlineStr">
        <is>
          <t>coconut</t>
        </is>
      </c>
    </row>
    <row r="362" ht="15" customHeight="1" s="29">
      <c r="A362" s="28" t="n">
        <v>361</v>
      </c>
      <c r="B362" s="28" t="inlineStr">
        <is>
          <t>code</t>
        </is>
      </c>
    </row>
    <row r="363" ht="15" customHeight="1" s="29">
      <c r="A363" s="28" t="n">
        <v>362</v>
      </c>
      <c r="B363" s="28" t="inlineStr">
        <is>
          <t>coffee</t>
        </is>
      </c>
    </row>
    <row r="364" ht="15" customHeight="1" s="29">
      <c r="A364" s="28" t="n">
        <v>363</v>
      </c>
      <c r="B364" s="28" t="inlineStr">
        <is>
          <t>coil</t>
        </is>
      </c>
    </row>
    <row r="365" ht="15" customHeight="1" s="29">
      <c r="A365" s="28" t="n">
        <v>364</v>
      </c>
      <c r="B365" s="28" t="inlineStr">
        <is>
          <t>coin</t>
        </is>
      </c>
    </row>
    <row r="366" ht="15" customHeight="1" s="29">
      <c r="A366" s="28" t="n">
        <v>365</v>
      </c>
      <c r="B366" s="28" t="inlineStr">
        <is>
          <t>collect</t>
        </is>
      </c>
    </row>
    <row r="367" ht="15" customHeight="1" s="29">
      <c r="A367" s="28" t="n">
        <v>366</v>
      </c>
      <c r="B367" s="28" t="inlineStr">
        <is>
          <t>color</t>
        </is>
      </c>
    </row>
    <row r="368" ht="15" customHeight="1" s="29">
      <c r="A368" s="28" t="n">
        <v>367</v>
      </c>
      <c r="B368" s="28" t="inlineStr">
        <is>
          <t>column</t>
        </is>
      </c>
    </row>
    <row r="369" ht="15" customHeight="1" s="29">
      <c r="A369" s="28" t="n">
        <v>368</v>
      </c>
      <c r="B369" s="28" t="inlineStr">
        <is>
          <t>combine</t>
        </is>
      </c>
    </row>
    <row r="370" ht="15" customHeight="1" s="29">
      <c r="A370" s="28" t="n">
        <v>369</v>
      </c>
      <c r="B370" s="28" t="inlineStr">
        <is>
          <t>come</t>
        </is>
      </c>
    </row>
    <row r="371" ht="15" customHeight="1" s="29">
      <c r="A371" s="28" t="n">
        <v>370</v>
      </c>
      <c r="B371" s="28" t="inlineStr">
        <is>
          <t>comfort</t>
        </is>
      </c>
    </row>
    <row r="372" ht="15" customHeight="1" s="29">
      <c r="A372" s="28" t="n">
        <v>371</v>
      </c>
      <c r="B372" s="28" t="inlineStr">
        <is>
          <t>comic</t>
        </is>
      </c>
    </row>
    <row r="373" ht="15" customHeight="1" s="29">
      <c r="A373" s="28" t="n">
        <v>372</v>
      </c>
      <c r="B373" s="28" t="inlineStr">
        <is>
          <t>common</t>
        </is>
      </c>
    </row>
    <row r="374" ht="15" customHeight="1" s="29">
      <c r="A374" s="28" t="n">
        <v>373</v>
      </c>
      <c r="B374" s="28" t="inlineStr">
        <is>
          <t>company</t>
        </is>
      </c>
    </row>
    <row r="375" ht="15" customHeight="1" s="29">
      <c r="A375" s="28" t="n">
        <v>374</v>
      </c>
      <c r="B375" s="28" t="inlineStr">
        <is>
          <t>concert</t>
        </is>
      </c>
    </row>
    <row r="376" ht="15" customHeight="1" s="29">
      <c r="A376" s="28" t="n">
        <v>375</v>
      </c>
      <c r="B376" s="28" t="inlineStr">
        <is>
          <t>conduct</t>
        </is>
      </c>
    </row>
    <row r="377" ht="15" customHeight="1" s="29">
      <c r="A377" s="28" t="n">
        <v>376</v>
      </c>
      <c r="B377" s="28" t="inlineStr">
        <is>
          <t>confirm</t>
        </is>
      </c>
    </row>
    <row r="378" ht="15" customHeight="1" s="29">
      <c r="A378" s="28" t="n">
        <v>377</v>
      </c>
      <c r="B378" s="28" t="inlineStr">
        <is>
          <t>congress</t>
        </is>
      </c>
    </row>
    <row r="379" ht="15" customHeight="1" s="29">
      <c r="A379" s="28" t="n">
        <v>378</v>
      </c>
      <c r="B379" s="28" t="inlineStr">
        <is>
          <t>connect</t>
        </is>
      </c>
    </row>
    <row r="380" ht="15" customHeight="1" s="29">
      <c r="A380" s="28" t="n">
        <v>379</v>
      </c>
      <c r="B380" s="28" t="inlineStr">
        <is>
          <t>consider</t>
        </is>
      </c>
    </row>
    <row r="381" ht="15" customHeight="1" s="29">
      <c r="A381" s="28" t="n">
        <v>380</v>
      </c>
      <c r="B381" s="28" t="inlineStr">
        <is>
          <t>control</t>
        </is>
      </c>
    </row>
    <row r="382" ht="15" customHeight="1" s="29">
      <c r="A382" s="28" t="n">
        <v>381</v>
      </c>
      <c r="B382" s="28" t="inlineStr">
        <is>
          <t>convince</t>
        </is>
      </c>
    </row>
    <row r="383" ht="15" customHeight="1" s="29">
      <c r="A383" s="28" t="n">
        <v>382</v>
      </c>
      <c r="B383" s="28" t="inlineStr">
        <is>
          <t>cook</t>
        </is>
      </c>
    </row>
    <row r="384" ht="15" customHeight="1" s="29">
      <c r="A384" s="28" t="n">
        <v>383</v>
      </c>
      <c r="B384" s="28" t="inlineStr">
        <is>
          <t>cool</t>
        </is>
      </c>
    </row>
    <row r="385" ht="15" customHeight="1" s="29">
      <c r="A385" s="28" t="n">
        <v>384</v>
      </c>
      <c r="B385" s="28" t="inlineStr">
        <is>
          <t>copper</t>
        </is>
      </c>
    </row>
    <row r="386" ht="15" customHeight="1" s="29">
      <c r="A386" s="28" t="n">
        <v>385</v>
      </c>
      <c r="B386" s="28" t="inlineStr">
        <is>
          <t>copy</t>
        </is>
      </c>
    </row>
    <row r="387" ht="15" customHeight="1" s="29">
      <c r="A387" s="28" t="n">
        <v>386</v>
      </c>
      <c r="B387" s="28" t="inlineStr">
        <is>
          <t>coral</t>
        </is>
      </c>
    </row>
    <row r="388" ht="15" customHeight="1" s="29">
      <c r="A388" s="28" t="n">
        <v>387</v>
      </c>
      <c r="B388" s="28" t="inlineStr">
        <is>
          <t>core</t>
        </is>
      </c>
    </row>
    <row r="389" ht="15" customHeight="1" s="29">
      <c r="A389" s="28" t="n">
        <v>388</v>
      </c>
      <c r="B389" s="28" t="inlineStr">
        <is>
          <t>corn</t>
        </is>
      </c>
    </row>
    <row r="390" ht="15" customHeight="1" s="29">
      <c r="A390" s="28" t="n">
        <v>389</v>
      </c>
      <c r="B390" s="28" t="inlineStr">
        <is>
          <t>correct</t>
        </is>
      </c>
    </row>
    <row r="391" ht="15" customHeight="1" s="29">
      <c r="A391" s="28" t="n">
        <v>390</v>
      </c>
      <c r="B391" s="28" t="inlineStr">
        <is>
          <t>cost</t>
        </is>
      </c>
    </row>
    <row r="392" ht="15" customHeight="1" s="29">
      <c r="A392" s="28" t="n">
        <v>391</v>
      </c>
      <c r="B392" s="28" t="inlineStr">
        <is>
          <t>cotton</t>
        </is>
      </c>
    </row>
    <row r="393" ht="15" customHeight="1" s="29">
      <c r="A393" s="28" t="n">
        <v>392</v>
      </c>
      <c r="B393" s="28" t="inlineStr">
        <is>
          <t>couch</t>
        </is>
      </c>
    </row>
    <row r="394" ht="15" customHeight="1" s="29">
      <c r="A394" s="28" t="n">
        <v>393</v>
      </c>
      <c r="B394" s="28" t="inlineStr">
        <is>
          <t>country</t>
        </is>
      </c>
    </row>
    <row r="395" ht="15" customHeight="1" s="29">
      <c r="A395" s="28" t="n">
        <v>394</v>
      </c>
      <c r="B395" s="28" t="inlineStr">
        <is>
          <t>couple</t>
        </is>
      </c>
    </row>
    <row r="396" ht="15" customHeight="1" s="29">
      <c r="A396" s="28" t="n">
        <v>395</v>
      </c>
      <c r="B396" s="28" t="inlineStr">
        <is>
          <t>course</t>
        </is>
      </c>
    </row>
    <row r="397" ht="15" customHeight="1" s="29">
      <c r="A397" s="28" t="n">
        <v>396</v>
      </c>
      <c r="B397" s="28" t="inlineStr">
        <is>
          <t>cousin</t>
        </is>
      </c>
    </row>
    <row r="398" ht="15" customHeight="1" s="29">
      <c r="A398" s="28" t="n">
        <v>397</v>
      </c>
      <c r="B398" s="28" t="inlineStr">
        <is>
          <t>cover</t>
        </is>
      </c>
    </row>
    <row r="399" ht="15" customHeight="1" s="29">
      <c r="A399" s="28" t="n">
        <v>398</v>
      </c>
      <c r="B399" s="28" t="inlineStr">
        <is>
          <t>coyote</t>
        </is>
      </c>
    </row>
    <row r="400" ht="15" customHeight="1" s="29">
      <c r="A400" s="28" t="n">
        <v>399</v>
      </c>
      <c r="B400" s="28" t="inlineStr">
        <is>
          <t>crack</t>
        </is>
      </c>
    </row>
    <row r="401" ht="15" customHeight="1" s="29">
      <c r="A401" s="28" t="n">
        <v>400</v>
      </c>
      <c r="B401" s="28" t="inlineStr">
        <is>
          <t>cradle</t>
        </is>
      </c>
    </row>
    <row r="402" ht="15" customHeight="1" s="29">
      <c r="A402" s="28" t="n">
        <v>401</v>
      </c>
      <c r="B402" s="28" t="inlineStr">
        <is>
          <t>craft</t>
        </is>
      </c>
    </row>
    <row r="403" ht="15" customHeight="1" s="29">
      <c r="A403" s="28" t="n">
        <v>402</v>
      </c>
      <c r="B403" s="28" t="inlineStr">
        <is>
          <t>cram</t>
        </is>
      </c>
    </row>
    <row r="404" ht="15" customHeight="1" s="29">
      <c r="A404" s="28" t="n">
        <v>403</v>
      </c>
      <c r="B404" s="28" t="inlineStr">
        <is>
          <t>crane</t>
        </is>
      </c>
    </row>
    <row r="405" ht="15" customHeight="1" s="29">
      <c r="A405" s="28" t="n">
        <v>404</v>
      </c>
      <c r="B405" s="28" t="inlineStr">
        <is>
          <t>crash</t>
        </is>
      </c>
    </row>
    <row r="406" ht="15" customHeight="1" s="29">
      <c r="A406" s="28" t="n">
        <v>405</v>
      </c>
      <c r="B406" s="28" t="inlineStr">
        <is>
          <t>crater</t>
        </is>
      </c>
    </row>
    <row r="407" ht="15" customHeight="1" s="29">
      <c r="A407" s="28" t="n">
        <v>406</v>
      </c>
      <c r="B407" s="28" t="inlineStr">
        <is>
          <t>crawl</t>
        </is>
      </c>
    </row>
    <row r="408" ht="15" customHeight="1" s="29">
      <c r="A408" s="28" t="n">
        <v>407</v>
      </c>
      <c r="B408" s="28" t="inlineStr">
        <is>
          <t>crazy</t>
        </is>
      </c>
    </row>
    <row r="409" ht="15" customHeight="1" s="29">
      <c r="A409" s="28" t="n">
        <v>408</v>
      </c>
      <c r="B409" s="28" t="inlineStr">
        <is>
          <t>cream</t>
        </is>
      </c>
    </row>
    <row r="410" ht="15" customHeight="1" s="29">
      <c r="A410" s="28" t="n">
        <v>409</v>
      </c>
      <c r="B410" s="28" t="inlineStr">
        <is>
          <t>credit</t>
        </is>
      </c>
    </row>
    <row r="411" ht="15" customHeight="1" s="29">
      <c r="A411" s="28" t="n">
        <v>410</v>
      </c>
      <c r="B411" s="28" t="inlineStr">
        <is>
          <t>creek</t>
        </is>
      </c>
    </row>
    <row r="412" ht="15" customHeight="1" s="29">
      <c r="A412" s="28" t="n">
        <v>411</v>
      </c>
      <c r="B412" s="28" t="inlineStr">
        <is>
          <t>crew</t>
        </is>
      </c>
    </row>
    <row r="413" ht="15" customHeight="1" s="29">
      <c r="A413" s="28" t="n">
        <v>412</v>
      </c>
      <c r="B413" s="28" t="inlineStr">
        <is>
          <t>cricket</t>
        </is>
      </c>
    </row>
    <row r="414" ht="15" customHeight="1" s="29">
      <c r="A414" s="28" t="n">
        <v>413</v>
      </c>
      <c r="B414" s="28" t="inlineStr">
        <is>
          <t>crime</t>
        </is>
      </c>
    </row>
    <row r="415" ht="15" customHeight="1" s="29">
      <c r="A415" s="28" t="n">
        <v>414</v>
      </c>
      <c r="B415" s="28" t="inlineStr">
        <is>
          <t>crisp</t>
        </is>
      </c>
    </row>
    <row r="416" ht="15" customHeight="1" s="29">
      <c r="A416" s="28" t="n">
        <v>415</v>
      </c>
      <c r="B416" s="28" t="inlineStr">
        <is>
          <t>critic</t>
        </is>
      </c>
    </row>
    <row r="417" ht="15" customHeight="1" s="29">
      <c r="A417" s="28" t="n">
        <v>416</v>
      </c>
      <c r="B417" s="28" t="inlineStr">
        <is>
          <t>crop</t>
        </is>
      </c>
    </row>
    <row r="418" ht="15" customHeight="1" s="29">
      <c r="A418" s="28" t="n">
        <v>417</v>
      </c>
      <c r="B418" s="28" t="inlineStr">
        <is>
          <t>cross</t>
        </is>
      </c>
    </row>
    <row r="419" ht="15" customHeight="1" s="29">
      <c r="A419" s="28" t="n">
        <v>418</v>
      </c>
      <c r="B419" s="28" t="inlineStr">
        <is>
          <t>crouch</t>
        </is>
      </c>
    </row>
    <row r="420" ht="15" customHeight="1" s="29">
      <c r="A420" s="28" t="n">
        <v>419</v>
      </c>
      <c r="B420" s="28" t="inlineStr">
        <is>
          <t>crowd</t>
        </is>
      </c>
    </row>
    <row r="421" ht="15" customHeight="1" s="29">
      <c r="A421" s="28" t="n">
        <v>420</v>
      </c>
      <c r="B421" s="28" t="inlineStr">
        <is>
          <t>crucial</t>
        </is>
      </c>
    </row>
    <row r="422" ht="15" customHeight="1" s="29">
      <c r="A422" s="28" t="n">
        <v>421</v>
      </c>
      <c r="B422" s="28" t="inlineStr">
        <is>
          <t>cruel</t>
        </is>
      </c>
    </row>
    <row r="423" ht="15" customHeight="1" s="29">
      <c r="A423" s="28" t="n">
        <v>422</v>
      </c>
      <c r="B423" s="28" t="inlineStr">
        <is>
          <t>cruise</t>
        </is>
      </c>
    </row>
    <row r="424" ht="15" customHeight="1" s="29">
      <c r="A424" s="28" t="n">
        <v>423</v>
      </c>
      <c r="B424" s="28" t="inlineStr">
        <is>
          <t>crumble</t>
        </is>
      </c>
    </row>
    <row r="425" ht="15" customHeight="1" s="29">
      <c r="A425" s="28" t="n">
        <v>424</v>
      </c>
      <c r="B425" s="28" t="inlineStr">
        <is>
          <t>crunch</t>
        </is>
      </c>
    </row>
    <row r="426" ht="15" customHeight="1" s="29">
      <c r="A426" s="28" t="n">
        <v>425</v>
      </c>
      <c r="B426" s="28" t="inlineStr">
        <is>
          <t>crush</t>
        </is>
      </c>
    </row>
    <row r="427" ht="15" customHeight="1" s="29">
      <c r="A427" s="28" t="n">
        <v>426</v>
      </c>
      <c r="B427" s="28" t="inlineStr">
        <is>
          <t>cry</t>
        </is>
      </c>
    </row>
    <row r="428" ht="15" customHeight="1" s="29">
      <c r="A428" s="28" t="n">
        <v>427</v>
      </c>
      <c r="B428" s="28" t="inlineStr">
        <is>
          <t>crystal</t>
        </is>
      </c>
    </row>
    <row r="429" ht="15" customHeight="1" s="29">
      <c r="A429" s="28" t="n">
        <v>428</v>
      </c>
      <c r="B429" s="28" t="inlineStr">
        <is>
          <t>cube</t>
        </is>
      </c>
    </row>
    <row r="430" ht="15" customHeight="1" s="29">
      <c r="A430" s="28" t="n">
        <v>429</v>
      </c>
      <c r="B430" s="28" t="inlineStr">
        <is>
          <t>culture</t>
        </is>
      </c>
    </row>
    <row r="431" ht="15" customHeight="1" s="29">
      <c r="A431" s="28" t="n">
        <v>430</v>
      </c>
      <c r="B431" s="28" t="inlineStr">
        <is>
          <t>cup</t>
        </is>
      </c>
    </row>
    <row r="432" ht="15" customHeight="1" s="29">
      <c r="A432" s="28" t="n">
        <v>431</v>
      </c>
      <c r="B432" s="28" t="inlineStr">
        <is>
          <t>cupboard</t>
        </is>
      </c>
    </row>
    <row r="433" ht="15" customHeight="1" s="29">
      <c r="A433" s="28" t="n">
        <v>432</v>
      </c>
      <c r="B433" s="28" t="inlineStr">
        <is>
          <t>curious</t>
        </is>
      </c>
    </row>
    <row r="434" ht="15" customHeight="1" s="29">
      <c r="A434" s="28" t="n">
        <v>433</v>
      </c>
      <c r="B434" s="28" t="inlineStr">
        <is>
          <t>current</t>
        </is>
      </c>
    </row>
    <row r="435" ht="15" customHeight="1" s="29">
      <c r="A435" s="28" t="n">
        <v>434</v>
      </c>
      <c r="B435" s="28" t="inlineStr">
        <is>
          <t>curtain</t>
        </is>
      </c>
    </row>
    <row r="436" ht="15" customHeight="1" s="29">
      <c r="A436" s="28" t="n">
        <v>435</v>
      </c>
      <c r="B436" s="28" t="inlineStr">
        <is>
          <t>curve</t>
        </is>
      </c>
    </row>
    <row r="437" ht="15" customHeight="1" s="29">
      <c r="A437" s="28" t="n">
        <v>436</v>
      </c>
      <c r="B437" s="28" t="inlineStr">
        <is>
          <t>cushion</t>
        </is>
      </c>
    </row>
    <row r="438" ht="15" customHeight="1" s="29">
      <c r="A438" s="28" t="n">
        <v>437</v>
      </c>
      <c r="B438" s="28" t="inlineStr">
        <is>
          <t>custom</t>
        </is>
      </c>
    </row>
    <row r="439" ht="15" customHeight="1" s="29">
      <c r="A439" s="28" t="n">
        <v>438</v>
      </c>
      <c r="B439" s="28" t="inlineStr">
        <is>
          <t>cute</t>
        </is>
      </c>
    </row>
    <row r="440" ht="15" customHeight="1" s="29">
      <c r="A440" s="28" t="n">
        <v>439</v>
      </c>
      <c r="B440" s="28" t="inlineStr">
        <is>
          <t>cycle</t>
        </is>
      </c>
    </row>
    <row r="441" ht="15" customHeight="1" s="29">
      <c r="A441" s="28" t="n">
        <v>440</v>
      </c>
      <c r="B441" s="28" t="inlineStr">
        <is>
          <t>dad</t>
        </is>
      </c>
    </row>
    <row r="442" ht="15" customHeight="1" s="29">
      <c r="A442" s="28" t="n">
        <v>441</v>
      </c>
      <c r="B442" s="28" t="inlineStr">
        <is>
          <t>damage</t>
        </is>
      </c>
    </row>
    <row r="443" ht="15" customHeight="1" s="29">
      <c r="A443" s="28" t="n">
        <v>442</v>
      </c>
      <c r="B443" s="28" t="inlineStr">
        <is>
          <t>damp</t>
        </is>
      </c>
    </row>
    <row r="444" ht="15" customHeight="1" s="29">
      <c r="A444" s="28" t="n">
        <v>443</v>
      </c>
      <c r="B444" s="28" t="inlineStr">
        <is>
          <t>dance</t>
        </is>
      </c>
    </row>
    <row r="445" ht="15" customHeight="1" s="29">
      <c r="A445" s="28" t="n">
        <v>444</v>
      </c>
      <c r="B445" s="28" t="inlineStr">
        <is>
          <t>danger</t>
        </is>
      </c>
    </row>
    <row r="446" ht="15" customHeight="1" s="29">
      <c r="A446" s="28" t="n">
        <v>445</v>
      </c>
      <c r="B446" s="28" t="inlineStr">
        <is>
          <t>daring</t>
        </is>
      </c>
    </row>
    <row r="447" ht="15" customHeight="1" s="29">
      <c r="A447" s="28" t="n">
        <v>446</v>
      </c>
      <c r="B447" s="28" t="inlineStr">
        <is>
          <t>dash</t>
        </is>
      </c>
    </row>
    <row r="448" ht="15" customHeight="1" s="29">
      <c r="A448" s="28" t="n">
        <v>447</v>
      </c>
      <c r="B448" s="28" t="inlineStr">
        <is>
          <t>daughter</t>
        </is>
      </c>
    </row>
    <row r="449" ht="15" customHeight="1" s="29">
      <c r="A449" s="28" t="n">
        <v>448</v>
      </c>
      <c r="B449" s="28" t="inlineStr">
        <is>
          <t>dawn</t>
        </is>
      </c>
    </row>
    <row r="450" ht="15" customHeight="1" s="29">
      <c r="A450" s="28" t="n">
        <v>449</v>
      </c>
      <c r="B450" s="28" t="inlineStr">
        <is>
          <t>day</t>
        </is>
      </c>
    </row>
    <row r="451" ht="15" customHeight="1" s="29">
      <c r="A451" s="28" t="n">
        <v>450</v>
      </c>
      <c r="B451" s="28" t="inlineStr">
        <is>
          <t>deal</t>
        </is>
      </c>
    </row>
    <row r="452" ht="15" customHeight="1" s="29">
      <c r="A452" s="28" t="n">
        <v>451</v>
      </c>
      <c r="B452" s="28" t="inlineStr">
        <is>
          <t>debate</t>
        </is>
      </c>
    </row>
    <row r="453" ht="15" customHeight="1" s="29">
      <c r="A453" s="28" t="n">
        <v>452</v>
      </c>
      <c r="B453" s="28" t="inlineStr">
        <is>
          <t>debris</t>
        </is>
      </c>
    </row>
    <row r="454" ht="15" customHeight="1" s="29">
      <c r="A454" s="28" t="n">
        <v>453</v>
      </c>
      <c r="B454" s="28" t="inlineStr">
        <is>
          <t>decade</t>
        </is>
      </c>
    </row>
    <row r="455" ht="15" customHeight="1" s="29">
      <c r="A455" s="28" t="n">
        <v>454</v>
      </c>
      <c r="B455" s="28" t="inlineStr">
        <is>
          <t>december</t>
        </is>
      </c>
    </row>
    <row r="456" ht="15" customHeight="1" s="29">
      <c r="A456" s="28" t="n">
        <v>455</v>
      </c>
      <c r="B456" s="28" t="inlineStr">
        <is>
          <t>decide</t>
        </is>
      </c>
    </row>
    <row r="457" ht="15" customHeight="1" s="29">
      <c r="A457" s="28" t="n">
        <v>456</v>
      </c>
      <c r="B457" s="28" t="inlineStr">
        <is>
          <t>decline</t>
        </is>
      </c>
    </row>
    <row r="458" ht="15" customHeight="1" s="29">
      <c r="A458" s="28" t="n">
        <v>457</v>
      </c>
      <c r="B458" s="28" t="inlineStr">
        <is>
          <t>decorate</t>
        </is>
      </c>
    </row>
    <row r="459" ht="15" customHeight="1" s="29">
      <c r="A459" s="28" t="n">
        <v>458</v>
      </c>
      <c r="B459" s="28" t="inlineStr">
        <is>
          <t>decrease</t>
        </is>
      </c>
    </row>
    <row r="460" ht="15" customHeight="1" s="29">
      <c r="A460" s="28" t="n">
        <v>459</v>
      </c>
      <c r="B460" s="28" t="inlineStr">
        <is>
          <t>deer</t>
        </is>
      </c>
    </row>
    <row r="461" ht="15" customHeight="1" s="29">
      <c r="A461" s="28" t="n">
        <v>460</v>
      </c>
      <c r="B461" s="28" t="inlineStr">
        <is>
          <t>defense</t>
        </is>
      </c>
    </row>
    <row r="462" ht="15" customHeight="1" s="29">
      <c r="A462" s="28" t="n">
        <v>461</v>
      </c>
      <c r="B462" s="28" t="inlineStr">
        <is>
          <t>define</t>
        </is>
      </c>
    </row>
    <row r="463" ht="15" customHeight="1" s="29">
      <c r="A463" s="28" t="n">
        <v>462</v>
      </c>
      <c r="B463" s="28" t="inlineStr">
        <is>
          <t>defy</t>
        </is>
      </c>
    </row>
    <row r="464" ht="15" customHeight="1" s="29">
      <c r="A464" s="28" t="n">
        <v>463</v>
      </c>
      <c r="B464" s="28" t="inlineStr">
        <is>
          <t>degree</t>
        </is>
      </c>
    </row>
    <row r="465" ht="15" customHeight="1" s="29">
      <c r="A465" s="28" t="n">
        <v>464</v>
      </c>
      <c r="B465" s="28" t="inlineStr">
        <is>
          <t>delay</t>
        </is>
      </c>
    </row>
    <row r="466" ht="15" customHeight="1" s="29">
      <c r="A466" s="28" t="n">
        <v>465</v>
      </c>
      <c r="B466" s="28" t="inlineStr">
        <is>
          <t>deliver</t>
        </is>
      </c>
    </row>
    <row r="467" ht="15" customHeight="1" s="29">
      <c r="A467" s="28" t="n">
        <v>466</v>
      </c>
      <c r="B467" s="28" t="inlineStr">
        <is>
          <t>demand</t>
        </is>
      </c>
    </row>
    <row r="468" ht="15" customHeight="1" s="29">
      <c r="A468" s="28" t="n">
        <v>467</v>
      </c>
      <c r="B468" s="28" t="inlineStr">
        <is>
          <t>demise</t>
        </is>
      </c>
    </row>
    <row r="469" ht="15" customHeight="1" s="29">
      <c r="A469" s="28" t="n">
        <v>468</v>
      </c>
      <c r="B469" s="28" t="inlineStr">
        <is>
          <t>denial</t>
        </is>
      </c>
    </row>
    <row r="470" ht="15" customHeight="1" s="29">
      <c r="A470" s="28" t="n">
        <v>469</v>
      </c>
      <c r="B470" s="28" t="inlineStr">
        <is>
          <t>dentist</t>
        </is>
      </c>
    </row>
    <row r="471" ht="15" customHeight="1" s="29">
      <c r="A471" s="28" t="n">
        <v>470</v>
      </c>
      <c r="B471" s="28" t="inlineStr">
        <is>
          <t>deny</t>
        </is>
      </c>
    </row>
    <row r="472" ht="15" customHeight="1" s="29">
      <c r="A472" s="28" t="n">
        <v>471</v>
      </c>
      <c r="B472" s="28" t="inlineStr">
        <is>
          <t>depart</t>
        </is>
      </c>
    </row>
    <row r="473" ht="15" customHeight="1" s="29">
      <c r="A473" s="28" t="n">
        <v>472</v>
      </c>
      <c r="B473" s="28" t="inlineStr">
        <is>
          <t>depend</t>
        </is>
      </c>
    </row>
    <row r="474" ht="15" customHeight="1" s="29">
      <c r="A474" s="28" t="n">
        <v>473</v>
      </c>
      <c r="B474" s="28" t="inlineStr">
        <is>
          <t>deposit</t>
        </is>
      </c>
    </row>
    <row r="475" ht="15" customHeight="1" s="29">
      <c r="A475" s="28" t="n">
        <v>474</v>
      </c>
      <c r="B475" s="28" t="inlineStr">
        <is>
          <t>depth</t>
        </is>
      </c>
    </row>
    <row r="476" ht="15" customHeight="1" s="29">
      <c r="A476" s="28" t="n">
        <v>475</v>
      </c>
      <c r="B476" s="28" t="inlineStr">
        <is>
          <t>deputy</t>
        </is>
      </c>
    </row>
    <row r="477" ht="15" customHeight="1" s="29">
      <c r="A477" s="28" t="n">
        <v>476</v>
      </c>
      <c r="B477" s="28" t="inlineStr">
        <is>
          <t>derive</t>
        </is>
      </c>
    </row>
    <row r="478" ht="15" customHeight="1" s="29">
      <c r="A478" s="28" t="n">
        <v>477</v>
      </c>
      <c r="B478" s="28" t="inlineStr">
        <is>
          <t>describe</t>
        </is>
      </c>
    </row>
    <row r="479" ht="15" customHeight="1" s="29">
      <c r="A479" s="28" t="n">
        <v>478</v>
      </c>
      <c r="B479" s="28" t="inlineStr">
        <is>
          <t>desert</t>
        </is>
      </c>
    </row>
    <row r="480" ht="15" customHeight="1" s="29">
      <c r="A480" s="28" t="n">
        <v>479</v>
      </c>
      <c r="B480" s="28" t="inlineStr">
        <is>
          <t>design</t>
        </is>
      </c>
    </row>
    <row r="481" ht="15" customHeight="1" s="29">
      <c r="A481" s="28" t="n">
        <v>480</v>
      </c>
      <c r="B481" s="28" t="inlineStr">
        <is>
          <t>desk</t>
        </is>
      </c>
    </row>
    <row r="482" ht="15" customHeight="1" s="29">
      <c r="A482" s="28" t="n">
        <v>481</v>
      </c>
      <c r="B482" s="28" t="inlineStr">
        <is>
          <t>despair</t>
        </is>
      </c>
    </row>
    <row r="483" ht="15" customHeight="1" s="29">
      <c r="A483" s="28" t="n">
        <v>482</v>
      </c>
      <c r="B483" s="28" t="inlineStr">
        <is>
          <t>destroy</t>
        </is>
      </c>
    </row>
    <row r="484" ht="15" customHeight="1" s="29">
      <c r="A484" s="28" t="n">
        <v>483</v>
      </c>
      <c r="B484" s="28" t="inlineStr">
        <is>
          <t>detail</t>
        </is>
      </c>
    </row>
    <row r="485" ht="15" customHeight="1" s="29">
      <c r="A485" s="28" t="n">
        <v>484</v>
      </c>
      <c r="B485" s="28" t="inlineStr">
        <is>
          <t>detect</t>
        </is>
      </c>
    </row>
    <row r="486" ht="15" customHeight="1" s="29">
      <c r="A486" s="28" t="n">
        <v>485</v>
      </c>
      <c r="B486" s="28" t="inlineStr">
        <is>
          <t>develop</t>
        </is>
      </c>
    </row>
    <row r="487" ht="15" customHeight="1" s="29">
      <c r="A487" s="28" t="n">
        <v>486</v>
      </c>
      <c r="B487" s="28" t="inlineStr">
        <is>
          <t>device</t>
        </is>
      </c>
    </row>
    <row r="488" ht="15" customHeight="1" s="29">
      <c r="A488" s="28" t="n">
        <v>487</v>
      </c>
      <c r="B488" s="28" t="inlineStr">
        <is>
          <t>devote</t>
        </is>
      </c>
    </row>
    <row r="489" ht="15" customHeight="1" s="29">
      <c r="A489" s="28" t="n">
        <v>488</v>
      </c>
      <c r="B489" s="28" t="inlineStr">
        <is>
          <t>diagram</t>
        </is>
      </c>
    </row>
    <row r="490" ht="15" customHeight="1" s="29">
      <c r="A490" s="28" t="n">
        <v>489</v>
      </c>
      <c r="B490" s="28" t="inlineStr">
        <is>
          <t>dial</t>
        </is>
      </c>
    </row>
    <row r="491" ht="15" customHeight="1" s="29">
      <c r="A491" s="28" t="n">
        <v>490</v>
      </c>
      <c r="B491" s="28" t="inlineStr">
        <is>
          <t>diamond</t>
        </is>
      </c>
    </row>
    <row r="492" ht="15" customHeight="1" s="29">
      <c r="A492" s="28" t="n">
        <v>491</v>
      </c>
      <c r="B492" s="28" t="inlineStr">
        <is>
          <t>diary</t>
        </is>
      </c>
    </row>
    <row r="493" ht="15" customHeight="1" s="29">
      <c r="A493" s="28" t="n">
        <v>492</v>
      </c>
      <c r="B493" s="28" t="inlineStr">
        <is>
          <t>dice</t>
        </is>
      </c>
    </row>
    <row r="494" ht="15" customHeight="1" s="29">
      <c r="A494" s="28" t="n">
        <v>493</v>
      </c>
      <c r="B494" s="28" t="inlineStr">
        <is>
          <t>diesel</t>
        </is>
      </c>
    </row>
    <row r="495" ht="15" customHeight="1" s="29">
      <c r="A495" s="28" t="n">
        <v>494</v>
      </c>
      <c r="B495" s="28" t="inlineStr">
        <is>
          <t>diet</t>
        </is>
      </c>
    </row>
    <row r="496" ht="15" customHeight="1" s="29">
      <c r="A496" s="28" t="n">
        <v>495</v>
      </c>
      <c r="B496" s="28" t="inlineStr">
        <is>
          <t>differ</t>
        </is>
      </c>
    </row>
    <row r="497" ht="15" customHeight="1" s="29">
      <c r="A497" s="28" t="n">
        <v>496</v>
      </c>
      <c r="B497" s="28" t="inlineStr">
        <is>
          <t>digital</t>
        </is>
      </c>
    </row>
    <row r="498" ht="15" customHeight="1" s="29">
      <c r="A498" s="28" t="n">
        <v>497</v>
      </c>
      <c r="B498" s="28" t="inlineStr">
        <is>
          <t>dignity</t>
        </is>
      </c>
    </row>
    <row r="499" ht="15" customHeight="1" s="29">
      <c r="A499" s="28" t="n">
        <v>498</v>
      </c>
      <c r="B499" s="28" t="inlineStr">
        <is>
          <t>dilemma</t>
        </is>
      </c>
    </row>
    <row r="500" ht="15" customHeight="1" s="29">
      <c r="A500" s="28" t="n">
        <v>499</v>
      </c>
      <c r="B500" s="28" t="inlineStr">
        <is>
          <t>dinner</t>
        </is>
      </c>
    </row>
    <row r="501" ht="15" customHeight="1" s="29">
      <c r="A501" s="28" t="n">
        <v>500</v>
      </c>
      <c r="B501" s="28" t="inlineStr">
        <is>
          <t>dinosaur</t>
        </is>
      </c>
    </row>
    <row r="502" ht="15" customHeight="1" s="29">
      <c r="A502" s="28" t="n">
        <v>501</v>
      </c>
      <c r="B502" s="28" t="inlineStr">
        <is>
          <t>direct</t>
        </is>
      </c>
    </row>
    <row r="503" ht="15" customHeight="1" s="29">
      <c r="A503" s="28" t="n">
        <v>502</v>
      </c>
      <c r="B503" s="28" t="inlineStr">
        <is>
          <t>dirt</t>
        </is>
      </c>
    </row>
    <row r="504" ht="15" customHeight="1" s="29">
      <c r="A504" s="28" t="n">
        <v>503</v>
      </c>
      <c r="B504" s="28" t="inlineStr">
        <is>
          <t>disagree</t>
        </is>
      </c>
    </row>
    <row r="505" ht="15" customHeight="1" s="29">
      <c r="A505" s="28" t="n">
        <v>504</v>
      </c>
      <c r="B505" s="28" t="inlineStr">
        <is>
          <t>discover</t>
        </is>
      </c>
    </row>
    <row r="506" ht="15" customHeight="1" s="29">
      <c r="A506" s="28" t="n">
        <v>505</v>
      </c>
      <c r="B506" s="28" t="inlineStr">
        <is>
          <t>disease</t>
        </is>
      </c>
    </row>
    <row r="507" ht="15" customHeight="1" s="29">
      <c r="A507" s="28" t="n">
        <v>506</v>
      </c>
      <c r="B507" s="28" t="inlineStr">
        <is>
          <t>dish</t>
        </is>
      </c>
    </row>
    <row r="508" ht="15" customHeight="1" s="29">
      <c r="A508" s="28" t="n">
        <v>507</v>
      </c>
      <c r="B508" s="28" t="inlineStr">
        <is>
          <t>dismiss</t>
        </is>
      </c>
    </row>
    <row r="509" ht="15" customHeight="1" s="29">
      <c r="A509" s="28" t="n">
        <v>508</v>
      </c>
      <c r="B509" s="28" t="inlineStr">
        <is>
          <t>disorder</t>
        </is>
      </c>
    </row>
    <row r="510" ht="15" customHeight="1" s="29">
      <c r="A510" s="28" t="n">
        <v>509</v>
      </c>
      <c r="B510" s="28" t="inlineStr">
        <is>
          <t>display</t>
        </is>
      </c>
    </row>
    <row r="511" ht="15" customHeight="1" s="29">
      <c r="A511" s="28" t="n">
        <v>510</v>
      </c>
      <c r="B511" s="28" t="inlineStr">
        <is>
          <t>distance</t>
        </is>
      </c>
    </row>
    <row r="512" ht="15" customHeight="1" s="29">
      <c r="A512" s="28" t="n">
        <v>511</v>
      </c>
      <c r="B512" s="28" t="inlineStr">
        <is>
          <t>divert</t>
        </is>
      </c>
    </row>
    <row r="513" ht="15" customHeight="1" s="29">
      <c r="A513" s="28" t="n">
        <v>512</v>
      </c>
      <c r="B513" s="28" t="inlineStr">
        <is>
          <t>divide</t>
        </is>
      </c>
    </row>
    <row r="514" ht="15" customHeight="1" s="29">
      <c r="A514" s="28" t="n">
        <v>513</v>
      </c>
      <c r="B514" s="28" t="inlineStr">
        <is>
          <t>divorce</t>
        </is>
      </c>
    </row>
    <row r="515" ht="15" customHeight="1" s="29">
      <c r="A515" s="28" t="n">
        <v>514</v>
      </c>
      <c r="B515" s="28" t="inlineStr">
        <is>
          <t>dizzy</t>
        </is>
      </c>
    </row>
    <row r="516" ht="15" customHeight="1" s="29">
      <c r="A516" s="28" t="n">
        <v>515</v>
      </c>
      <c r="B516" s="28" t="inlineStr">
        <is>
          <t>doctor</t>
        </is>
      </c>
    </row>
    <row r="517" ht="15" customHeight="1" s="29">
      <c r="A517" s="28" t="n">
        <v>516</v>
      </c>
      <c r="B517" s="28" t="inlineStr">
        <is>
          <t>document</t>
        </is>
      </c>
    </row>
    <row r="518" ht="15" customHeight="1" s="29">
      <c r="A518" s="28" t="n">
        <v>517</v>
      </c>
      <c r="B518" s="28" t="inlineStr">
        <is>
          <t>dog</t>
        </is>
      </c>
    </row>
    <row r="519" ht="15" customHeight="1" s="29">
      <c r="A519" s="28" t="n">
        <v>518</v>
      </c>
      <c r="B519" s="28" t="inlineStr">
        <is>
          <t>doll</t>
        </is>
      </c>
    </row>
    <row r="520" ht="15" customHeight="1" s="29">
      <c r="A520" s="28" t="n">
        <v>519</v>
      </c>
      <c r="B520" s="28" t="inlineStr">
        <is>
          <t>dolphin</t>
        </is>
      </c>
    </row>
    <row r="521" ht="15" customHeight="1" s="29">
      <c r="A521" s="28" t="n">
        <v>520</v>
      </c>
      <c r="B521" s="28" t="inlineStr">
        <is>
          <t>domain</t>
        </is>
      </c>
    </row>
    <row r="522" ht="15" customHeight="1" s="29">
      <c r="A522" s="28" t="n">
        <v>521</v>
      </c>
      <c r="B522" s="28" t="inlineStr">
        <is>
          <t>donate</t>
        </is>
      </c>
    </row>
    <row r="523" ht="15" customHeight="1" s="29">
      <c r="A523" s="28" t="n">
        <v>522</v>
      </c>
      <c r="B523" s="28" t="inlineStr">
        <is>
          <t>donkey</t>
        </is>
      </c>
    </row>
    <row r="524" ht="15" customHeight="1" s="29">
      <c r="A524" s="28" t="n">
        <v>523</v>
      </c>
      <c r="B524" s="28" t="inlineStr">
        <is>
          <t>donor</t>
        </is>
      </c>
    </row>
    <row r="525" ht="15" customHeight="1" s="29">
      <c r="A525" s="28" t="n">
        <v>524</v>
      </c>
      <c r="B525" s="28" t="inlineStr">
        <is>
          <t>door</t>
        </is>
      </c>
    </row>
    <row r="526" ht="15" customHeight="1" s="29">
      <c r="A526" s="28" t="n">
        <v>525</v>
      </c>
      <c r="B526" s="28" t="inlineStr">
        <is>
          <t>dose</t>
        </is>
      </c>
    </row>
    <row r="527" ht="15" customHeight="1" s="29">
      <c r="A527" s="28" t="n">
        <v>526</v>
      </c>
      <c r="B527" s="28" t="inlineStr">
        <is>
          <t>double</t>
        </is>
      </c>
    </row>
    <row r="528" ht="15" customHeight="1" s="29">
      <c r="A528" s="28" t="n">
        <v>527</v>
      </c>
      <c r="B528" s="28" t="inlineStr">
        <is>
          <t>dove</t>
        </is>
      </c>
    </row>
    <row r="529" ht="15" customHeight="1" s="29">
      <c r="A529" s="28" t="n">
        <v>528</v>
      </c>
      <c r="B529" s="28" t="inlineStr">
        <is>
          <t>draft</t>
        </is>
      </c>
    </row>
    <row r="530" ht="15" customHeight="1" s="29">
      <c r="A530" s="28" t="n">
        <v>529</v>
      </c>
      <c r="B530" s="28" t="inlineStr">
        <is>
          <t>dragon</t>
        </is>
      </c>
    </row>
    <row r="531" ht="15" customHeight="1" s="29">
      <c r="A531" s="28" t="n">
        <v>530</v>
      </c>
      <c r="B531" s="28" t="inlineStr">
        <is>
          <t>drama</t>
        </is>
      </c>
    </row>
    <row r="532" ht="15" customHeight="1" s="29">
      <c r="A532" s="28" t="n">
        <v>531</v>
      </c>
      <c r="B532" s="28" t="inlineStr">
        <is>
          <t>drastic</t>
        </is>
      </c>
    </row>
    <row r="533" ht="15" customHeight="1" s="29">
      <c r="A533" s="28" t="n">
        <v>532</v>
      </c>
      <c r="B533" s="28" t="inlineStr">
        <is>
          <t>draw</t>
        </is>
      </c>
    </row>
    <row r="534" ht="15" customHeight="1" s="29">
      <c r="A534" s="28" t="n">
        <v>533</v>
      </c>
      <c r="B534" s="28" t="inlineStr">
        <is>
          <t>dream</t>
        </is>
      </c>
    </row>
    <row r="535" ht="15" customHeight="1" s="29">
      <c r="A535" s="28" t="n">
        <v>534</v>
      </c>
      <c r="B535" s="28" t="inlineStr">
        <is>
          <t>dress</t>
        </is>
      </c>
    </row>
    <row r="536" ht="15" customHeight="1" s="29">
      <c r="A536" s="28" t="n">
        <v>535</v>
      </c>
      <c r="B536" s="28" t="inlineStr">
        <is>
          <t>drift</t>
        </is>
      </c>
    </row>
    <row r="537" ht="15" customHeight="1" s="29">
      <c r="A537" s="28" t="n">
        <v>536</v>
      </c>
      <c r="B537" s="28" t="inlineStr">
        <is>
          <t>drill</t>
        </is>
      </c>
    </row>
    <row r="538" ht="15" customHeight="1" s="29">
      <c r="A538" s="28" t="n">
        <v>537</v>
      </c>
      <c r="B538" s="28" t="inlineStr">
        <is>
          <t>drink</t>
        </is>
      </c>
    </row>
    <row r="539" ht="15" customHeight="1" s="29">
      <c r="A539" s="28" t="n">
        <v>538</v>
      </c>
      <c r="B539" s="28" t="inlineStr">
        <is>
          <t>drip</t>
        </is>
      </c>
    </row>
    <row r="540" ht="15" customHeight="1" s="29">
      <c r="A540" s="28" t="n">
        <v>539</v>
      </c>
      <c r="B540" s="28" t="inlineStr">
        <is>
          <t>drive</t>
        </is>
      </c>
    </row>
    <row r="541" ht="15" customHeight="1" s="29">
      <c r="A541" s="28" t="n">
        <v>540</v>
      </c>
      <c r="B541" s="28" t="inlineStr">
        <is>
          <t>drop</t>
        </is>
      </c>
    </row>
    <row r="542" ht="15" customHeight="1" s="29">
      <c r="A542" s="28" t="n">
        <v>541</v>
      </c>
      <c r="B542" s="28" t="inlineStr">
        <is>
          <t>drum</t>
        </is>
      </c>
    </row>
    <row r="543" ht="15" customHeight="1" s="29">
      <c r="A543" s="28" t="n">
        <v>542</v>
      </c>
      <c r="B543" s="28" t="inlineStr">
        <is>
          <t>dry</t>
        </is>
      </c>
    </row>
    <row r="544" ht="15" customHeight="1" s="29">
      <c r="A544" s="28" t="n">
        <v>543</v>
      </c>
      <c r="B544" s="28" t="inlineStr">
        <is>
          <t>duck</t>
        </is>
      </c>
    </row>
    <row r="545" ht="15" customHeight="1" s="29">
      <c r="A545" s="28" t="n">
        <v>544</v>
      </c>
      <c r="B545" s="28" t="inlineStr">
        <is>
          <t>dumb</t>
        </is>
      </c>
    </row>
    <row r="546" ht="15" customHeight="1" s="29">
      <c r="A546" s="28" t="n">
        <v>545</v>
      </c>
      <c r="B546" s="28" t="inlineStr">
        <is>
          <t>dune</t>
        </is>
      </c>
    </row>
    <row r="547" ht="15" customHeight="1" s="29">
      <c r="A547" s="28" t="n">
        <v>546</v>
      </c>
      <c r="B547" s="28" t="inlineStr">
        <is>
          <t>during</t>
        </is>
      </c>
    </row>
    <row r="548" ht="15" customHeight="1" s="29">
      <c r="A548" s="28" t="n">
        <v>547</v>
      </c>
      <c r="B548" s="28" t="inlineStr">
        <is>
          <t>dust</t>
        </is>
      </c>
    </row>
    <row r="549" ht="15" customHeight="1" s="29">
      <c r="A549" s="28" t="n">
        <v>548</v>
      </c>
      <c r="B549" s="28" t="inlineStr">
        <is>
          <t>dutch</t>
        </is>
      </c>
    </row>
    <row r="550" ht="15" customHeight="1" s="29">
      <c r="A550" s="28" t="n">
        <v>549</v>
      </c>
      <c r="B550" s="28" t="inlineStr">
        <is>
          <t>duty</t>
        </is>
      </c>
    </row>
    <row r="551" ht="15" customHeight="1" s="29">
      <c r="A551" s="28" t="n">
        <v>550</v>
      </c>
      <c r="B551" s="28" t="inlineStr">
        <is>
          <t>dwarf</t>
        </is>
      </c>
    </row>
    <row r="552" ht="15" customHeight="1" s="29">
      <c r="A552" s="28" t="n">
        <v>551</v>
      </c>
      <c r="B552" s="28" t="inlineStr">
        <is>
          <t>dynamic</t>
        </is>
      </c>
    </row>
    <row r="553" ht="15" customHeight="1" s="29">
      <c r="A553" s="28" t="n">
        <v>552</v>
      </c>
      <c r="B553" s="28" t="inlineStr">
        <is>
          <t>eager</t>
        </is>
      </c>
    </row>
    <row r="554" ht="15" customHeight="1" s="29">
      <c r="A554" s="28" t="n">
        <v>553</v>
      </c>
      <c r="B554" s="28" t="inlineStr">
        <is>
          <t>eagle</t>
        </is>
      </c>
    </row>
    <row r="555" ht="15" customHeight="1" s="29">
      <c r="A555" s="28" t="n">
        <v>554</v>
      </c>
      <c r="B555" s="28" t="inlineStr">
        <is>
          <t>early</t>
        </is>
      </c>
    </row>
    <row r="556" ht="15" customHeight="1" s="29">
      <c r="A556" s="28" t="n">
        <v>555</v>
      </c>
      <c r="B556" s="28" t="inlineStr">
        <is>
          <t>earn</t>
        </is>
      </c>
    </row>
    <row r="557" ht="15" customHeight="1" s="29">
      <c r="A557" s="28" t="n">
        <v>556</v>
      </c>
      <c r="B557" s="28" t="inlineStr">
        <is>
          <t>earth</t>
        </is>
      </c>
    </row>
    <row r="558" ht="15" customHeight="1" s="29">
      <c r="A558" s="28" t="n">
        <v>557</v>
      </c>
      <c r="B558" s="28" t="inlineStr">
        <is>
          <t>easily</t>
        </is>
      </c>
    </row>
    <row r="559" ht="15" customHeight="1" s="29">
      <c r="A559" s="28" t="n">
        <v>558</v>
      </c>
      <c r="B559" s="28" t="inlineStr">
        <is>
          <t>east</t>
        </is>
      </c>
    </row>
    <row r="560" ht="15" customHeight="1" s="29">
      <c r="A560" s="28" t="n">
        <v>559</v>
      </c>
      <c r="B560" s="28" t="inlineStr">
        <is>
          <t>easy</t>
        </is>
      </c>
    </row>
    <row r="561" ht="15" customHeight="1" s="29">
      <c r="A561" s="28" t="n">
        <v>560</v>
      </c>
      <c r="B561" s="28" t="inlineStr">
        <is>
          <t>echo</t>
        </is>
      </c>
    </row>
    <row r="562" ht="15" customHeight="1" s="29">
      <c r="A562" s="28" t="n">
        <v>561</v>
      </c>
      <c r="B562" s="28" t="inlineStr">
        <is>
          <t>ecology</t>
        </is>
      </c>
    </row>
    <row r="563" ht="15" customHeight="1" s="29">
      <c r="A563" s="28" t="n">
        <v>562</v>
      </c>
      <c r="B563" s="28" t="inlineStr">
        <is>
          <t>economy</t>
        </is>
      </c>
    </row>
    <row r="564" ht="15" customHeight="1" s="29">
      <c r="A564" s="28" t="n">
        <v>563</v>
      </c>
      <c r="B564" s="28" t="inlineStr">
        <is>
          <t>edge</t>
        </is>
      </c>
    </row>
    <row r="565" ht="15" customHeight="1" s="29">
      <c r="A565" s="28" t="n">
        <v>564</v>
      </c>
      <c r="B565" s="28" t="inlineStr">
        <is>
          <t>edit</t>
        </is>
      </c>
    </row>
    <row r="566" ht="15" customHeight="1" s="29">
      <c r="A566" s="28" t="n">
        <v>565</v>
      </c>
      <c r="B566" s="28" t="inlineStr">
        <is>
          <t>educate</t>
        </is>
      </c>
    </row>
    <row r="567" ht="15" customHeight="1" s="29">
      <c r="A567" s="28" t="n">
        <v>566</v>
      </c>
      <c r="B567" s="28" t="inlineStr">
        <is>
          <t>effort</t>
        </is>
      </c>
    </row>
    <row r="568" ht="15" customHeight="1" s="29">
      <c r="A568" s="28" t="n">
        <v>567</v>
      </c>
      <c r="B568" s="28" t="inlineStr">
        <is>
          <t>egg</t>
        </is>
      </c>
    </row>
    <row r="569" ht="15" customHeight="1" s="29">
      <c r="A569" s="28" t="n">
        <v>568</v>
      </c>
      <c r="B569" s="28" t="inlineStr">
        <is>
          <t>eight</t>
        </is>
      </c>
    </row>
    <row r="570" ht="15" customHeight="1" s="29">
      <c r="A570" s="28" t="n">
        <v>569</v>
      </c>
      <c r="B570" s="28" t="inlineStr">
        <is>
          <t>either</t>
        </is>
      </c>
    </row>
    <row r="571" ht="15" customHeight="1" s="29">
      <c r="A571" s="28" t="n">
        <v>570</v>
      </c>
      <c r="B571" s="28" t="inlineStr">
        <is>
          <t>elbow</t>
        </is>
      </c>
    </row>
    <row r="572" ht="15" customHeight="1" s="29">
      <c r="A572" s="28" t="n">
        <v>571</v>
      </c>
      <c r="B572" s="28" t="inlineStr">
        <is>
          <t>elder</t>
        </is>
      </c>
    </row>
    <row r="573" ht="15" customHeight="1" s="29">
      <c r="A573" s="28" t="n">
        <v>572</v>
      </c>
      <c r="B573" s="28" t="inlineStr">
        <is>
          <t>electric</t>
        </is>
      </c>
    </row>
    <row r="574" ht="15" customHeight="1" s="29">
      <c r="A574" s="28" t="n">
        <v>573</v>
      </c>
      <c r="B574" s="28" t="inlineStr">
        <is>
          <t>elegant</t>
        </is>
      </c>
    </row>
    <row r="575" ht="15" customHeight="1" s="29">
      <c r="A575" s="28" t="n">
        <v>574</v>
      </c>
      <c r="B575" s="28" t="inlineStr">
        <is>
          <t>element</t>
        </is>
      </c>
    </row>
    <row r="576" ht="15" customHeight="1" s="29">
      <c r="A576" s="28" t="n">
        <v>575</v>
      </c>
      <c r="B576" s="28" t="inlineStr">
        <is>
          <t>elephant</t>
        </is>
      </c>
    </row>
    <row r="577" ht="15" customHeight="1" s="29">
      <c r="A577" s="28" t="n">
        <v>576</v>
      </c>
      <c r="B577" s="28" t="inlineStr">
        <is>
          <t>elevator</t>
        </is>
      </c>
    </row>
    <row r="578" ht="15" customHeight="1" s="29">
      <c r="A578" s="28" t="n">
        <v>577</v>
      </c>
      <c r="B578" s="28" t="inlineStr">
        <is>
          <t>elite</t>
        </is>
      </c>
    </row>
    <row r="579" ht="15" customHeight="1" s="29">
      <c r="A579" s="28" t="n">
        <v>578</v>
      </c>
      <c r="B579" s="28" t="inlineStr">
        <is>
          <t>else</t>
        </is>
      </c>
    </row>
    <row r="580" ht="15" customHeight="1" s="29">
      <c r="A580" s="28" t="n">
        <v>579</v>
      </c>
      <c r="B580" s="28" t="inlineStr">
        <is>
          <t>embark</t>
        </is>
      </c>
    </row>
    <row r="581" ht="15" customHeight="1" s="29">
      <c r="A581" s="28" t="n">
        <v>580</v>
      </c>
      <c r="B581" s="28" t="inlineStr">
        <is>
          <t>embody</t>
        </is>
      </c>
    </row>
    <row r="582" ht="15" customHeight="1" s="29">
      <c r="A582" s="28" t="n">
        <v>581</v>
      </c>
      <c r="B582" s="28" t="inlineStr">
        <is>
          <t>embrace</t>
        </is>
      </c>
    </row>
    <row r="583" ht="15" customHeight="1" s="29">
      <c r="A583" s="28" t="n">
        <v>582</v>
      </c>
      <c r="B583" s="28" t="inlineStr">
        <is>
          <t>emerge</t>
        </is>
      </c>
    </row>
    <row r="584" ht="15" customHeight="1" s="29">
      <c r="A584" s="28" t="n">
        <v>583</v>
      </c>
      <c r="B584" s="28" t="inlineStr">
        <is>
          <t>emotion</t>
        </is>
      </c>
    </row>
    <row r="585" ht="15" customHeight="1" s="29">
      <c r="A585" s="28" t="n">
        <v>584</v>
      </c>
      <c r="B585" s="28" t="inlineStr">
        <is>
          <t>employ</t>
        </is>
      </c>
    </row>
    <row r="586" ht="15" customHeight="1" s="29">
      <c r="A586" s="28" t="n">
        <v>585</v>
      </c>
      <c r="B586" s="28" t="inlineStr">
        <is>
          <t>empower</t>
        </is>
      </c>
    </row>
    <row r="587" ht="15" customHeight="1" s="29">
      <c r="A587" s="28" t="n">
        <v>586</v>
      </c>
      <c r="B587" s="28" t="inlineStr">
        <is>
          <t>empty</t>
        </is>
      </c>
    </row>
    <row r="588" ht="15" customHeight="1" s="29">
      <c r="A588" s="28" t="n">
        <v>587</v>
      </c>
      <c r="B588" s="28" t="inlineStr">
        <is>
          <t>enable</t>
        </is>
      </c>
    </row>
    <row r="589" ht="15" customHeight="1" s="29">
      <c r="A589" s="28" t="n">
        <v>588</v>
      </c>
      <c r="B589" s="28" t="inlineStr">
        <is>
          <t>enact</t>
        </is>
      </c>
    </row>
    <row r="590" ht="15" customHeight="1" s="29">
      <c r="A590" s="28" t="n">
        <v>589</v>
      </c>
      <c r="B590" s="28" t="inlineStr">
        <is>
          <t>end</t>
        </is>
      </c>
    </row>
    <row r="591" ht="15" customHeight="1" s="29">
      <c r="A591" s="28" t="n">
        <v>590</v>
      </c>
      <c r="B591" s="28" t="inlineStr">
        <is>
          <t>endless</t>
        </is>
      </c>
    </row>
    <row r="592" ht="15" customHeight="1" s="29">
      <c r="A592" s="28" t="n">
        <v>591</v>
      </c>
      <c r="B592" s="28" t="inlineStr">
        <is>
          <t>endorse</t>
        </is>
      </c>
    </row>
    <row r="593" ht="15" customHeight="1" s="29">
      <c r="A593" s="28" t="n">
        <v>592</v>
      </c>
      <c r="B593" s="28" t="inlineStr">
        <is>
          <t>enemy</t>
        </is>
      </c>
    </row>
    <row r="594" ht="15" customHeight="1" s="29">
      <c r="A594" s="28" t="n">
        <v>593</v>
      </c>
      <c r="B594" s="28" t="inlineStr">
        <is>
          <t>energy</t>
        </is>
      </c>
    </row>
    <row r="595" ht="15" customHeight="1" s="29">
      <c r="A595" s="28" t="n">
        <v>594</v>
      </c>
      <c r="B595" s="28" t="inlineStr">
        <is>
          <t>enforce</t>
        </is>
      </c>
    </row>
    <row r="596" ht="15" customHeight="1" s="29">
      <c r="A596" s="28" t="n">
        <v>595</v>
      </c>
      <c r="B596" s="28" t="inlineStr">
        <is>
          <t>engage</t>
        </is>
      </c>
    </row>
    <row r="597" ht="15" customHeight="1" s="29">
      <c r="A597" s="28" t="n">
        <v>596</v>
      </c>
      <c r="B597" s="28" t="inlineStr">
        <is>
          <t>engine</t>
        </is>
      </c>
    </row>
    <row r="598" ht="15" customHeight="1" s="29">
      <c r="A598" s="28" t="n">
        <v>597</v>
      </c>
      <c r="B598" s="28" t="inlineStr">
        <is>
          <t>enhance</t>
        </is>
      </c>
    </row>
    <row r="599" ht="15" customHeight="1" s="29">
      <c r="A599" s="28" t="n">
        <v>598</v>
      </c>
      <c r="B599" s="28" t="inlineStr">
        <is>
          <t>enjoy</t>
        </is>
      </c>
    </row>
    <row r="600" ht="15" customHeight="1" s="29">
      <c r="A600" s="28" t="n">
        <v>599</v>
      </c>
      <c r="B600" s="28" t="inlineStr">
        <is>
          <t>enlist</t>
        </is>
      </c>
    </row>
    <row r="601" ht="15" customHeight="1" s="29">
      <c r="A601" s="28" t="n">
        <v>600</v>
      </c>
      <c r="B601" s="28" t="inlineStr">
        <is>
          <t>enough</t>
        </is>
      </c>
    </row>
    <row r="602" ht="15" customHeight="1" s="29">
      <c r="A602" s="28" t="n">
        <v>601</v>
      </c>
      <c r="B602" s="28" t="inlineStr">
        <is>
          <t>enrich</t>
        </is>
      </c>
    </row>
    <row r="603" ht="15" customHeight="1" s="29">
      <c r="A603" s="28" t="n">
        <v>602</v>
      </c>
      <c r="B603" s="28" t="inlineStr">
        <is>
          <t>enroll</t>
        </is>
      </c>
    </row>
    <row r="604" ht="15" customHeight="1" s="29">
      <c r="A604" s="28" t="n">
        <v>603</v>
      </c>
      <c r="B604" s="28" t="inlineStr">
        <is>
          <t>ensure</t>
        </is>
      </c>
    </row>
    <row r="605" ht="15" customHeight="1" s="29">
      <c r="A605" s="28" t="n">
        <v>604</v>
      </c>
      <c r="B605" s="28" t="inlineStr">
        <is>
          <t>enter</t>
        </is>
      </c>
    </row>
    <row r="606" ht="15" customHeight="1" s="29">
      <c r="A606" s="28" t="n">
        <v>605</v>
      </c>
      <c r="B606" s="28" t="inlineStr">
        <is>
          <t>entire</t>
        </is>
      </c>
    </row>
    <row r="607" ht="15" customHeight="1" s="29">
      <c r="A607" s="28" t="n">
        <v>606</v>
      </c>
      <c r="B607" s="28" t="inlineStr">
        <is>
          <t>entry</t>
        </is>
      </c>
    </row>
    <row r="608" ht="15" customHeight="1" s="29">
      <c r="A608" s="28" t="n">
        <v>607</v>
      </c>
      <c r="B608" s="28" t="inlineStr">
        <is>
          <t>envelope</t>
        </is>
      </c>
    </row>
    <row r="609" ht="15" customHeight="1" s="29">
      <c r="A609" s="28" t="n">
        <v>608</v>
      </c>
      <c r="B609" s="28" t="inlineStr">
        <is>
          <t>episode</t>
        </is>
      </c>
    </row>
    <row r="610" ht="15" customHeight="1" s="29">
      <c r="A610" s="28" t="n">
        <v>609</v>
      </c>
      <c r="B610" s="28" t="inlineStr">
        <is>
          <t>equal</t>
        </is>
      </c>
    </row>
    <row r="611" ht="15" customHeight="1" s="29">
      <c r="A611" s="28" t="n">
        <v>610</v>
      </c>
      <c r="B611" s="28" t="inlineStr">
        <is>
          <t>equip</t>
        </is>
      </c>
    </row>
    <row r="612" ht="15" customHeight="1" s="29">
      <c r="A612" s="28" t="n">
        <v>611</v>
      </c>
      <c r="B612" s="28" t="inlineStr">
        <is>
          <t>era</t>
        </is>
      </c>
    </row>
    <row r="613" ht="15" customHeight="1" s="29">
      <c r="A613" s="28" t="n">
        <v>612</v>
      </c>
      <c r="B613" s="28" t="inlineStr">
        <is>
          <t>erase</t>
        </is>
      </c>
    </row>
    <row r="614" ht="15" customHeight="1" s="29">
      <c r="A614" s="28" t="n">
        <v>613</v>
      </c>
      <c r="B614" s="28" t="inlineStr">
        <is>
          <t>erode</t>
        </is>
      </c>
    </row>
    <row r="615" ht="15" customHeight="1" s="29">
      <c r="A615" s="28" t="n">
        <v>614</v>
      </c>
      <c r="B615" s="28" t="inlineStr">
        <is>
          <t>erosion</t>
        </is>
      </c>
    </row>
    <row r="616" ht="15" customHeight="1" s="29">
      <c r="A616" s="28" t="n">
        <v>615</v>
      </c>
      <c r="B616" s="28" t="inlineStr">
        <is>
          <t>error</t>
        </is>
      </c>
    </row>
    <row r="617" ht="15" customHeight="1" s="29">
      <c r="A617" s="28" t="n">
        <v>616</v>
      </c>
      <c r="B617" s="28" t="inlineStr">
        <is>
          <t>erupt</t>
        </is>
      </c>
    </row>
    <row r="618" ht="15" customHeight="1" s="29">
      <c r="A618" s="28" t="n">
        <v>617</v>
      </c>
      <c r="B618" s="28" t="inlineStr">
        <is>
          <t>escape</t>
        </is>
      </c>
    </row>
    <row r="619" ht="15" customHeight="1" s="29">
      <c r="A619" s="28" t="n">
        <v>618</v>
      </c>
      <c r="B619" s="28" t="inlineStr">
        <is>
          <t>essay</t>
        </is>
      </c>
    </row>
    <row r="620" ht="15" customHeight="1" s="29">
      <c r="A620" s="28" t="n">
        <v>619</v>
      </c>
      <c r="B620" s="28" t="inlineStr">
        <is>
          <t>essence</t>
        </is>
      </c>
    </row>
    <row r="621" ht="15" customHeight="1" s="29">
      <c r="A621" s="28" t="n">
        <v>620</v>
      </c>
      <c r="B621" s="28" t="inlineStr">
        <is>
          <t>estate</t>
        </is>
      </c>
    </row>
    <row r="622" ht="15" customHeight="1" s="29">
      <c r="A622" s="28" t="n">
        <v>621</v>
      </c>
      <c r="B622" s="28" t="inlineStr">
        <is>
          <t>eternal</t>
        </is>
      </c>
    </row>
    <row r="623" ht="15" customHeight="1" s="29">
      <c r="A623" s="28" t="n">
        <v>622</v>
      </c>
      <c r="B623" s="28" t="inlineStr">
        <is>
          <t>ethics</t>
        </is>
      </c>
    </row>
    <row r="624" ht="15" customHeight="1" s="29">
      <c r="A624" s="28" t="n">
        <v>623</v>
      </c>
      <c r="B624" s="28" t="inlineStr">
        <is>
          <t>evidence</t>
        </is>
      </c>
    </row>
    <row r="625" ht="15" customHeight="1" s="29">
      <c r="A625" s="28" t="n">
        <v>624</v>
      </c>
      <c r="B625" s="28" t="inlineStr">
        <is>
          <t>evil</t>
        </is>
      </c>
    </row>
    <row r="626" ht="15" customHeight="1" s="29">
      <c r="A626" s="28" t="n">
        <v>625</v>
      </c>
      <c r="B626" s="28" t="inlineStr">
        <is>
          <t>evoke</t>
        </is>
      </c>
    </row>
    <row r="627" ht="15" customHeight="1" s="29">
      <c r="A627" s="28" t="n">
        <v>626</v>
      </c>
      <c r="B627" s="28" t="inlineStr">
        <is>
          <t>evolve</t>
        </is>
      </c>
    </row>
    <row r="628" ht="15" customHeight="1" s="29">
      <c r="A628" s="28" t="n">
        <v>627</v>
      </c>
      <c r="B628" s="28" t="inlineStr">
        <is>
          <t>exact</t>
        </is>
      </c>
    </row>
    <row r="629" ht="15" customHeight="1" s="29">
      <c r="A629" s="28" t="n">
        <v>628</v>
      </c>
      <c r="B629" s="28" t="inlineStr">
        <is>
          <t>example</t>
        </is>
      </c>
    </row>
    <row r="630" ht="15" customHeight="1" s="29">
      <c r="A630" s="28" t="n">
        <v>629</v>
      </c>
      <c r="B630" s="28" t="inlineStr">
        <is>
          <t>excess</t>
        </is>
      </c>
    </row>
    <row r="631" ht="15" customHeight="1" s="29">
      <c r="A631" s="28" t="n">
        <v>630</v>
      </c>
      <c r="B631" s="28" t="inlineStr">
        <is>
          <t>exchange</t>
        </is>
      </c>
    </row>
    <row r="632" ht="15" customHeight="1" s="29">
      <c r="A632" s="28" t="n">
        <v>631</v>
      </c>
      <c r="B632" s="28" t="inlineStr">
        <is>
          <t>excite</t>
        </is>
      </c>
    </row>
    <row r="633" ht="15" customHeight="1" s="29">
      <c r="A633" s="28" t="n">
        <v>632</v>
      </c>
      <c r="B633" s="28" t="inlineStr">
        <is>
          <t>exclude</t>
        </is>
      </c>
    </row>
    <row r="634" ht="15" customHeight="1" s="29">
      <c r="A634" s="28" t="n">
        <v>633</v>
      </c>
      <c r="B634" s="28" t="inlineStr">
        <is>
          <t>excuse</t>
        </is>
      </c>
    </row>
    <row r="635" ht="15" customHeight="1" s="29">
      <c r="A635" s="28" t="n">
        <v>634</v>
      </c>
      <c r="B635" s="28" t="inlineStr">
        <is>
          <t>execute</t>
        </is>
      </c>
    </row>
    <row r="636" ht="15" customHeight="1" s="29">
      <c r="A636" s="28" t="n">
        <v>635</v>
      </c>
      <c r="B636" s="28" t="inlineStr">
        <is>
          <t>exercise</t>
        </is>
      </c>
    </row>
    <row r="637" ht="15" customHeight="1" s="29">
      <c r="A637" s="28" t="n">
        <v>636</v>
      </c>
      <c r="B637" s="28" t="inlineStr">
        <is>
          <t>exhaust</t>
        </is>
      </c>
    </row>
    <row r="638" ht="15" customHeight="1" s="29">
      <c r="A638" s="28" t="n">
        <v>637</v>
      </c>
      <c r="B638" s="28" t="inlineStr">
        <is>
          <t>exhibit</t>
        </is>
      </c>
    </row>
    <row r="639" ht="15" customHeight="1" s="29">
      <c r="A639" s="28" t="n">
        <v>638</v>
      </c>
      <c r="B639" s="28" t="inlineStr">
        <is>
          <t>exile</t>
        </is>
      </c>
    </row>
    <row r="640" ht="15" customHeight="1" s="29">
      <c r="A640" s="28" t="n">
        <v>639</v>
      </c>
      <c r="B640" s="28" t="inlineStr">
        <is>
          <t>exist</t>
        </is>
      </c>
    </row>
    <row r="641" ht="15" customHeight="1" s="29">
      <c r="A641" s="28" t="n">
        <v>640</v>
      </c>
      <c r="B641" s="28" t="inlineStr">
        <is>
          <t>exit</t>
        </is>
      </c>
    </row>
    <row r="642" ht="15" customHeight="1" s="29">
      <c r="A642" s="28" t="n">
        <v>641</v>
      </c>
      <c r="B642" s="28" t="inlineStr">
        <is>
          <t>exotic</t>
        </is>
      </c>
    </row>
    <row r="643" ht="15" customHeight="1" s="29">
      <c r="A643" s="28" t="n">
        <v>642</v>
      </c>
      <c r="B643" s="28" t="inlineStr">
        <is>
          <t>expand</t>
        </is>
      </c>
    </row>
    <row r="644" ht="15" customHeight="1" s="29">
      <c r="A644" s="28" t="n">
        <v>643</v>
      </c>
      <c r="B644" s="28" t="inlineStr">
        <is>
          <t>expect</t>
        </is>
      </c>
    </row>
    <row r="645" ht="15" customHeight="1" s="29">
      <c r="A645" s="28" t="n">
        <v>644</v>
      </c>
      <c r="B645" s="28" t="inlineStr">
        <is>
          <t>expire</t>
        </is>
      </c>
    </row>
    <row r="646" ht="15" customHeight="1" s="29">
      <c r="A646" s="28" t="n">
        <v>645</v>
      </c>
      <c r="B646" s="28" t="inlineStr">
        <is>
          <t>explain</t>
        </is>
      </c>
    </row>
    <row r="647" ht="15" customHeight="1" s="29">
      <c r="A647" s="28" t="n">
        <v>646</v>
      </c>
      <c r="B647" s="28" t="inlineStr">
        <is>
          <t>expose</t>
        </is>
      </c>
    </row>
    <row r="648" ht="15" customHeight="1" s="29">
      <c r="A648" s="28" t="n">
        <v>647</v>
      </c>
      <c r="B648" s="28" t="inlineStr">
        <is>
          <t>express</t>
        </is>
      </c>
    </row>
    <row r="649" ht="15" customHeight="1" s="29">
      <c r="A649" s="28" t="n">
        <v>648</v>
      </c>
      <c r="B649" s="28" t="inlineStr">
        <is>
          <t>extend</t>
        </is>
      </c>
    </row>
    <row r="650" ht="15" customHeight="1" s="29">
      <c r="A650" s="28" t="n">
        <v>649</v>
      </c>
      <c r="B650" s="28" t="inlineStr">
        <is>
          <t>extra</t>
        </is>
      </c>
    </row>
    <row r="651" ht="15" customHeight="1" s="29">
      <c r="A651" s="28" t="n">
        <v>650</v>
      </c>
      <c r="B651" s="28" t="inlineStr">
        <is>
          <t>eye</t>
        </is>
      </c>
    </row>
    <row r="652" ht="15" customHeight="1" s="29">
      <c r="A652" s="28" t="n">
        <v>651</v>
      </c>
      <c r="B652" s="28" t="inlineStr">
        <is>
          <t>eyebrow</t>
        </is>
      </c>
    </row>
    <row r="653" ht="15" customHeight="1" s="29">
      <c r="A653" s="28" t="n">
        <v>652</v>
      </c>
      <c r="B653" s="28" t="inlineStr">
        <is>
          <t>fabric</t>
        </is>
      </c>
    </row>
    <row r="654" ht="15" customHeight="1" s="29">
      <c r="A654" s="28" t="n">
        <v>653</v>
      </c>
      <c r="B654" s="28" t="inlineStr">
        <is>
          <t>face</t>
        </is>
      </c>
    </row>
    <row r="655" ht="15" customHeight="1" s="29">
      <c r="A655" s="28" t="n">
        <v>654</v>
      </c>
      <c r="B655" s="28" t="inlineStr">
        <is>
          <t>faculty</t>
        </is>
      </c>
    </row>
    <row r="656" ht="15" customHeight="1" s="29">
      <c r="A656" s="28" t="n">
        <v>655</v>
      </c>
      <c r="B656" s="28" t="inlineStr">
        <is>
          <t>fade</t>
        </is>
      </c>
    </row>
    <row r="657" ht="15" customHeight="1" s="29">
      <c r="A657" s="28" t="n">
        <v>656</v>
      </c>
      <c r="B657" s="28" t="inlineStr">
        <is>
          <t>faint</t>
        </is>
      </c>
    </row>
    <row r="658" ht="15" customHeight="1" s="29">
      <c r="A658" s="28" t="n">
        <v>657</v>
      </c>
      <c r="B658" s="28" t="inlineStr">
        <is>
          <t>faith</t>
        </is>
      </c>
    </row>
    <row r="659" ht="15" customHeight="1" s="29">
      <c r="A659" s="28" t="n">
        <v>658</v>
      </c>
      <c r="B659" s="28" t="inlineStr">
        <is>
          <t>fall</t>
        </is>
      </c>
    </row>
    <row r="660" ht="15" customHeight="1" s="29">
      <c r="A660" s="28" t="n">
        <v>659</v>
      </c>
      <c r="B660" s="28" t="inlineStr">
        <is>
          <t>false</t>
        </is>
      </c>
    </row>
    <row r="661" ht="15" customHeight="1" s="29">
      <c r="A661" s="28" t="n">
        <v>660</v>
      </c>
      <c r="B661" s="28" t="inlineStr">
        <is>
          <t>fame</t>
        </is>
      </c>
    </row>
    <row r="662" ht="15" customHeight="1" s="29">
      <c r="A662" s="28" t="n">
        <v>661</v>
      </c>
      <c r="B662" s="28" t="inlineStr">
        <is>
          <t>family</t>
        </is>
      </c>
    </row>
    <row r="663" ht="15" customHeight="1" s="29">
      <c r="A663" s="28" t="n">
        <v>662</v>
      </c>
      <c r="B663" s="28" t="inlineStr">
        <is>
          <t>famous</t>
        </is>
      </c>
    </row>
    <row r="664" ht="15" customHeight="1" s="29">
      <c r="A664" s="28" t="n">
        <v>663</v>
      </c>
      <c r="B664" s="28" t="inlineStr">
        <is>
          <t>fan</t>
        </is>
      </c>
    </row>
    <row r="665" ht="15" customHeight="1" s="29">
      <c r="A665" s="28" t="n">
        <v>664</v>
      </c>
      <c r="B665" s="28" t="inlineStr">
        <is>
          <t>fancy</t>
        </is>
      </c>
    </row>
    <row r="666" ht="15" customHeight="1" s="29">
      <c r="A666" s="28" t="n">
        <v>665</v>
      </c>
      <c r="B666" s="28" t="inlineStr">
        <is>
          <t>fantasy</t>
        </is>
      </c>
    </row>
    <row r="667" ht="15" customHeight="1" s="29">
      <c r="A667" s="28" t="n">
        <v>666</v>
      </c>
      <c r="B667" s="28" t="inlineStr">
        <is>
          <t>farm</t>
        </is>
      </c>
    </row>
    <row r="668" ht="15" customHeight="1" s="29">
      <c r="A668" s="28" t="n">
        <v>667</v>
      </c>
      <c r="B668" s="28" t="inlineStr">
        <is>
          <t>fashion</t>
        </is>
      </c>
    </row>
    <row r="669" ht="15" customHeight="1" s="29">
      <c r="A669" s="28" t="n">
        <v>668</v>
      </c>
      <c r="B669" s="28" t="inlineStr">
        <is>
          <t>fat</t>
        </is>
      </c>
    </row>
    <row r="670" ht="15" customHeight="1" s="29">
      <c r="A670" s="28" t="n">
        <v>669</v>
      </c>
      <c r="B670" s="28" t="inlineStr">
        <is>
          <t>fatal</t>
        </is>
      </c>
    </row>
    <row r="671" ht="15" customHeight="1" s="29">
      <c r="A671" s="28" t="n">
        <v>670</v>
      </c>
      <c r="B671" s="28" t="inlineStr">
        <is>
          <t>father</t>
        </is>
      </c>
    </row>
    <row r="672" ht="15" customHeight="1" s="29">
      <c r="A672" s="28" t="n">
        <v>671</v>
      </c>
      <c r="B672" s="28" t="inlineStr">
        <is>
          <t>fatigue</t>
        </is>
      </c>
    </row>
    <row r="673" ht="15" customHeight="1" s="29">
      <c r="A673" s="28" t="n">
        <v>672</v>
      </c>
      <c r="B673" s="28" t="inlineStr">
        <is>
          <t>fault</t>
        </is>
      </c>
    </row>
    <row r="674" ht="15" customHeight="1" s="29">
      <c r="A674" s="28" t="n">
        <v>673</v>
      </c>
      <c r="B674" s="28" t="inlineStr">
        <is>
          <t>favorite</t>
        </is>
      </c>
    </row>
    <row r="675" ht="15" customHeight="1" s="29">
      <c r="A675" s="28" t="n">
        <v>674</v>
      </c>
      <c r="B675" s="28" t="inlineStr">
        <is>
          <t>feature</t>
        </is>
      </c>
    </row>
    <row r="676" ht="15" customHeight="1" s="29">
      <c r="A676" s="28" t="n">
        <v>675</v>
      </c>
      <c r="B676" s="28" t="inlineStr">
        <is>
          <t>february</t>
        </is>
      </c>
    </row>
    <row r="677" ht="15" customHeight="1" s="29">
      <c r="A677" s="28" t="n">
        <v>676</v>
      </c>
      <c r="B677" s="28" t="inlineStr">
        <is>
          <t>federal</t>
        </is>
      </c>
    </row>
    <row r="678" ht="15" customHeight="1" s="29">
      <c r="A678" s="28" t="n">
        <v>677</v>
      </c>
      <c r="B678" s="28" t="inlineStr">
        <is>
          <t>fee</t>
        </is>
      </c>
    </row>
    <row r="679" ht="15" customHeight="1" s="29">
      <c r="A679" s="28" t="n">
        <v>678</v>
      </c>
      <c r="B679" s="28" t="inlineStr">
        <is>
          <t>feed</t>
        </is>
      </c>
    </row>
    <row r="680" ht="15" customHeight="1" s="29">
      <c r="A680" s="28" t="n">
        <v>679</v>
      </c>
      <c r="B680" s="28" t="inlineStr">
        <is>
          <t>feel</t>
        </is>
      </c>
    </row>
    <row r="681" ht="15" customHeight="1" s="29">
      <c r="A681" s="28" t="n">
        <v>680</v>
      </c>
      <c r="B681" s="28" t="inlineStr">
        <is>
          <t>female</t>
        </is>
      </c>
    </row>
    <row r="682" ht="15" customHeight="1" s="29">
      <c r="A682" s="28" t="n">
        <v>681</v>
      </c>
      <c r="B682" s="28" t="inlineStr">
        <is>
          <t>fence</t>
        </is>
      </c>
    </row>
    <row r="683" ht="15" customHeight="1" s="29">
      <c r="A683" s="28" t="n">
        <v>682</v>
      </c>
      <c r="B683" s="28" t="inlineStr">
        <is>
          <t>festival</t>
        </is>
      </c>
    </row>
    <row r="684" ht="15" customHeight="1" s="29">
      <c r="A684" s="28" t="n">
        <v>683</v>
      </c>
      <c r="B684" s="28" t="inlineStr">
        <is>
          <t>fetch</t>
        </is>
      </c>
    </row>
    <row r="685" ht="15" customHeight="1" s="29">
      <c r="A685" s="28" t="n">
        <v>684</v>
      </c>
      <c r="B685" s="28" t="inlineStr">
        <is>
          <t>fever</t>
        </is>
      </c>
    </row>
    <row r="686" ht="15" customHeight="1" s="29">
      <c r="A686" s="28" t="n">
        <v>685</v>
      </c>
      <c r="B686" s="28" t="inlineStr">
        <is>
          <t>few</t>
        </is>
      </c>
    </row>
    <row r="687" ht="15" customHeight="1" s="29">
      <c r="A687" s="28" t="n">
        <v>686</v>
      </c>
      <c r="B687" s="28" t="inlineStr">
        <is>
          <t>fiber</t>
        </is>
      </c>
    </row>
    <row r="688" ht="15" customHeight="1" s="29">
      <c r="A688" s="28" t="n">
        <v>687</v>
      </c>
      <c r="B688" s="28" t="inlineStr">
        <is>
          <t>fiction</t>
        </is>
      </c>
    </row>
    <row r="689" ht="15" customHeight="1" s="29">
      <c r="A689" s="28" t="n">
        <v>688</v>
      </c>
      <c r="B689" s="28" t="inlineStr">
        <is>
          <t>field</t>
        </is>
      </c>
    </row>
    <row r="690" ht="15" customHeight="1" s="29">
      <c r="A690" s="28" t="n">
        <v>689</v>
      </c>
      <c r="B690" s="28" t="inlineStr">
        <is>
          <t>figure</t>
        </is>
      </c>
    </row>
    <row r="691" ht="15" customHeight="1" s="29">
      <c r="A691" s="28" t="n">
        <v>690</v>
      </c>
      <c r="B691" s="28" t="inlineStr">
        <is>
          <t>file</t>
        </is>
      </c>
    </row>
    <row r="692" ht="15" customHeight="1" s="29">
      <c r="A692" s="28" t="n">
        <v>691</v>
      </c>
      <c r="B692" s="28" t="inlineStr">
        <is>
          <t>film</t>
        </is>
      </c>
    </row>
    <row r="693" ht="15" customHeight="1" s="29">
      <c r="A693" s="28" t="n">
        <v>692</v>
      </c>
      <c r="B693" s="28" t="inlineStr">
        <is>
          <t>filter</t>
        </is>
      </c>
    </row>
    <row r="694" ht="15" customHeight="1" s="29">
      <c r="A694" s="28" t="n">
        <v>693</v>
      </c>
      <c r="B694" s="28" t="inlineStr">
        <is>
          <t>final</t>
        </is>
      </c>
    </row>
    <row r="695" ht="15" customHeight="1" s="29">
      <c r="A695" s="28" t="n">
        <v>694</v>
      </c>
      <c r="B695" s="28" t="inlineStr">
        <is>
          <t>find</t>
        </is>
      </c>
    </row>
    <row r="696" ht="15" customHeight="1" s="29">
      <c r="A696" s="28" t="n">
        <v>695</v>
      </c>
      <c r="B696" s="28" t="inlineStr">
        <is>
          <t>fine</t>
        </is>
      </c>
    </row>
    <row r="697" ht="15" customHeight="1" s="29">
      <c r="A697" s="28" t="n">
        <v>696</v>
      </c>
      <c r="B697" s="28" t="inlineStr">
        <is>
          <t>finger</t>
        </is>
      </c>
    </row>
    <row r="698" ht="15" customHeight="1" s="29">
      <c r="A698" s="28" t="n">
        <v>697</v>
      </c>
      <c r="B698" s="28" t="inlineStr">
        <is>
          <t>finish</t>
        </is>
      </c>
    </row>
    <row r="699" ht="15" customHeight="1" s="29">
      <c r="A699" s="28" t="n">
        <v>698</v>
      </c>
      <c r="B699" s="28" t="inlineStr">
        <is>
          <t>fire</t>
        </is>
      </c>
    </row>
    <row r="700" ht="15" customHeight="1" s="29">
      <c r="A700" s="28" t="n">
        <v>699</v>
      </c>
      <c r="B700" s="28" t="inlineStr">
        <is>
          <t>firm</t>
        </is>
      </c>
    </row>
    <row r="701" ht="15" customHeight="1" s="29">
      <c r="A701" s="28" t="n">
        <v>700</v>
      </c>
      <c r="B701" s="28" t="inlineStr">
        <is>
          <t>first</t>
        </is>
      </c>
    </row>
    <row r="702" ht="15" customHeight="1" s="29">
      <c r="A702" s="28" t="n">
        <v>701</v>
      </c>
      <c r="B702" s="28" t="inlineStr">
        <is>
          <t>fiscal</t>
        </is>
      </c>
    </row>
    <row r="703" ht="15" customHeight="1" s="29">
      <c r="A703" s="28" t="n">
        <v>702</v>
      </c>
      <c r="B703" s="28" t="inlineStr">
        <is>
          <t>fish</t>
        </is>
      </c>
    </row>
    <row r="704" ht="15" customHeight="1" s="29">
      <c r="A704" s="28" t="n">
        <v>703</v>
      </c>
      <c r="B704" s="28" t="inlineStr">
        <is>
          <t>fit</t>
        </is>
      </c>
    </row>
    <row r="705" ht="15" customHeight="1" s="29">
      <c r="A705" s="28" t="n">
        <v>704</v>
      </c>
      <c r="B705" s="28" t="inlineStr">
        <is>
          <t>fitness</t>
        </is>
      </c>
    </row>
    <row r="706" ht="15" customHeight="1" s="29">
      <c r="A706" s="28" t="n">
        <v>705</v>
      </c>
      <c r="B706" s="28" t="inlineStr">
        <is>
          <t>fix</t>
        </is>
      </c>
    </row>
    <row r="707" ht="15" customHeight="1" s="29">
      <c r="A707" s="28" t="n">
        <v>706</v>
      </c>
      <c r="B707" s="28" t="inlineStr">
        <is>
          <t>flag</t>
        </is>
      </c>
    </row>
    <row r="708" ht="15" customHeight="1" s="29">
      <c r="A708" s="28" t="n">
        <v>707</v>
      </c>
      <c r="B708" s="28" t="inlineStr">
        <is>
          <t>flame</t>
        </is>
      </c>
    </row>
    <row r="709" ht="15" customHeight="1" s="29">
      <c r="A709" s="28" t="n">
        <v>708</v>
      </c>
      <c r="B709" s="28" t="inlineStr">
        <is>
          <t>flash</t>
        </is>
      </c>
    </row>
    <row r="710" ht="15" customHeight="1" s="29">
      <c r="A710" s="28" t="n">
        <v>709</v>
      </c>
      <c r="B710" s="28" t="inlineStr">
        <is>
          <t>flat</t>
        </is>
      </c>
    </row>
    <row r="711" ht="15" customHeight="1" s="29">
      <c r="A711" s="28" t="n">
        <v>710</v>
      </c>
      <c r="B711" s="28" t="inlineStr">
        <is>
          <t>flavor</t>
        </is>
      </c>
    </row>
    <row r="712" ht="15" customHeight="1" s="29">
      <c r="A712" s="28" t="n">
        <v>711</v>
      </c>
      <c r="B712" s="28" t="inlineStr">
        <is>
          <t>flee</t>
        </is>
      </c>
    </row>
    <row r="713" ht="15" customHeight="1" s="29">
      <c r="A713" s="28" t="n">
        <v>712</v>
      </c>
      <c r="B713" s="28" t="inlineStr">
        <is>
          <t>flight</t>
        </is>
      </c>
    </row>
    <row r="714" ht="15" customHeight="1" s="29">
      <c r="A714" s="28" t="n">
        <v>713</v>
      </c>
      <c r="B714" s="28" t="inlineStr">
        <is>
          <t>flip</t>
        </is>
      </c>
    </row>
    <row r="715" ht="15" customHeight="1" s="29">
      <c r="A715" s="28" t="n">
        <v>714</v>
      </c>
      <c r="B715" s="28" t="inlineStr">
        <is>
          <t>float</t>
        </is>
      </c>
    </row>
    <row r="716" ht="15" customHeight="1" s="29">
      <c r="A716" s="28" t="n">
        <v>715</v>
      </c>
      <c r="B716" s="28" t="inlineStr">
        <is>
          <t>flock</t>
        </is>
      </c>
    </row>
    <row r="717" ht="15" customHeight="1" s="29">
      <c r="A717" s="28" t="n">
        <v>716</v>
      </c>
      <c r="B717" s="28" t="inlineStr">
        <is>
          <t>floor</t>
        </is>
      </c>
    </row>
    <row r="718" ht="15" customHeight="1" s="29">
      <c r="A718" s="28" t="n">
        <v>717</v>
      </c>
      <c r="B718" s="28" t="inlineStr">
        <is>
          <t>flower</t>
        </is>
      </c>
    </row>
    <row r="719" ht="15" customHeight="1" s="29">
      <c r="A719" s="28" t="n">
        <v>718</v>
      </c>
      <c r="B719" s="28" t="inlineStr">
        <is>
          <t>fluid</t>
        </is>
      </c>
    </row>
    <row r="720" ht="15" customHeight="1" s="29">
      <c r="A720" s="28" t="n">
        <v>719</v>
      </c>
      <c r="B720" s="28" t="inlineStr">
        <is>
          <t>flush</t>
        </is>
      </c>
    </row>
    <row r="721" ht="15" customHeight="1" s="29">
      <c r="A721" s="28" t="n">
        <v>720</v>
      </c>
      <c r="B721" s="28" t="inlineStr">
        <is>
          <t>fly</t>
        </is>
      </c>
    </row>
    <row r="722" ht="15" customHeight="1" s="29">
      <c r="A722" s="28" t="n">
        <v>721</v>
      </c>
      <c r="B722" s="28" t="inlineStr">
        <is>
          <t>foam</t>
        </is>
      </c>
    </row>
    <row r="723" ht="15" customHeight="1" s="29">
      <c r="A723" s="28" t="n">
        <v>722</v>
      </c>
      <c r="B723" s="28" t="inlineStr">
        <is>
          <t>focus</t>
        </is>
      </c>
    </row>
    <row r="724" ht="15" customHeight="1" s="29">
      <c r="A724" s="28" t="n">
        <v>723</v>
      </c>
      <c r="B724" s="28" t="inlineStr">
        <is>
          <t>fog</t>
        </is>
      </c>
    </row>
    <row r="725" ht="15" customHeight="1" s="29">
      <c r="A725" s="28" t="n">
        <v>724</v>
      </c>
      <c r="B725" s="28" t="inlineStr">
        <is>
          <t>foil</t>
        </is>
      </c>
    </row>
    <row r="726" ht="15" customHeight="1" s="29">
      <c r="A726" s="28" t="n">
        <v>725</v>
      </c>
      <c r="B726" s="28" t="inlineStr">
        <is>
          <t>fold</t>
        </is>
      </c>
    </row>
    <row r="727" ht="15" customHeight="1" s="29">
      <c r="A727" s="28" t="n">
        <v>726</v>
      </c>
      <c r="B727" s="28" t="inlineStr">
        <is>
          <t>follow</t>
        </is>
      </c>
    </row>
    <row r="728" ht="15" customHeight="1" s="29">
      <c r="A728" s="28" t="n">
        <v>727</v>
      </c>
      <c r="B728" s="28" t="inlineStr">
        <is>
          <t>food</t>
        </is>
      </c>
    </row>
    <row r="729" ht="15" customHeight="1" s="29">
      <c r="A729" s="28" t="n">
        <v>728</v>
      </c>
      <c r="B729" s="28" t="inlineStr">
        <is>
          <t>foot</t>
        </is>
      </c>
    </row>
    <row r="730" ht="15" customHeight="1" s="29">
      <c r="A730" s="28" t="n">
        <v>729</v>
      </c>
      <c r="B730" s="28" t="inlineStr">
        <is>
          <t>force</t>
        </is>
      </c>
    </row>
    <row r="731" ht="15" customHeight="1" s="29">
      <c r="A731" s="28" t="n">
        <v>730</v>
      </c>
      <c r="B731" s="28" t="inlineStr">
        <is>
          <t>forest</t>
        </is>
      </c>
    </row>
    <row r="732" ht="15" customHeight="1" s="29">
      <c r="A732" s="28" t="n">
        <v>731</v>
      </c>
      <c r="B732" s="28" t="inlineStr">
        <is>
          <t>forget</t>
        </is>
      </c>
    </row>
    <row r="733" ht="15" customHeight="1" s="29">
      <c r="A733" s="28" t="n">
        <v>732</v>
      </c>
      <c r="B733" s="28" t="inlineStr">
        <is>
          <t>fork</t>
        </is>
      </c>
    </row>
    <row r="734" ht="15" customHeight="1" s="29">
      <c r="A734" s="28" t="n">
        <v>733</v>
      </c>
      <c r="B734" s="28" t="inlineStr">
        <is>
          <t>fortune</t>
        </is>
      </c>
    </row>
    <row r="735" ht="15" customHeight="1" s="29">
      <c r="A735" s="28" t="n">
        <v>734</v>
      </c>
      <c r="B735" s="28" t="inlineStr">
        <is>
          <t>forum</t>
        </is>
      </c>
    </row>
    <row r="736" ht="15" customHeight="1" s="29">
      <c r="A736" s="28" t="n">
        <v>735</v>
      </c>
      <c r="B736" s="28" t="inlineStr">
        <is>
          <t>forward</t>
        </is>
      </c>
    </row>
    <row r="737" ht="15" customHeight="1" s="29">
      <c r="A737" s="28" t="n">
        <v>736</v>
      </c>
      <c r="B737" s="28" t="inlineStr">
        <is>
          <t>fossil</t>
        </is>
      </c>
    </row>
    <row r="738" ht="15" customHeight="1" s="29">
      <c r="A738" s="28" t="n">
        <v>737</v>
      </c>
      <c r="B738" s="28" t="inlineStr">
        <is>
          <t>foster</t>
        </is>
      </c>
    </row>
    <row r="739" ht="15" customHeight="1" s="29">
      <c r="A739" s="28" t="n">
        <v>738</v>
      </c>
      <c r="B739" s="28" t="inlineStr">
        <is>
          <t>found</t>
        </is>
      </c>
    </row>
    <row r="740" ht="15" customHeight="1" s="29">
      <c r="A740" s="28" t="n">
        <v>739</v>
      </c>
      <c r="B740" s="28" t="inlineStr">
        <is>
          <t>fox</t>
        </is>
      </c>
    </row>
    <row r="741" ht="15" customHeight="1" s="29">
      <c r="A741" s="28" t="n">
        <v>740</v>
      </c>
      <c r="B741" s="28" t="inlineStr">
        <is>
          <t>fragile</t>
        </is>
      </c>
    </row>
    <row r="742" ht="15" customHeight="1" s="29">
      <c r="A742" s="28" t="n">
        <v>741</v>
      </c>
      <c r="B742" s="28" t="inlineStr">
        <is>
          <t>frame</t>
        </is>
      </c>
    </row>
    <row r="743" ht="15" customHeight="1" s="29">
      <c r="A743" s="28" t="n">
        <v>742</v>
      </c>
      <c r="B743" s="28" t="inlineStr">
        <is>
          <t>frequent</t>
        </is>
      </c>
    </row>
    <row r="744" ht="15" customHeight="1" s="29">
      <c r="A744" s="28" t="n">
        <v>743</v>
      </c>
      <c r="B744" s="28" t="inlineStr">
        <is>
          <t>fresh</t>
        </is>
      </c>
    </row>
    <row r="745" ht="15" customHeight="1" s="29">
      <c r="A745" s="28" t="n">
        <v>744</v>
      </c>
      <c r="B745" s="28" t="inlineStr">
        <is>
          <t>friend</t>
        </is>
      </c>
    </row>
    <row r="746" ht="15" customHeight="1" s="29">
      <c r="A746" s="28" t="n">
        <v>745</v>
      </c>
      <c r="B746" s="28" t="inlineStr">
        <is>
          <t>fringe</t>
        </is>
      </c>
    </row>
    <row r="747" ht="15" customHeight="1" s="29">
      <c r="A747" s="28" t="n">
        <v>746</v>
      </c>
      <c r="B747" s="28" t="inlineStr">
        <is>
          <t>frog</t>
        </is>
      </c>
    </row>
    <row r="748" ht="15" customHeight="1" s="29">
      <c r="A748" s="28" t="n">
        <v>747</v>
      </c>
      <c r="B748" s="28" t="inlineStr">
        <is>
          <t>front</t>
        </is>
      </c>
    </row>
    <row r="749" ht="15" customHeight="1" s="29">
      <c r="A749" s="28" t="n">
        <v>748</v>
      </c>
      <c r="B749" s="28" t="inlineStr">
        <is>
          <t>frost</t>
        </is>
      </c>
    </row>
    <row r="750" ht="15" customHeight="1" s="29">
      <c r="A750" s="28" t="n">
        <v>749</v>
      </c>
      <c r="B750" s="28" t="inlineStr">
        <is>
          <t>frown</t>
        </is>
      </c>
    </row>
    <row r="751" ht="15" customHeight="1" s="29">
      <c r="A751" s="28" t="n">
        <v>750</v>
      </c>
      <c r="B751" s="28" t="inlineStr">
        <is>
          <t>frozen</t>
        </is>
      </c>
    </row>
    <row r="752" ht="15" customHeight="1" s="29">
      <c r="A752" s="28" t="n">
        <v>751</v>
      </c>
      <c r="B752" s="28" t="inlineStr">
        <is>
          <t>fruit</t>
        </is>
      </c>
    </row>
    <row r="753" ht="15" customHeight="1" s="29">
      <c r="A753" s="28" t="n">
        <v>752</v>
      </c>
      <c r="B753" s="28" t="inlineStr">
        <is>
          <t>fuel</t>
        </is>
      </c>
    </row>
    <row r="754" ht="15" customHeight="1" s="29">
      <c r="A754" s="28" t="n">
        <v>753</v>
      </c>
      <c r="B754" s="28" t="inlineStr">
        <is>
          <t>fun</t>
        </is>
      </c>
    </row>
    <row r="755" ht="15" customHeight="1" s="29">
      <c r="A755" s="28" t="n">
        <v>754</v>
      </c>
      <c r="B755" s="28" t="inlineStr">
        <is>
          <t>funny</t>
        </is>
      </c>
    </row>
    <row r="756" ht="15" customHeight="1" s="29">
      <c r="A756" s="28" t="n">
        <v>755</v>
      </c>
      <c r="B756" s="28" t="inlineStr">
        <is>
          <t>furnace</t>
        </is>
      </c>
    </row>
    <row r="757" ht="15" customHeight="1" s="29">
      <c r="A757" s="28" t="n">
        <v>756</v>
      </c>
      <c r="B757" s="28" t="inlineStr">
        <is>
          <t>fury</t>
        </is>
      </c>
    </row>
    <row r="758" ht="15" customHeight="1" s="29">
      <c r="A758" s="28" t="n">
        <v>757</v>
      </c>
      <c r="B758" s="28" t="inlineStr">
        <is>
          <t>future</t>
        </is>
      </c>
    </row>
    <row r="759" ht="15" customHeight="1" s="29">
      <c r="A759" s="28" t="n">
        <v>758</v>
      </c>
      <c r="B759" s="28" t="inlineStr">
        <is>
          <t>gadget</t>
        </is>
      </c>
    </row>
    <row r="760" ht="15" customHeight="1" s="29">
      <c r="A760" s="28" t="n">
        <v>759</v>
      </c>
      <c r="B760" s="28" t="inlineStr">
        <is>
          <t>gain</t>
        </is>
      </c>
    </row>
    <row r="761" ht="15" customHeight="1" s="29">
      <c r="A761" s="28" t="n">
        <v>760</v>
      </c>
      <c r="B761" s="28" t="inlineStr">
        <is>
          <t>galaxy</t>
        </is>
      </c>
    </row>
    <row r="762" ht="15" customHeight="1" s="29">
      <c r="A762" s="28" t="n">
        <v>761</v>
      </c>
      <c r="B762" s="28" t="inlineStr">
        <is>
          <t>gallery</t>
        </is>
      </c>
    </row>
    <row r="763" ht="15" customHeight="1" s="29">
      <c r="A763" s="28" t="n">
        <v>762</v>
      </c>
      <c r="B763" s="28" t="inlineStr">
        <is>
          <t>game</t>
        </is>
      </c>
    </row>
    <row r="764" ht="15" customHeight="1" s="29">
      <c r="A764" s="28" t="n">
        <v>763</v>
      </c>
      <c r="B764" s="28" t="inlineStr">
        <is>
          <t>gap</t>
        </is>
      </c>
    </row>
    <row r="765" ht="15" customHeight="1" s="29">
      <c r="A765" s="28" t="n">
        <v>764</v>
      </c>
      <c r="B765" s="28" t="inlineStr">
        <is>
          <t>garage</t>
        </is>
      </c>
    </row>
    <row r="766" ht="15" customHeight="1" s="29">
      <c r="A766" s="28" t="n">
        <v>765</v>
      </c>
      <c r="B766" s="28" t="inlineStr">
        <is>
          <t>garbage</t>
        </is>
      </c>
    </row>
    <row r="767" ht="15" customHeight="1" s="29">
      <c r="A767" s="28" t="n">
        <v>766</v>
      </c>
      <c r="B767" s="28" t="inlineStr">
        <is>
          <t>garden</t>
        </is>
      </c>
    </row>
    <row r="768" ht="15" customHeight="1" s="29">
      <c r="A768" s="28" t="n">
        <v>767</v>
      </c>
      <c r="B768" s="28" t="inlineStr">
        <is>
          <t>garlic</t>
        </is>
      </c>
    </row>
    <row r="769" ht="15" customHeight="1" s="29">
      <c r="A769" s="28" t="n">
        <v>768</v>
      </c>
      <c r="B769" s="28" t="inlineStr">
        <is>
          <t>garment</t>
        </is>
      </c>
    </row>
    <row r="770" ht="15" customHeight="1" s="29">
      <c r="A770" s="28" t="n">
        <v>769</v>
      </c>
      <c r="B770" s="28" t="inlineStr">
        <is>
          <t>gas</t>
        </is>
      </c>
    </row>
    <row r="771" ht="15" customHeight="1" s="29">
      <c r="A771" s="28" t="n">
        <v>770</v>
      </c>
      <c r="B771" s="28" t="inlineStr">
        <is>
          <t>gasp</t>
        </is>
      </c>
    </row>
    <row r="772" ht="15" customHeight="1" s="29">
      <c r="A772" s="28" t="n">
        <v>771</v>
      </c>
      <c r="B772" s="28" t="inlineStr">
        <is>
          <t>gate</t>
        </is>
      </c>
    </row>
    <row r="773" ht="15" customHeight="1" s="29">
      <c r="A773" s="28" t="n">
        <v>772</v>
      </c>
      <c r="B773" s="28" t="inlineStr">
        <is>
          <t>gather</t>
        </is>
      </c>
    </row>
    <row r="774" ht="15" customHeight="1" s="29">
      <c r="A774" s="28" t="n">
        <v>773</v>
      </c>
      <c r="B774" s="28" t="inlineStr">
        <is>
          <t>gauge</t>
        </is>
      </c>
    </row>
    <row r="775" ht="15" customHeight="1" s="29">
      <c r="A775" s="28" t="n">
        <v>774</v>
      </c>
      <c r="B775" s="28" t="inlineStr">
        <is>
          <t>gaze</t>
        </is>
      </c>
    </row>
    <row r="776" ht="15" customHeight="1" s="29">
      <c r="A776" s="28" t="n">
        <v>775</v>
      </c>
      <c r="B776" s="28" t="inlineStr">
        <is>
          <t>general</t>
        </is>
      </c>
    </row>
    <row r="777" ht="15" customHeight="1" s="29">
      <c r="A777" s="28" t="n">
        <v>776</v>
      </c>
      <c r="B777" s="28" t="inlineStr">
        <is>
          <t>genius</t>
        </is>
      </c>
    </row>
    <row r="778" ht="15" customHeight="1" s="29">
      <c r="A778" s="28" t="n">
        <v>777</v>
      </c>
      <c r="B778" s="28" t="inlineStr">
        <is>
          <t>genre</t>
        </is>
      </c>
    </row>
    <row r="779" ht="15" customHeight="1" s="29">
      <c r="A779" s="28" t="n">
        <v>778</v>
      </c>
      <c r="B779" s="28" t="inlineStr">
        <is>
          <t>gentle</t>
        </is>
      </c>
    </row>
    <row r="780" ht="15" customHeight="1" s="29">
      <c r="A780" s="28" t="n">
        <v>779</v>
      </c>
      <c r="B780" s="28" t="inlineStr">
        <is>
          <t>genuine</t>
        </is>
      </c>
    </row>
    <row r="781" ht="15" customHeight="1" s="29">
      <c r="A781" s="28" t="n">
        <v>780</v>
      </c>
      <c r="B781" s="28" t="inlineStr">
        <is>
          <t>gesture</t>
        </is>
      </c>
    </row>
    <row r="782" ht="15" customHeight="1" s="29">
      <c r="A782" s="28" t="n">
        <v>781</v>
      </c>
      <c r="B782" s="28" t="inlineStr">
        <is>
          <t>ghost</t>
        </is>
      </c>
    </row>
    <row r="783" ht="15" customHeight="1" s="29">
      <c r="A783" s="28" t="n">
        <v>782</v>
      </c>
      <c r="B783" s="28" t="inlineStr">
        <is>
          <t>giant</t>
        </is>
      </c>
    </row>
    <row r="784" ht="15" customHeight="1" s="29">
      <c r="A784" s="28" t="n">
        <v>783</v>
      </c>
      <c r="B784" s="28" t="inlineStr">
        <is>
          <t>gift</t>
        </is>
      </c>
    </row>
    <row r="785" ht="15" customHeight="1" s="29">
      <c r="A785" s="28" t="n">
        <v>784</v>
      </c>
      <c r="B785" s="28" t="inlineStr">
        <is>
          <t>giggle</t>
        </is>
      </c>
    </row>
    <row r="786" ht="15" customHeight="1" s="29">
      <c r="A786" s="28" t="n">
        <v>785</v>
      </c>
      <c r="B786" s="28" t="inlineStr">
        <is>
          <t>ginger</t>
        </is>
      </c>
    </row>
    <row r="787" ht="15" customHeight="1" s="29">
      <c r="A787" s="28" t="n">
        <v>786</v>
      </c>
      <c r="B787" s="28" t="inlineStr">
        <is>
          <t>giraffe</t>
        </is>
      </c>
    </row>
    <row r="788" ht="15" customHeight="1" s="29">
      <c r="A788" s="28" t="n">
        <v>787</v>
      </c>
      <c r="B788" s="28" t="inlineStr">
        <is>
          <t>girl</t>
        </is>
      </c>
    </row>
    <row r="789" ht="15" customHeight="1" s="29">
      <c r="A789" s="28" t="n">
        <v>788</v>
      </c>
      <c r="B789" s="28" t="inlineStr">
        <is>
          <t>give</t>
        </is>
      </c>
    </row>
    <row r="790" ht="15" customHeight="1" s="29">
      <c r="A790" s="28" t="n">
        <v>789</v>
      </c>
      <c r="B790" s="28" t="inlineStr">
        <is>
          <t>glad</t>
        </is>
      </c>
    </row>
    <row r="791" ht="15" customHeight="1" s="29">
      <c r="A791" s="28" t="n">
        <v>790</v>
      </c>
      <c r="B791" s="28" t="inlineStr">
        <is>
          <t>glance</t>
        </is>
      </c>
    </row>
    <row r="792" ht="15" customHeight="1" s="29">
      <c r="A792" s="28" t="n">
        <v>791</v>
      </c>
      <c r="B792" s="28" t="inlineStr">
        <is>
          <t>glare</t>
        </is>
      </c>
    </row>
    <row r="793" ht="15" customHeight="1" s="29">
      <c r="A793" s="28" t="n">
        <v>792</v>
      </c>
      <c r="B793" s="28" t="inlineStr">
        <is>
          <t>glass</t>
        </is>
      </c>
    </row>
    <row r="794" ht="15" customHeight="1" s="29">
      <c r="A794" s="28" t="n">
        <v>793</v>
      </c>
      <c r="B794" s="28" t="inlineStr">
        <is>
          <t>glide</t>
        </is>
      </c>
    </row>
    <row r="795" ht="15" customHeight="1" s="29">
      <c r="A795" s="28" t="n">
        <v>794</v>
      </c>
      <c r="B795" s="28" t="inlineStr">
        <is>
          <t>glimpse</t>
        </is>
      </c>
    </row>
    <row r="796" ht="15" customHeight="1" s="29">
      <c r="A796" s="28" t="n">
        <v>795</v>
      </c>
      <c r="B796" s="28" t="inlineStr">
        <is>
          <t>globe</t>
        </is>
      </c>
    </row>
    <row r="797" ht="15" customHeight="1" s="29">
      <c r="A797" s="28" t="n">
        <v>796</v>
      </c>
      <c r="B797" s="28" t="inlineStr">
        <is>
          <t>gloom</t>
        </is>
      </c>
    </row>
    <row r="798" ht="15" customHeight="1" s="29">
      <c r="A798" s="28" t="n">
        <v>797</v>
      </c>
      <c r="B798" s="28" t="inlineStr">
        <is>
          <t>glory</t>
        </is>
      </c>
    </row>
    <row r="799" ht="15" customHeight="1" s="29">
      <c r="A799" s="28" t="n">
        <v>798</v>
      </c>
      <c r="B799" s="28" t="inlineStr">
        <is>
          <t>glove</t>
        </is>
      </c>
    </row>
    <row r="800" ht="15" customHeight="1" s="29">
      <c r="A800" s="28" t="n">
        <v>799</v>
      </c>
      <c r="B800" s="28" t="inlineStr">
        <is>
          <t>glow</t>
        </is>
      </c>
    </row>
    <row r="801" ht="15" customHeight="1" s="29">
      <c r="A801" s="28" t="n">
        <v>800</v>
      </c>
      <c r="B801" s="28" t="inlineStr">
        <is>
          <t>glue</t>
        </is>
      </c>
    </row>
    <row r="802" ht="15" customHeight="1" s="29">
      <c r="A802" s="28" t="n">
        <v>801</v>
      </c>
      <c r="B802" s="28" t="inlineStr">
        <is>
          <t>goat</t>
        </is>
      </c>
    </row>
    <row r="803" ht="15" customHeight="1" s="29">
      <c r="A803" s="28" t="n">
        <v>802</v>
      </c>
      <c r="B803" s="28" t="inlineStr">
        <is>
          <t>goddess</t>
        </is>
      </c>
    </row>
    <row r="804" ht="15" customHeight="1" s="29">
      <c r="A804" s="28" t="n">
        <v>803</v>
      </c>
      <c r="B804" s="28" t="inlineStr">
        <is>
          <t>gold</t>
        </is>
      </c>
    </row>
    <row r="805" ht="15" customHeight="1" s="29">
      <c r="A805" s="28" t="n">
        <v>804</v>
      </c>
      <c r="B805" s="28" t="inlineStr">
        <is>
          <t>good</t>
        </is>
      </c>
    </row>
    <row r="806" ht="15" customHeight="1" s="29">
      <c r="A806" s="28" t="n">
        <v>805</v>
      </c>
      <c r="B806" s="28" t="inlineStr">
        <is>
          <t>goose</t>
        </is>
      </c>
    </row>
    <row r="807" ht="15" customHeight="1" s="29">
      <c r="A807" s="28" t="n">
        <v>806</v>
      </c>
      <c r="B807" s="28" t="inlineStr">
        <is>
          <t>gorilla</t>
        </is>
      </c>
    </row>
    <row r="808" ht="15" customHeight="1" s="29">
      <c r="A808" s="28" t="n">
        <v>807</v>
      </c>
      <c r="B808" s="28" t="inlineStr">
        <is>
          <t>gospel</t>
        </is>
      </c>
    </row>
    <row r="809" ht="15" customHeight="1" s="29">
      <c r="A809" s="28" t="n">
        <v>808</v>
      </c>
      <c r="B809" s="28" t="inlineStr">
        <is>
          <t>gossip</t>
        </is>
      </c>
    </row>
    <row r="810" ht="15" customHeight="1" s="29">
      <c r="A810" s="28" t="n">
        <v>809</v>
      </c>
      <c r="B810" s="28" t="inlineStr">
        <is>
          <t>govern</t>
        </is>
      </c>
    </row>
    <row r="811" ht="15" customHeight="1" s="29">
      <c r="A811" s="28" t="n">
        <v>810</v>
      </c>
      <c r="B811" s="28" t="inlineStr">
        <is>
          <t>gown</t>
        </is>
      </c>
    </row>
    <row r="812" ht="15" customHeight="1" s="29">
      <c r="A812" s="28" t="n">
        <v>811</v>
      </c>
      <c r="B812" s="28" t="inlineStr">
        <is>
          <t>grab</t>
        </is>
      </c>
    </row>
    <row r="813" ht="15" customHeight="1" s="29">
      <c r="A813" s="28" t="n">
        <v>812</v>
      </c>
      <c r="B813" s="28" t="inlineStr">
        <is>
          <t>grace</t>
        </is>
      </c>
    </row>
    <row r="814" ht="15" customHeight="1" s="29">
      <c r="A814" s="28" t="n">
        <v>813</v>
      </c>
      <c r="B814" s="28" t="inlineStr">
        <is>
          <t>grain</t>
        </is>
      </c>
    </row>
    <row r="815" ht="15" customHeight="1" s="29">
      <c r="A815" s="28" t="n">
        <v>814</v>
      </c>
      <c r="B815" s="28" t="inlineStr">
        <is>
          <t>grant</t>
        </is>
      </c>
    </row>
    <row r="816" ht="15" customHeight="1" s="29">
      <c r="A816" s="28" t="n">
        <v>815</v>
      </c>
      <c r="B816" s="28" t="inlineStr">
        <is>
          <t>grape</t>
        </is>
      </c>
    </row>
    <row r="817" ht="15" customHeight="1" s="29">
      <c r="A817" s="28" t="n">
        <v>816</v>
      </c>
      <c r="B817" s="28" t="inlineStr">
        <is>
          <t>grass</t>
        </is>
      </c>
    </row>
    <row r="818" ht="15" customHeight="1" s="29">
      <c r="A818" s="28" t="n">
        <v>817</v>
      </c>
      <c r="B818" s="28" t="inlineStr">
        <is>
          <t>gravity</t>
        </is>
      </c>
    </row>
    <row r="819" ht="15" customHeight="1" s="29">
      <c r="A819" s="28" t="n">
        <v>818</v>
      </c>
      <c r="B819" s="28" t="inlineStr">
        <is>
          <t>great</t>
        </is>
      </c>
    </row>
    <row r="820" ht="15" customHeight="1" s="29">
      <c r="A820" s="28" t="n">
        <v>819</v>
      </c>
      <c r="B820" s="28" t="inlineStr">
        <is>
          <t>green</t>
        </is>
      </c>
    </row>
    <row r="821" ht="15" customHeight="1" s="29">
      <c r="A821" s="28" t="n">
        <v>820</v>
      </c>
      <c r="B821" s="28" t="inlineStr">
        <is>
          <t>grid</t>
        </is>
      </c>
    </row>
    <row r="822" ht="15" customHeight="1" s="29">
      <c r="A822" s="28" t="n">
        <v>821</v>
      </c>
      <c r="B822" s="28" t="inlineStr">
        <is>
          <t>grief</t>
        </is>
      </c>
    </row>
    <row r="823" ht="15" customHeight="1" s="29">
      <c r="A823" s="28" t="n">
        <v>822</v>
      </c>
      <c r="B823" s="28" t="inlineStr">
        <is>
          <t>grit</t>
        </is>
      </c>
    </row>
    <row r="824" ht="15" customHeight="1" s="29">
      <c r="A824" s="28" t="n">
        <v>823</v>
      </c>
      <c r="B824" s="28" t="inlineStr">
        <is>
          <t>grocery</t>
        </is>
      </c>
    </row>
    <row r="825" ht="15" customHeight="1" s="29">
      <c r="A825" s="28" t="n">
        <v>824</v>
      </c>
      <c r="B825" s="28" t="inlineStr">
        <is>
          <t>group</t>
        </is>
      </c>
    </row>
    <row r="826" ht="15" customHeight="1" s="29">
      <c r="A826" s="28" t="n">
        <v>825</v>
      </c>
      <c r="B826" s="28" t="inlineStr">
        <is>
          <t>grow</t>
        </is>
      </c>
    </row>
    <row r="827" ht="15" customHeight="1" s="29">
      <c r="A827" s="28" t="n">
        <v>826</v>
      </c>
      <c r="B827" s="28" t="inlineStr">
        <is>
          <t>grunt</t>
        </is>
      </c>
    </row>
    <row r="828" ht="15" customHeight="1" s="29">
      <c r="A828" s="28" t="n">
        <v>827</v>
      </c>
      <c r="B828" s="28" t="inlineStr">
        <is>
          <t>guard</t>
        </is>
      </c>
    </row>
    <row r="829" ht="15" customHeight="1" s="29">
      <c r="A829" s="28" t="n">
        <v>828</v>
      </c>
      <c r="B829" s="28" t="inlineStr">
        <is>
          <t>guess</t>
        </is>
      </c>
    </row>
    <row r="830" ht="15" customHeight="1" s="29">
      <c r="A830" s="28" t="n">
        <v>829</v>
      </c>
      <c r="B830" s="28" t="inlineStr">
        <is>
          <t>guide</t>
        </is>
      </c>
    </row>
    <row r="831" ht="15" customHeight="1" s="29">
      <c r="A831" s="28" t="n">
        <v>830</v>
      </c>
      <c r="B831" s="28" t="inlineStr">
        <is>
          <t>guilt</t>
        </is>
      </c>
    </row>
    <row r="832" ht="15" customHeight="1" s="29">
      <c r="A832" s="28" t="n">
        <v>831</v>
      </c>
      <c r="B832" s="28" t="inlineStr">
        <is>
          <t>guitar</t>
        </is>
      </c>
    </row>
    <row r="833" ht="15" customHeight="1" s="29">
      <c r="A833" s="28" t="n">
        <v>832</v>
      </c>
      <c r="B833" s="28" t="inlineStr">
        <is>
          <t>gun</t>
        </is>
      </c>
    </row>
    <row r="834" ht="15" customHeight="1" s="29">
      <c r="A834" s="28" t="n">
        <v>833</v>
      </c>
      <c r="B834" s="28" t="inlineStr">
        <is>
          <t>gym</t>
        </is>
      </c>
    </row>
    <row r="835" ht="15" customHeight="1" s="29">
      <c r="A835" s="28" t="n">
        <v>834</v>
      </c>
      <c r="B835" s="28" t="inlineStr">
        <is>
          <t>habit</t>
        </is>
      </c>
    </row>
    <row r="836" ht="15" customHeight="1" s="29">
      <c r="A836" s="28" t="n">
        <v>835</v>
      </c>
      <c r="B836" s="28" t="inlineStr">
        <is>
          <t>hair</t>
        </is>
      </c>
    </row>
    <row r="837" ht="15" customHeight="1" s="29">
      <c r="A837" s="28" t="n">
        <v>836</v>
      </c>
      <c r="B837" s="28" t="inlineStr">
        <is>
          <t>half</t>
        </is>
      </c>
    </row>
    <row r="838" ht="15" customHeight="1" s="29">
      <c r="A838" s="28" t="n">
        <v>837</v>
      </c>
      <c r="B838" s="28" t="inlineStr">
        <is>
          <t>hammer</t>
        </is>
      </c>
    </row>
    <row r="839" ht="15" customHeight="1" s="29">
      <c r="A839" s="28" t="n">
        <v>838</v>
      </c>
      <c r="B839" s="28" t="inlineStr">
        <is>
          <t>hamster</t>
        </is>
      </c>
    </row>
    <row r="840" ht="15" customHeight="1" s="29">
      <c r="A840" s="28" t="n">
        <v>839</v>
      </c>
      <c r="B840" s="28" t="inlineStr">
        <is>
          <t>hand</t>
        </is>
      </c>
    </row>
    <row r="841" ht="15" customHeight="1" s="29">
      <c r="A841" s="28" t="n">
        <v>840</v>
      </c>
      <c r="B841" s="28" t="inlineStr">
        <is>
          <t>happy</t>
        </is>
      </c>
    </row>
    <row r="842" ht="15" customHeight="1" s="29">
      <c r="A842" s="28" t="n">
        <v>841</v>
      </c>
      <c r="B842" s="28" t="inlineStr">
        <is>
          <t>harbor</t>
        </is>
      </c>
    </row>
    <row r="843" ht="15" customHeight="1" s="29">
      <c r="A843" s="28" t="n">
        <v>842</v>
      </c>
      <c r="B843" s="28" t="inlineStr">
        <is>
          <t>hard</t>
        </is>
      </c>
    </row>
    <row r="844" ht="15" customHeight="1" s="29">
      <c r="A844" s="28" t="n">
        <v>843</v>
      </c>
      <c r="B844" s="28" t="inlineStr">
        <is>
          <t>harsh</t>
        </is>
      </c>
    </row>
    <row r="845" ht="15" customHeight="1" s="29">
      <c r="A845" s="28" t="n">
        <v>844</v>
      </c>
      <c r="B845" s="28" t="inlineStr">
        <is>
          <t>harvest</t>
        </is>
      </c>
    </row>
    <row r="846" ht="15" customHeight="1" s="29">
      <c r="A846" s="28" t="n">
        <v>845</v>
      </c>
      <c r="B846" s="28" t="inlineStr">
        <is>
          <t>hat</t>
        </is>
      </c>
    </row>
    <row r="847" ht="15" customHeight="1" s="29">
      <c r="A847" s="28" t="n">
        <v>846</v>
      </c>
      <c r="B847" s="28" t="inlineStr">
        <is>
          <t>have</t>
        </is>
      </c>
    </row>
    <row r="848" ht="15" customHeight="1" s="29">
      <c r="A848" s="28" t="n">
        <v>847</v>
      </c>
      <c r="B848" s="28" t="inlineStr">
        <is>
          <t>hawk</t>
        </is>
      </c>
    </row>
    <row r="849" ht="15" customHeight="1" s="29">
      <c r="A849" s="28" t="n">
        <v>848</v>
      </c>
      <c r="B849" s="28" t="inlineStr">
        <is>
          <t>hazard</t>
        </is>
      </c>
    </row>
    <row r="850" ht="15" customHeight="1" s="29">
      <c r="A850" s="28" t="n">
        <v>849</v>
      </c>
      <c r="B850" s="28" t="inlineStr">
        <is>
          <t>head</t>
        </is>
      </c>
    </row>
    <row r="851" ht="15" customHeight="1" s="29">
      <c r="A851" s="28" t="n">
        <v>850</v>
      </c>
      <c r="B851" s="28" t="inlineStr">
        <is>
          <t>health</t>
        </is>
      </c>
    </row>
    <row r="852" ht="15" customHeight="1" s="29">
      <c r="A852" s="28" t="n">
        <v>851</v>
      </c>
      <c r="B852" s="28" t="inlineStr">
        <is>
          <t>heart</t>
        </is>
      </c>
    </row>
    <row r="853" ht="15" customHeight="1" s="29">
      <c r="A853" s="28" t="n">
        <v>852</v>
      </c>
      <c r="B853" s="28" t="inlineStr">
        <is>
          <t>heavy</t>
        </is>
      </c>
    </row>
    <row r="854" ht="15" customHeight="1" s="29">
      <c r="A854" s="28" t="n">
        <v>853</v>
      </c>
      <c r="B854" s="28" t="inlineStr">
        <is>
          <t>hedgehog</t>
        </is>
      </c>
    </row>
    <row r="855" ht="15" customHeight="1" s="29">
      <c r="A855" s="28" t="n">
        <v>854</v>
      </c>
      <c r="B855" s="28" t="inlineStr">
        <is>
          <t>height</t>
        </is>
      </c>
    </row>
    <row r="856" ht="15" customHeight="1" s="29">
      <c r="A856" s="28" t="n">
        <v>855</v>
      </c>
      <c r="B856" s="28" t="inlineStr">
        <is>
          <t>hello</t>
        </is>
      </c>
    </row>
    <row r="857" ht="15" customHeight="1" s="29">
      <c r="A857" s="28" t="n">
        <v>856</v>
      </c>
      <c r="B857" s="28" t="inlineStr">
        <is>
          <t>helmet</t>
        </is>
      </c>
    </row>
    <row r="858" ht="15" customHeight="1" s="29">
      <c r="A858" s="28" t="n">
        <v>857</v>
      </c>
      <c r="B858" s="28" t="inlineStr">
        <is>
          <t>help</t>
        </is>
      </c>
    </row>
    <row r="859" ht="15" customHeight="1" s="29">
      <c r="A859" s="28" t="n">
        <v>858</v>
      </c>
      <c r="B859" s="28" t="inlineStr">
        <is>
          <t>hen</t>
        </is>
      </c>
    </row>
    <row r="860" ht="15" customHeight="1" s="29">
      <c r="A860" s="28" t="n">
        <v>859</v>
      </c>
      <c r="B860" s="28" t="inlineStr">
        <is>
          <t>hero</t>
        </is>
      </c>
    </row>
    <row r="861" ht="15" customHeight="1" s="29">
      <c r="A861" s="28" t="n">
        <v>860</v>
      </c>
      <c r="B861" s="28" t="inlineStr">
        <is>
          <t>hidden</t>
        </is>
      </c>
    </row>
    <row r="862" ht="15" customHeight="1" s="29">
      <c r="A862" s="28" t="n">
        <v>861</v>
      </c>
      <c r="B862" s="28" t="inlineStr">
        <is>
          <t>high</t>
        </is>
      </c>
    </row>
    <row r="863" ht="15" customHeight="1" s="29">
      <c r="A863" s="28" t="n">
        <v>862</v>
      </c>
      <c r="B863" s="28" t="inlineStr">
        <is>
          <t>hill</t>
        </is>
      </c>
    </row>
    <row r="864" ht="15" customHeight="1" s="29">
      <c r="A864" s="28" t="n">
        <v>863</v>
      </c>
      <c r="B864" s="28" t="inlineStr">
        <is>
          <t>hint</t>
        </is>
      </c>
    </row>
    <row r="865" ht="15" customHeight="1" s="29">
      <c r="A865" s="28" t="n">
        <v>864</v>
      </c>
      <c r="B865" s="28" t="inlineStr">
        <is>
          <t>hip</t>
        </is>
      </c>
    </row>
    <row r="866" ht="15" customHeight="1" s="29">
      <c r="A866" s="28" t="n">
        <v>865</v>
      </c>
      <c r="B866" s="28" t="inlineStr">
        <is>
          <t>hire</t>
        </is>
      </c>
    </row>
    <row r="867" ht="15" customHeight="1" s="29">
      <c r="A867" s="28" t="n">
        <v>866</v>
      </c>
      <c r="B867" s="28" t="inlineStr">
        <is>
          <t>history</t>
        </is>
      </c>
    </row>
    <row r="868" ht="15" customHeight="1" s="29">
      <c r="A868" s="28" t="n">
        <v>867</v>
      </c>
      <c r="B868" s="28" t="inlineStr">
        <is>
          <t>hobby</t>
        </is>
      </c>
    </row>
    <row r="869" ht="15" customHeight="1" s="29">
      <c r="A869" s="28" t="n">
        <v>868</v>
      </c>
      <c r="B869" s="28" t="inlineStr">
        <is>
          <t>hockey</t>
        </is>
      </c>
    </row>
    <row r="870" ht="15" customHeight="1" s="29">
      <c r="A870" s="28" t="n">
        <v>869</v>
      </c>
      <c r="B870" s="28" t="inlineStr">
        <is>
          <t>hold</t>
        </is>
      </c>
    </row>
    <row r="871" ht="15" customHeight="1" s="29">
      <c r="A871" s="28" t="n">
        <v>870</v>
      </c>
      <c r="B871" s="28" t="inlineStr">
        <is>
          <t>hole</t>
        </is>
      </c>
    </row>
    <row r="872" ht="15" customHeight="1" s="29">
      <c r="A872" s="28" t="n">
        <v>871</v>
      </c>
      <c r="B872" s="28" t="inlineStr">
        <is>
          <t>holiday</t>
        </is>
      </c>
    </row>
    <row r="873" ht="15" customHeight="1" s="29">
      <c r="A873" s="28" t="n">
        <v>872</v>
      </c>
      <c r="B873" s="28" t="inlineStr">
        <is>
          <t>hollow</t>
        </is>
      </c>
    </row>
    <row r="874" ht="15" customHeight="1" s="29">
      <c r="A874" s="28" t="n">
        <v>873</v>
      </c>
      <c r="B874" s="28" t="inlineStr">
        <is>
          <t>home</t>
        </is>
      </c>
    </row>
    <row r="875" ht="15" customHeight="1" s="29">
      <c r="A875" s="28" t="n">
        <v>874</v>
      </c>
      <c r="B875" s="28" t="inlineStr">
        <is>
          <t>honey</t>
        </is>
      </c>
    </row>
    <row r="876" ht="15" customHeight="1" s="29">
      <c r="A876" s="28" t="n">
        <v>875</v>
      </c>
      <c r="B876" s="28" t="inlineStr">
        <is>
          <t>hood</t>
        </is>
      </c>
    </row>
    <row r="877" ht="15" customHeight="1" s="29">
      <c r="A877" s="28" t="n">
        <v>876</v>
      </c>
      <c r="B877" s="28" t="inlineStr">
        <is>
          <t>hope</t>
        </is>
      </c>
    </row>
    <row r="878" ht="15" customHeight="1" s="29">
      <c r="A878" s="28" t="n">
        <v>877</v>
      </c>
      <c r="B878" s="28" t="inlineStr">
        <is>
          <t>horn</t>
        </is>
      </c>
    </row>
    <row r="879" ht="15" customHeight="1" s="29">
      <c r="A879" s="28" t="n">
        <v>878</v>
      </c>
      <c r="B879" s="28" t="inlineStr">
        <is>
          <t>horror</t>
        </is>
      </c>
    </row>
    <row r="880" ht="15" customHeight="1" s="29">
      <c r="A880" s="28" t="n">
        <v>879</v>
      </c>
      <c r="B880" s="28" t="inlineStr">
        <is>
          <t>horse</t>
        </is>
      </c>
    </row>
    <row r="881" ht="15" customHeight="1" s="29">
      <c r="A881" s="28" t="n">
        <v>880</v>
      </c>
      <c r="B881" s="28" t="inlineStr">
        <is>
          <t>hospital</t>
        </is>
      </c>
    </row>
    <row r="882" ht="15" customHeight="1" s="29">
      <c r="A882" s="28" t="n">
        <v>881</v>
      </c>
      <c r="B882" s="28" t="inlineStr">
        <is>
          <t>host</t>
        </is>
      </c>
    </row>
    <row r="883" ht="15" customHeight="1" s="29">
      <c r="A883" s="28" t="n">
        <v>882</v>
      </c>
      <c r="B883" s="28" t="inlineStr">
        <is>
          <t>hotel</t>
        </is>
      </c>
    </row>
    <row r="884" ht="15" customHeight="1" s="29">
      <c r="A884" s="28" t="n">
        <v>883</v>
      </c>
      <c r="B884" s="28" t="inlineStr">
        <is>
          <t>hour</t>
        </is>
      </c>
    </row>
    <row r="885" ht="15" customHeight="1" s="29">
      <c r="A885" s="28" t="n">
        <v>884</v>
      </c>
      <c r="B885" s="28" t="inlineStr">
        <is>
          <t>hover</t>
        </is>
      </c>
    </row>
    <row r="886" ht="15" customHeight="1" s="29">
      <c r="A886" s="28" t="n">
        <v>885</v>
      </c>
      <c r="B886" s="28" t="inlineStr">
        <is>
          <t>hub</t>
        </is>
      </c>
    </row>
    <row r="887" ht="15" customHeight="1" s="29">
      <c r="A887" s="28" t="n">
        <v>886</v>
      </c>
      <c r="B887" s="28" t="inlineStr">
        <is>
          <t>huge</t>
        </is>
      </c>
    </row>
    <row r="888" ht="15" customHeight="1" s="29">
      <c r="A888" s="28" t="n">
        <v>887</v>
      </c>
      <c r="B888" s="28" t="inlineStr">
        <is>
          <t>human</t>
        </is>
      </c>
    </row>
    <row r="889" ht="15" customHeight="1" s="29">
      <c r="A889" s="28" t="n">
        <v>888</v>
      </c>
      <c r="B889" s="28" t="inlineStr">
        <is>
          <t>humble</t>
        </is>
      </c>
    </row>
    <row r="890" ht="15" customHeight="1" s="29">
      <c r="A890" s="28" t="n">
        <v>889</v>
      </c>
      <c r="B890" s="28" t="inlineStr">
        <is>
          <t>humor</t>
        </is>
      </c>
    </row>
    <row r="891" ht="15" customHeight="1" s="29">
      <c r="A891" s="28" t="n">
        <v>890</v>
      </c>
      <c r="B891" s="28" t="inlineStr">
        <is>
          <t>hundred</t>
        </is>
      </c>
    </row>
    <row r="892" ht="15" customHeight="1" s="29">
      <c r="A892" s="28" t="n">
        <v>891</v>
      </c>
      <c r="B892" s="28" t="inlineStr">
        <is>
          <t>hungry</t>
        </is>
      </c>
    </row>
    <row r="893" ht="15" customHeight="1" s="29">
      <c r="A893" s="28" t="n">
        <v>892</v>
      </c>
      <c r="B893" s="28" t="inlineStr">
        <is>
          <t>hunt</t>
        </is>
      </c>
    </row>
    <row r="894" ht="15" customHeight="1" s="29">
      <c r="A894" s="28" t="n">
        <v>893</v>
      </c>
      <c r="B894" s="28" t="inlineStr">
        <is>
          <t>hurdle</t>
        </is>
      </c>
    </row>
    <row r="895" ht="15" customHeight="1" s="29">
      <c r="A895" s="28" t="n">
        <v>894</v>
      </c>
      <c r="B895" s="28" t="inlineStr">
        <is>
          <t>hurry</t>
        </is>
      </c>
    </row>
    <row r="896" ht="15" customHeight="1" s="29">
      <c r="A896" s="28" t="n">
        <v>895</v>
      </c>
      <c r="B896" s="28" t="inlineStr">
        <is>
          <t>hurt</t>
        </is>
      </c>
    </row>
    <row r="897" ht="15" customHeight="1" s="29">
      <c r="A897" s="28" t="n">
        <v>896</v>
      </c>
      <c r="B897" s="28" t="inlineStr">
        <is>
          <t>husband</t>
        </is>
      </c>
    </row>
    <row r="898" ht="15" customHeight="1" s="29">
      <c r="A898" s="28" t="n">
        <v>897</v>
      </c>
      <c r="B898" s="28" t="inlineStr">
        <is>
          <t>hybrid</t>
        </is>
      </c>
    </row>
    <row r="899" ht="15" customHeight="1" s="29">
      <c r="A899" s="28" t="n">
        <v>898</v>
      </c>
      <c r="B899" s="28" t="inlineStr">
        <is>
          <t>ice</t>
        </is>
      </c>
    </row>
    <row r="900" ht="15" customHeight="1" s="29">
      <c r="A900" s="28" t="n">
        <v>899</v>
      </c>
      <c r="B900" s="28" t="inlineStr">
        <is>
          <t>icon</t>
        </is>
      </c>
    </row>
    <row r="901" ht="15" customHeight="1" s="29">
      <c r="A901" s="28" t="n">
        <v>900</v>
      </c>
      <c r="B901" s="28" t="inlineStr">
        <is>
          <t>idea</t>
        </is>
      </c>
    </row>
    <row r="902" ht="15" customHeight="1" s="29">
      <c r="A902" s="28" t="n">
        <v>901</v>
      </c>
      <c r="B902" s="28" t="inlineStr">
        <is>
          <t>identify</t>
        </is>
      </c>
    </row>
    <row r="903" ht="15" customHeight="1" s="29">
      <c r="A903" s="28" t="n">
        <v>902</v>
      </c>
      <c r="B903" s="28" t="inlineStr">
        <is>
          <t>idle</t>
        </is>
      </c>
    </row>
    <row r="904" ht="15" customHeight="1" s="29">
      <c r="A904" s="28" t="n">
        <v>903</v>
      </c>
      <c r="B904" s="28" t="inlineStr">
        <is>
          <t>ignore</t>
        </is>
      </c>
    </row>
    <row r="905" ht="15" customHeight="1" s="29">
      <c r="A905" s="28" t="n">
        <v>904</v>
      </c>
      <c r="B905" s="28" t="inlineStr">
        <is>
          <t>ill</t>
        </is>
      </c>
    </row>
    <row r="906" ht="15" customHeight="1" s="29">
      <c r="A906" s="28" t="n">
        <v>905</v>
      </c>
      <c r="B906" s="28" t="inlineStr">
        <is>
          <t>illegal</t>
        </is>
      </c>
    </row>
    <row r="907" ht="15" customHeight="1" s="29">
      <c r="A907" s="28" t="n">
        <v>906</v>
      </c>
      <c r="B907" s="28" t="inlineStr">
        <is>
          <t>illness</t>
        </is>
      </c>
    </row>
    <row r="908" ht="15" customHeight="1" s="29">
      <c r="A908" s="28" t="n">
        <v>907</v>
      </c>
      <c r="B908" s="28" t="inlineStr">
        <is>
          <t>image</t>
        </is>
      </c>
    </row>
    <row r="909" ht="15" customHeight="1" s="29">
      <c r="A909" s="28" t="n">
        <v>908</v>
      </c>
      <c r="B909" s="28" t="inlineStr">
        <is>
          <t>imitate</t>
        </is>
      </c>
    </row>
    <row r="910" ht="15" customHeight="1" s="29">
      <c r="A910" s="28" t="n">
        <v>909</v>
      </c>
      <c r="B910" s="28" t="inlineStr">
        <is>
          <t>immense</t>
        </is>
      </c>
    </row>
    <row r="911" ht="15" customHeight="1" s="29">
      <c r="A911" s="28" t="n">
        <v>910</v>
      </c>
      <c r="B911" s="28" t="inlineStr">
        <is>
          <t>immune</t>
        </is>
      </c>
    </row>
    <row r="912" ht="15" customHeight="1" s="29">
      <c r="A912" s="28" t="n">
        <v>911</v>
      </c>
      <c r="B912" s="28" t="inlineStr">
        <is>
          <t>impact</t>
        </is>
      </c>
    </row>
    <row r="913" ht="15" customHeight="1" s="29">
      <c r="A913" s="28" t="n">
        <v>912</v>
      </c>
      <c r="B913" s="28" t="inlineStr">
        <is>
          <t>impose</t>
        </is>
      </c>
    </row>
    <row r="914" ht="15" customHeight="1" s="29">
      <c r="A914" s="28" t="n">
        <v>913</v>
      </c>
      <c r="B914" s="28" t="inlineStr">
        <is>
          <t>improve</t>
        </is>
      </c>
    </row>
    <row r="915" ht="15" customHeight="1" s="29">
      <c r="A915" s="28" t="n">
        <v>914</v>
      </c>
      <c r="B915" s="28" t="inlineStr">
        <is>
          <t>impulse</t>
        </is>
      </c>
    </row>
    <row r="916" ht="15" customHeight="1" s="29">
      <c r="A916" s="28" t="n">
        <v>915</v>
      </c>
      <c r="B916" s="28" t="inlineStr">
        <is>
          <t>inch</t>
        </is>
      </c>
    </row>
    <row r="917" ht="15" customHeight="1" s="29">
      <c r="A917" s="28" t="n">
        <v>916</v>
      </c>
      <c r="B917" s="28" t="inlineStr">
        <is>
          <t>include</t>
        </is>
      </c>
    </row>
    <row r="918" ht="15" customHeight="1" s="29">
      <c r="A918" s="28" t="n">
        <v>917</v>
      </c>
      <c r="B918" s="28" t="inlineStr">
        <is>
          <t>income</t>
        </is>
      </c>
    </row>
    <row r="919" ht="15" customHeight="1" s="29">
      <c r="A919" s="28" t="n">
        <v>918</v>
      </c>
      <c r="B919" s="28" t="inlineStr">
        <is>
          <t>increase</t>
        </is>
      </c>
    </row>
    <row r="920" ht="15" customHeight="1" s="29">
      <c r="A920" s="28" t="n">
        <v>919</v>
      </c>
      <c r="B920" s="28" t="inlineStr">
        <is>
          <t>index</t>
        </is>
      </c>
    </row>
    <row r="921" ht="15" customHeight="1" s="29">
      <c r="A921" s="28" t="n">
        <v>920</v>
      </c>
      <c r="B921" s="28" t="inlineStr">
        <is>
          <t>indicate</t>
        </is>
      </c>
    </row>
    <row r="922" ht="15" customHeight="1" s="29">
      <c r="A922" s="28" t="n">
        <v>921</v>
      </c>
      <c r="B922" s="28" t="inlineStr">
        <is>
          <t>indoor</t>
        </is>
      </c>
    </row>
    <row r="923" ht="15" customHeight="1" s="29">
      <c r="A923" s="28" t="n">
        <v>922</v>
      </c>
      <c r="B923" s="28" t="inlineStr">
        <is>
          <t>industry</t>
        </is>
      </c>
    </row>
    <row r="924" ht="15" customHeight="1" s="29">
      <c r="A924" s="28" t="n">
        <v>923</v>
      </c>
      <c r="B924" s="28" t="inlineStr">
        <is>
          <t>infant</t>
        </is>
      </c>
    </row>
    <row r="925" ht="15" customHeight="1" s="29">
      <c r="A925" s="28" t="n">
        <v>924</v>
      </c>
      <c r="B925" s="28" t="inlineStr">
        <is>
          <t>inflict</t>
        </is>
      </c>
    </row>
    <row r="926" ht="15" customHeight="1" s="29">
      <c r="A926" s="28" t="n">
        <v>925</v>
      </c>
      <c r="B926" s="28" t="inlineStr">
        <is>
          <t>inform</t>
        </is>
      </c>
    </row>
    <row r="927" ht="15" customHeight="1" s="29">
      <c r="A927" s="28" t="n">
        <v>926</v>
      </c>
      <c r="B927" s="28" t="inlineStr">
        <is>
          <t>inhale</t>
        </is>
      </c>
    </row>
    <row r="928" ht="15" customHeight="1" s="29">
      <c r="A928" s="28" t="n">
        <v>927</v>
      </c>
      <c r="B928" s="28" t="inlineStr">
        <is>
          <t>inherit</t>
        </is>
      </c>
    </row>
    <row r="929" ht="15" customHeight="1" s="29">
      <c r="A929" s="28" t="n">
        <v>928</v>
      </c>
      <c r="B929" s="28" t="inlineStr">
        <is>
          <t>initial</t>
        </is>
      </c>
    </row>
    <row r="930" ht="15" customHeight="1" s="29">
      <c r="A930" s="28" t="n">
        <v>929</v>
      </c>
      <c r="B930" s="28" t="inlineStr">
        <is>
          <t>inject</t>
        </is>
      </c>
    </row>
    <row r="931" ht="15" customHeight="1" s="29">
      <c r="A931" s="28" t="n">
        <v>930</v>
      </c>
      <c r="B931" s="28" t="inlineStr">
        <is>
          <t>injury</t>
        </is>
      </c>
    </row>
    <row r="932" ht="15" customHeight="1" s="29">
      <c r="A932" s="28" t="n">
        <v>931</v>
      </c>
      <c r="B932" s="28" t="inlineStr">
        <is>
          <t>inmate</t>
        </is>
      </c>
    </row>
    <row r="933" ht="15" customHeight="1" s="29">
      <c r="A933" s="28" t="n">
        <v>932</v>
      </c>
      <c r="B933" s="28" t="inlineStr">
        <is>
          <t>inner</t>
        </is>
      </c>
    </row>
    <row r="934" ht="15" customHeight="1" s="29">
      <c r="A934" s="28" t="n">
        <v>933</v>
      </c>
      <c r="B934" s="28" t="inlineStr">
        <is>
          <t>innocent</t>
        </is>
      </c>
    </row>
    <row r="935" ht="15" customHeight="1" s="29">
      <c r="A935" s="28" t="n">
        <v>934</v>
      </c>
      <c r="B935" s="28" t="inlineStr">
        <is>
          <t>input</t>
        </is>
      </c>
    </row>
    <row r="936" ht="15" customHeight="1" s="29">
      <c r="A936" s="28" t="n">
        <v>935</v>
      </c>
      <c r="B936" s="28" t="inlineStr">
        <is>
          <t>inquiry</t>
        </is>
      </c>
    </row>
    <row r="937" ht="15" customHeight="1" s="29">
      <c r="A937" s="28" t="n">
        <v>936</v>
      </c>
      <c r="B937" s="28" t="inlineStr">
        <is>
          <t>insane</t>
        </is>
      </c>
    </row>
    <row r="938" ht="15" customHeight="1" s="29">
      <c r="A938" s="28" t="n">
        <v>937</v>
      </c>
      <c r="B938" s="28" t="inlineStr">
        <is>
          <t>insect</t>
        </is>
      </c>
    </row>
    <row r="939" ht="15" customHeight="1" s="29">
      <c r="A939" s="28" t="n">
        <v>938</v>
      </c>
      <c r="B939" s="28" t="inlineStr">
        <is>
          <t>inside</t>
        </is>
      </c>
    </row>
    <row r="940" ht="15" customHeight="1" s="29">
      <c r="A940" s="28" t="n">
        <v>939</v>
      </c>
      <c r="B940" s="28" t="inlineStr">
        <is>
          <t>inspire</t>
        </is>
      </c>
    </row>
    <row r="941" ht="15" customHeight="1" s="29">
      <c r="A941" s="28" t="n">
        <v>940</v>
      </c>
      <c r="B941" s="28" t="inlineStr">
        <is>
          <t>install</t>
        </is>
      </c>
    </row>
    <row r="942" ht="15" customHeight="1" s="29">
      <c r="A942" s="28" t="n">
        <v>941</v>
      </c>
      <c r="B942" s="28" t="inlineStr">
        <is>
          <t>intact</t>
        </is>
      </c>
    </row>
    <row r="943" ht="15" customHeight="1" s="29">
      <c r="A943" s="28" t="n">
        <v>942</v>
      </c>
      <c r="B943" s="28" t="inlineStr">
        <is>
          <t>interest</t>
        </is>
      </c>
    </row>
    <row r="944" ht="15" customHeight="1" s="29">
      <c r="A944" s="28" t="n">
        <v>943</v>
      </c>
      <c r="B944" s="28" t="inlineStr">
        <is>
          <t>into</t>
        </is>
      </c>
    </row>
    <row r="945" ht="15" customHeight="1" s="29">
      <c r="A945" s="28" t="n">
        <v>944</v>
      </c>
      <c r="B945" s="28" t="inlineStr">
        <is>
          <t>invest</t>
        </is>
      </c>
    </row>
    <row r="946" ht="15" customHeight="1" s="29">
      <c r="A946" s="28" t="n">
        <v>945</v>
      </c>
      <c r="B946" s="28" t="inlineStr">
        <is>
          <t>invite</t>
        </is>
      </c>
    </row>
    <row r="947" ht="15" customHeight="1" s="29">
      <c r="A947" s="28" t="n">
        <v>946</v>
      </c>
      <c r="B947" s="28" t="inlineStr">
        <is>
          <t>involve</t>
        </is>
      </c>
    </row>
    <row r="948" ht="15" customHeight="1" s="29">
      <c r="A948" s="28" t="n">
        <v>947</v>
      </c>
      <c r="B948" s="28" t="inlineStr">
        <is>
          <t>iron</t>
        </is>
      </c>
    </row>
    <row r="949" ht="15" customHeight="1" s="29">
      <c r="A949" s="28" t="n">
        <v>948</v>
      </c>
      <c r="B949" s="28" t="inlineStr">
        <is>
          <t>island</t>
        </is>
      </c>
    </row>
    <row r="950" ht="15" customHeight="1" s="29">
      <c r="A950" s="28" t="n">
        <v>949</v>
      </c>
      <c r="B950" s="28" t="inlineStr">
        <is>
          <t>isolate</t>
        </is>
      </c>
    </row>
    <row r="951" ht="15" customHeight="1" s="29">
      <c r="A951" s="28" t="n">
        <v>950</v>
      </c>
      <c r="B951" s="28" t="inlineStr">
        <is>
          <t>issue</t>
        </is>
      </c>
    </row>
    <row r="952" ht="15" customHeight="1" s="29">
      <c r="A952" s="28" t="n">
        <v>951</v>
      </c>
      <c r="B952" s="28" t="inlineStr">
        <is>
          <t>item</t>
        </is>
      </c>
    </row>
    <row r="953" ht="15" customHeight="1" s="29">
      <c r="A953" s="28" t="n">
        <v>952</v>
      </c>
      <c r="B953" s="28" t="inlineStr">
        <is>
          <t>ivory</t>
        </is>
      </c>
    </row>
    <row r="954" ht="15" customHeight="1" s="29">
      <c r="A954" s="28" t="n">
        <v>953</v>
      </c>
      <c r="B954" s="28" t="inlineStr">
        <is>
          <t>jacket</t>
        </is>
      </c>
    </row>
    <row r="955" ht="15" customHeight="1" s="29">
      <c r="A955" s="28" t="n">
        <v>954</v>
      </c>
      <c r="B955" s="28" t="inlineStr">
        <is>
          <t>jaguar</t>
        </is>
      </c>
    </row>
    <row r="956" ht="15" customHeight="1" s="29">
      <c r="A956" s="28" t="n">
        <v>955</v>
      </c>
      <c r="B956" s="28" t="inlineStr">
        <is>
          <t>jar</t>
        </is>
      </c>
    </row>
    <row r="957" ht="15" customHeight="1" s="29">
      <c r="A957" s="28" t="n">
        <v>956</v>
      </c>
      <c r="B957" s="28" t="inlineStr">
        <is>
          <t>jazz</t>
        </is>
      </c>
    </row>
    <row r="958" ht="15" customHeight="1" s="29">
      <c r="A958" s="28" t="n">
        <v>957</v>
      </c>
      <c r="B958" s="28" t="inlineStr">
        <is>
          <t>jealous</t>
        </is>
      </c>
    </row>
    <row r="959" ht="15" customHeight="1" s="29">
      <c r="A959" s="28" t="n">
        <v>958</v>
      </c>
      <c r="B959" s="28" t="inlineStr">
        <is>
          <t>jeans</t>
        </is>
      </c>
    </row>
    <row r="960" ht="15" customHeight="1" s="29">
      <c r="A960" s="28" t="n">
        <v>959</v>
      </c>
      <c r="B960" s="28" t="inlineStr">
        <is>
          <t>jelly</t>
        </is>
      </c>
    </row>
    <row r="961" ht="15" customHeight="1" s="29">
      <c r="A961" s="28" t="n">
        <v>960</v>
      </c>
      <c r="B961" s="28" t="inlineStr">
        <is>
          <t>jewel</t>
        </is>
      </c>
    </row>
    <row r="962" ht="15" customHeight="1" s="29">
      <c r="A962" s="28" t="n">
        <v>961</v>
      </c>
      <c r="B962" s="28" t="inlineStr">
        <is>
          <t>job</t>
        </is>
      </c>
    </row>
    <row r="963" ht="15" customHeight="1" s="29">
      <c r="A963" s="28" t="n">
        <v>962</v>
      </c>
      <c r="B963" s="28" t="inlineStr">
        <is>
          <t>join</t>
        </is>
      </c>
    </row>
    <row r="964" ht="15" customHeight="1" s="29">
      <c r="A964" s="28" t="n">
        <v>963</v>
      </c>
      <c r="B964" s="28" t="inlineStr">
        <is>
          <t>joke</t>
        </is>
      </c>
    </row>
    <row r="965" ht="15" customHeight="1" s="29">
      <c r="A965" s="28" t="n">
        <v>964</v>
      </c>
      <c r="B965" s="28" t="inlineStr">
        <is>
          <t>journey</t>
        </is>
      </c>
    </row>
    <row r="966" ht="15" customHeight="1" s="29">
      <c r="A966" s="28" t="n">
        <v>965</v>
      </c>
      <c r="B966" s="28" t="inlineStr">
        <is>
          <t>joy</t>
        </is>
      </c>
    </row>
    <row r="967" ht="15" customHeight="1" s="29">
      <c r="A967" s="28" t="n">
        <v>966</v>
      </c>
      <c r="B967" s="28" t="inlineStr">
        <is>
          <t>judge</t>
        </is>
      </c>
    </row>
    <row r="968" ht="15" customHeight="1" s="29">
      <c r="A968" s="28" t="n">
        <v>967</v>
      </c>
      <c r="B968" s="28" t="inlineStr">
        <is>
          <t>juice</t>
        </is>
      </c>
    </row>
    <row r="969" ht="15" customHeight="1" s="29">
      <c r="A969" s="28" t="n">
        <v>968</v>
      </c>
      <c r="B969" s="28" t="inlineStr">
        <is>
          <t>jump</t>
        </is>
      </c>
    </row>
    <row r="970" ht="15" customHeight="1" s="29">
      <c r="A970" s="28" t="n">
        <v>969</v>
      </c>
      <c r="B970" s="28" t="inlineStr">
        <is>
          <t>jungle</t>
        </is>
      </c>
    </row>
    <row r="971" ht="15" customHeight="1" s="29">
      <c r="A971" s="28" t="n">
        <v>970</v>
      </c>
      <c r="B971" s="28" t="inlineStr">
        <is>
          <t>junior</t>
        </is>
      </c>
    </row>
    <row r="972" ht="15" customHeight="1" s="29">
      <c r="A972" s="28" t="n">
        <v>971</v>
      </c>
      <c r="B972" s="28" t="inlineStr">
        <is>
          <t>junk</t>
        </is>
      </c>
    </row>
    <row r="973" ht="15" customHeight="1" s="29">
      <c r="A973" s="28" t="n">
        <v>972</v>
      </c>
      <c r="B973" s="28" t="inlineStr">
        <is>
          <t>just</t>
        </is>
      </c>
    </row>
    <row r="974" ht="15" customHeight="1" s="29">
      <c r="A974" s="28" t="n">
        <v>973</v>
      </c>
      <c r="B974" s="28" t="inlineStr">
        <is>
          <t>kangaroo</t>
        </is>
      </c>
    </row>
    <row r="975" ht="15" customHeight="1" s="29">
      <c r="A975" s="28" t="n">
        <v>974</v>
      </c>
      <c r="B975" s="28" t="inlineStr">
        <is>
          <t>keen</t>
        </is>
      </c>
    </row>
    <row r="976" ht="15" customHeight="1" s="29">
      <c r="A976" s="28" t="n">
        <v>975</v>
      </c>
      <c r="B976" s="28" t="inlineStr">
        <is>
          <t>keep</t>
        </is>
      </c>
    </row>
    <row r="977" ht="15" customHeight="1" s="29">
      <c r="A977" s="28" t="n">
        <v>976</v>
      </c>
      <c r="B977" s="28" t="inlineStr">
        <is>
          <t>ketchup</t>
        </is>
      </c>
    </row>
    <row r="978" ht="15" customHeight="1" s="29">
      <c r="A978" s="28" t="n">
        <v>977</v>
      </c>
      <c r="B978" s="28" t="inlineStr">
        <is>
          <t>key</t>
        </is>
      </c>
    </row>
    <row r="979" ht="15" customHeight="1" s="29">
      <c r="A979" s="28" t="n">
        <v>978</v>
      </c>
      <c r="B979" s="28" t="inlineStr">
        <is>
          <t>kick</t>
        </is>
      </c>
    </row>
    <row r="980" ht="15" customHeight="1" s="29">
      <c r="A980" s="28" t="n">
        <v>979</v>
      </c>
      <c r="B980" s="28" t="inlineStr">
        <is>
          <t>kid</t>
        </is>
      </c>
    </row>
    <row r="981" ht="15" customHeight="1" s="29">
      <c r="A981" s="28" t="n">
        <v>980</v>
      </c>
      <c r="B981" s="28" t="inlineStr">
        <is>
          <t>kidney</t>
        </is>
      </c>
    </row>
    <row r="982" ht="15" customHeight="1" s="29">
      <c r="A982" s="28" t="n">
        <v>981</v>
      </c>
      <c r="B982" s="28" t="inlineStr">
        <is>
          <t>kind</t>
        </is>
      </c>
    </row>
    <row r="983" ht="15" customHeight="1" s="29">
      <c r="A983" s="28" t="n">
        <v>982</v>
      </c>
      <c r="B983" s="28" t="inlineStr">
        <is>
          <t>kingdom</t>
        </is>
      </c>
    </row>
    <row r="984" ht="15" customHeight="1" s="29">
      <c r="A984" s="28" t="n">
        <v>983</v>
      </c>
      <c r="B984" s="28" t="inlineStr">
        <is>
          <t>kiss</t>
        </is>
      </c>
    </row>
    <row r="985" ht="15" customHeight="1" s="29">
      <c r="A985" s="28" t="n">
        <v>984</v>
      </c>
      <c r="B985" s="28" t="inlineStr">
        <is>
          <t>kit</t>
        </is>
      </c>
    </row>
    <row r="986" ht="15" customHeight="1" s="29">
      <c r="A986" s="28" t="n">
        <v>985</v>
      </c>
      <c r="B986" s="28" t="inlineStr">
        <is>
          <t>kitchen</t>
        </is>
      </c>
    </row>
    <row r="987" ht="15" customHeight="1" s="29">
      <c r="A987" s="28" t="n">
        <v>986</v>
      </c>
      <c r="B987" s="28" t="inlineStr">
        <is>
          <t>kite</t>
        </is>
      </c>
    </row>
    <row r="988" ht="15" customHeight="1" s="29">
      <c r="A988" s="28" t="n">
        <v>987</v>
      </c>
      <c r="B988" s="28" t="inlineStr">
        <is>
          <t>kitten</t>
        </is>
      </c>
    </row>
    <row r="989" ht="15" customHeight="1" s="29">
      <c r="A989" s="28" t="n">
        <v>988</v>
      </c>
      <c r="B989" s="28" t="inlineStr">
        <is>
          <t>kiwi</t>
        </is>
      </c>
    </row>
    <row r="990" ht="15" customHeight="1" s="29">
      <c r="A990" s="28" t="n">
        <v>989</v>
      </c>
      <c r="B990" s="28" t="inlineStr">
        <is>
          <t>knee</t>
        </is>
      </c>
    </row>
    <row r="991" ht="15" customHeight="1" s="29">
      <c r="A991" s="28" t="n">
        <v>990</v>
      </c>
      <c r="B991" s="28" t="inlineStr">
        <is>
          <t>knife</t>
        </is>
      </c>
    </row>
    <row r="992" ht="15" customHeight="1" s="29">
      <c r="A992" s="28" t="n">
        <v>991</v>
      </c>
      <c r="B992" s="28" t="inlineStr">
        <is>
          <t>knock</t>
        </is>
      </c>
    </row>
    <row r="993" ht="15" customHeight="1" s="29">
      <c r="A993" s="28" t="n">
        <v>992</v>
      </c>
      <c r="B993" s="28" t="inlineStr">
        <is>
          <t>know</t>
        </is>
      </c>
    </row>
    <row r="994" ht="15" customHeight="1" s="29">
      <c r="A994" s="28" t="n">
        <v>993</v>
      </c>
      <c r="B994" s="28" t="inlineStr">
        <is>
          <t>lab</t>
        </is>
      </c>
    </row>
    <row r="995" ht="15" customHeight="1" s="29">
      <c r="A995" s="28" t="n">
        <v>994</v>
      </c>
      <c r="B995" s="28" t="inlineStr">
        <is>
          <t>label</t>
        </is>
      </c>
    </row>
    <row r="996" ht="15" customHeight="1" s="29">
      <c r="A996" s="28" t="n">
        <v>995</v>
      </c>
      <c r="B996" s="28" t="inlineStr">
        <is>
          <t>labor</t>
        </is>
      </c>
    </row>
    <row r="997" ht="15" customHeight="1" s="29">
      <c r="A997" s="28" t="n">
        <v>996</v>
      </c>
      <c r="B997" s="28" t="inlineStr">
        <is>
          <t>ladder</t>
        </is>
      </c>
    </row>
    <row r="998" ht="15" customHeight="1" s="29">
      <c r="A998" s="28" t="n">
        <v>997</v>
      </c>
      <c r="B998" s="28" t="inlineStr">
        <is>
          <t>lady</t>
        </is>
      </c>
    </row>
    <row r="999" ht="15" customHeight="1" s="29">
      <c r="A999" s="28" t="n">
        <v>998</v>
      </c>
      <c r="B999" s="28" t="inlineStr">
        <is>
          <t>lake</t>
        </is>
      </c>
    </row>
    <row r="1000" ht="15" customHeight="1" s="29">
      <c r="A1000" s="28" t="n">
        <v>999</v>
      </c>
      <c r="B1000" s="28" t="inlineStr">
        <is>
          <t>lamp</t>
        </is>
      </c>
    </row>
    <row r="1001" ht="15" customHeight="1" s="29">
      <c r="A1001" s="28" t="n">
        <v>1000</v>
      </c>
      <c r="B1001" s="28" t="inlineStr">
        <is>
          <t>language</t>
        </is>
      </c>
    </row>
    <row r="1002" ht="15" customHeight="1" s="29">
      <c r="A1002" s="28" t="n">
        <v>1001</v>
      </c>
      <c r="B1002" s="28" t="inlineStr">
        <is>
          <t>laptop</t>
        </is>
      </c>
    </row>
    <row r="1003" ht="15" customHeight="1" s="29">
      <c r="A1003" s="28" t="n">
        <v>1002</v>
      </c>
      <c r="B1003" s="28" t="inlineStr">
        <is>
          <t>large</t>
        </is>
      </c>
    </row>
    <row r="1004" ht="15" customHeight="1" s="29">
      <c r="A1004" s="28" t="n">
        <v>1003</v>
      </c>
      <c r="B1004" s="28" t="inlineStr">
        <is>
          <t>later</t>
        </is>
      </c>
    </row>
    <row r="1005" ht="15" customHeight="1" s="29">
      <c r="A1005" s="28" t="n">
        <v>1004</v>
      </c>
      <c r="B1005" s="28" t="inlineStr">
        <is>
          <t>latin</t>
        </is>
      </c>
    </row>
    <row r="1006" ht="15" customHeight="1" s="29">
      <c r="A1006" s="28" t="n">
        <v>1005</v>
      </c>
      <c r="B1006" s="28" t="inlineStr">
        <is>
          <t>laugh</t>
        </is>
      </c>
    </row>
    <row r="1007" ht="15" customHeight="1" s="29">
      <c r="A1007" s="28" t="n">
        <v>1006</v>
      </c>
      <c r="B1007" s="28" t="inlineStr">
        <is>
          <t>laundry</t>
        </is>
      </c>
    </row>
    <row r="1008" ht="15" customHeight="1" s="29">
      <c r="A1008" s="28" t="n">
        <v>1007</v>
      </c>
      <c r="B1008" s="28" t="inlineStr">
        <is>
          <t>lava</t>
        </is>
      </c>
    </row>
    <row r="1009" ht="15" customHeight="1" s="29">
      <c r="A1009" s="28" t="n">
        <v>1008</v>
      </c>
      <c r="B1009" s="28" t="inlineStr">
        <is>
          <t>law</t>
        </is>
      </c>
    </row>
    <row r="1010" ht="15" customHeight="1" s="29">
      <c r="A1010" s="28" t="n">
        <v>1009</v>
      </c>
      <c r="B1010" s="28" t="inlineStr">
        <is>
          <t>lawn</t>
        </is>
      </c>
    </row>
    <row r="1011" ht="15" customHeight="1" s="29">
      <c r="A1011" s="28" t="n">
        <v>1010</v>
      </c>
      <c r="B1011" s="28" t="inlineStr">
        <is>
          <t>lawsuit</t>
        </is>
      </c>
    </row>
    <row r="1012" ht="15" customHeight="1" s="29">
      <c r="A1012" s="28" t="n">
        <v>1011</v>
      </c>
      <c r="B1012" s="28" t="inlineStr">
        <is>
          <t>layer</t>
        </is>
      </c>
    </row>
    <row r="1013" ht="15" customHeight="1" s="29">
      <c r="A1013" s="28" t="n">
        <v>1012</v>
      </c>
      <c r="B1013" s="28" t="inlineStr">
        <is>
          <t>lazy</t>
        </is>
      </c>
    </row>
    <row r="1014" ht="15" customHeight="1" s="29">
      <c r="A1014" s="28" t="n">
        <v>1013</v>
      </c>
      <c r="B1014" s="28" t="inlineStr">
        <is>
          <t>leader</t>
        </is>
      </c>
    </row>
    <row r="1015" ht="15" customHeight="1" s="29">
      <c r="A1015" s="28" t="n">
        <v>1014</v>
      </c>
      <c r="B1015" s="28" t="inlineStr">
        <is>
          <t>leaf</t>
        </is>
      </c>
    </row>
    <row r="1016" ht="15" customHeight="1" s="29">
      <c r="A1016" s="28" t="n">
        <v>1015</v>
      </c>
      <c r="B1016" s="28" t="inlineStr">
        <is>
          <t>learn</t>
        </is>
      </c>
    </row>
    <row r="1017" ht="15" customHeight="1" s="29">
      <c r="A1017" s="28" t="n">
        <v>1016</v>
      </c>
      <c r="B1017" s="28" t="inlineStr">
        <is>
          <t>leave</t>
        </is>
      </c>
    </row>
    <row r="1018" ht="15" customHeight="1" s="29">
      <c r="A1018" s="28" t="n">
        <v>1017</v>
      </c>
      <c r="B1018" s="28" t="inlineStr">
        <is>
          <t>lecture</t>
        </is>
      </c>
    </row>
    <row r="1019" ht="15" customHeight="1" s="29">
      <c r="A1019" s="28" t="n">
        <v>1018</v>
      </c>
      <c r="B1019" s="28" t="inlineStr">
        <is>
          <t>left</t>
        </is>
      </c>
    </row>
    <row r="1020" ht="15" customHeight="1" s="29">
      <c r="A1020" s="28" t="n">
        <v>1019</v>
      </c>
      <c r="B1020" s="28" t="inlineStr">
        <is>
          <t>leg</t>
        </is>
      </c>
    </row>
    <row r="1021" ht="15" customHeight="1" s="29">
      <c r="A1021" s="28" t="n">
        <v>1020</v>
      </c>
      <c r="B1021" s="28" t="inlineStr">
        <is>
          <t>legal</t>
        </is>
      </c>
    </row>
    <row r="1022" ht="15" customHeight="1" s="29">
      <c r="A1022" s="28" t="n">
        <v>1021</v>
      </c>
      <c r="B1022" s="28" t="inlineStr">
        <is>
          <t>legend</t>
        </is>
      </c>
    </row>
    <row r="1023" ht="15" customHeight="1" s="29">
      <c r="A1023" s="28" t="n">
        <v>1022</v>
      </c>
      <c r="B1023" s="28" t="inlineStr">
        <is>
          <t>leisure</t>
        </is>
      </c>
    </row>
    <row r="1024" ht="15" customHeight="1" s="29">
      <c r="A1024" s="28" t="n">
        <v>1023</v>
      </c>
      <c r="B1024" s="28" t="inlineStr">
        <is>
          <t>lemon</t>
        </is>
      </c>
    </row>
    <row r="1025" ht="15" customHeight="1" s="29">
      <c r="A1025" s="28" t="n">
        <v>1024</v>
      </c>
      <c r="B1025" s="28" t="inlineStr">
        <is>
          <t>lend</t>
        </is>
      </c>
    </row>
    <row r="1026" ht="15" customHeight="1" s="29">
      <c r="A1026" s="28" t="n">
        <v>1025</v>
      </c>
      <c r="B1026" s="28" t="inlineStr">
        <is>
          <t>length</t>
        </is>
      </c>
    </row>
    <row r="1027" ht="15" customHeight="1" s="29">
      <c r="A1027" s="28" t="n">
        <v>1026</v>
      </c>
      <c r="B1027" s="28" t="inlineStr">
        <is>
          <t>lens</t>
        </is>
      </c>
    </row>
    <row r="1028" ht="15" customHeight="1" s="29">
      <c r="A1028" s="28" t="n">
        <v>1027</v>
      </c>
      <c r="B1028" s="28" t="inlineStr">
        <is>
          <t>leopard</t>
        </is>
      </c>
    </row>
    <row r="1029" ht="15" customHeight="1" s="29">
      <c r="A1029" s="28" t="n">
        <v>1028</v>
      </c>
      <c r="B1029" s="28" t="inlineStr">
        <is>
          <t>lesson</t>
        </is>
      </c>
    </row>
    <row r="1030" ht="15" customHeight="1" s="29">
      <c r="A1030" s="28" t="n">
        <v>1029</v>
      </c>
      <c r="B1030" s="28" t="inlineStr">
        <is>
          <t>letter</t>
        </is>
      </c>
    </row>
    <row r="1031" ht="15" customHeight="1" s="29">
      <c r="A1031" s="28" t="n">
        <v>1030</v>
      </c>
      <c r="B1031" s="28" t="inlineStr">
        <is>
          <t>level</t>
        </is>
      </c>
    </row>
    <row r="1032" ht="15" customHeight="1" s="29">
      <c r="A1032" s="28" t="n">
        <v>1031</v>
      </c>
      <c r="B1032" s="28" t="inlineStr">
        <is>
          <t>liar</t>
        </is>
      </c>
    </row>
    <row r="1033" ht="15" customHeight="1" s="29">
      <c r="A1033" s="28" t="n">
        <v>1032</v>
      </c>
      <c r="B1033" s="28" t="inlineStr">
        <is>
          <t>liberty</t>
        </is>
      </c>
    </row>
    <row r="1034" ht="15" customHeight="1" s="29">
      <c r="A1034" s="28" t="n">
        <v>1033</v>
      </c>
      <c r="B1034" s="28" t="inlineStr">
        <is>
          <t>library</t>
        </is>
      </c>
    </row>
    <row r="1035" ht="15" customHeight="1" s="29">
      <c r="A1035" s="28" t="n">
        <v>1034</v>
      </c>
      <c r="B1035" s="28" t="inlineStr">
        <is>
          <t>license</t>
        </is>
      </c>
    </row>
    <row r="1036" ht="15" customHeight="1" s="29">
      <c r="A1036" s="28" t="n">
        <v>1035</v>
      </c>
      <c r="B1036" s="28" t="inlineStr">
        <is>
          <t>life</t>
        </is>
      </c>
    </row>
    <row r="1037" ht="15" customHeight="1" s="29">
      <c r="A1037" s="28" t="n">
        <v>1036</v>
      </c>
      <c r="B1037" s="28" t="inlineStr">
        <is>
          <t>lift</t>
        </is>
      </c>
    </row>
    <row r="1038" ht="15" customHeight="1" s="29">
      <c r="A1038" s="28" t="n">
        <v>1037</v>
      </c>
      <c r="B1038" s="28" t="inlineStr">
        <is>
          <t>light</t>
        </is>
      </c>
    </row>
    <row r="1039" ht="15" customHeight="1" s="29">
      <c r="A1039" s="28" t="n">
        <v>1038</v>
      </c>
      <c r="B1039" s="28" t="inlineStr">
        <is>
          <t>like</t>
        </is>
      </c>
    </row>
    <row r="1040" ht="15" customHeight="1" s="29">
      <c r="A1040" s="28" t="n">
        <v>1039</v>
      </c>
      <c r="B1040" s="28" t="inlineStr">
        <is>
          <t>limb</t>
        </is>
      </c>
    </row>
    <row r="1041" ht="15" customHeight="1" s="29">
      <c r="A1041" s="28" t="n">
        <v>1040</v>
      </c>
      <c r="B1041" s="28" t="inlineStr">
        <is>
          <t>limit</t>
        </is>
      </c>
    </row>
    <row r="1042" ht="15" customHeight="1" s="29">
      <c r="A1042" s="28" t="n">
        <v>1041</v>
      </c>
      <c r="B1042" s="28" t="inlineStr">
        <is>
          <t>link</t>
        </is>
      </c>
    </row>
    <row r="1043" ht="15" customHeight="1" s="29">
      <c r="A1043" s="28" t="n">
        <v>1042</v>
      </c>
      <c r="B1043" s="28" t="inlineStr">
        <is>
          <t>lion</t>
        </is>
      </c>
    </row>
    <row r="1044" ht="15" customHeight="1" s="29">
      <c r="A1044" s="28" t="n">
        <v>1043</v>
      </c>
      <c r="B1044" s="28" t="inlineStr">
        <is>
          <t>liquid</t>
        </is>
      </c>
    </row>
    <row r="1045" ht="15" customHeight="1" s="29">
      <c r="A1045" s="28" t="n">
        <v>1044</v>
      </c>
      <c r="B1045" s="28" t="inlineStr">
        <is>
          <t>list</t>
        </is>
      </c>
    </row>
    <row r="1046" ht="15" customHeight="1" s="29">
      <c r="A1046" s="28" t="n">
        <v>1045</v>
      </c>
      <c r="B1046" s="28" t="inlineStr">
        <is>
          <t>little</t>
        </is>
      </c>
    </row>
    <row r="1047" ht="15" customHeight="1" s="29">
      <c r="A1047" s="28" t="n">
        <v>1046</v>
      </c>
      <c r="B1047" s="28" t="inlineStr">
        <is>
          <t>live</t>
        </is>
      </c>
    </row>
    <row r="1048" ht="15" customHeight="1" s="29">
      <c r="A1048" s="28" t="n">
        <v>1047</v>
      </c>
      <c r="B1048" s="28" t="inlineStr">
        <is>
          <t>lizard</t>
        </is>
      </c>
    </row>
    <row r="1049" ht="15" customHeight="1" s="29">
      <c r="A1049" s="28" t="n">
        <v>1048</v>
      </c>
      <c r="B1049" s="28" t="inlineStr">
        <is>
          <t>load</t>
        </is>
      </c>
    </row>
    <row r="1050" ht="15" customHeight="1" s="29">
      <c r="A1050" s="28" t="n">
        <v>1049</v>
      </c>
      <c r="B1050" s="28" t="inlineStr">
        <is>
          <t>loan</t>
        </is>
      </c>
    </row>
    <row r="1051" ht="15" customHeight="1" s="29">
      <c r="A1051" s="28" t="n">
        <v>1050</v>
      </c>
      <c r="B1051" s="28" t="inlineStr">
        <is>
          <t>lobster</t>
        </is>
      </c>
    </row>
    <row r="1052" ht="15" customHeight="1" s="29">
      <c r="A1052" s="28" t="n">
        <v>1051</v>
      </c>
      <c r="B1052" s="28" t="inlineStr">
        <is>
          <t>local</t>
        </is>
      </c>
    </row>
    <row r="1053" ht="15" customHeight="1" s="29">
      <c r="A1053" s="28" t="n">
        <v>1052</v>
      </c>
      <c r="B1053" s="28" t="inlineStr">
        <is>
          <t>lock</t>
        </is>
      </c>
    </row>
    <row r="1054" ht="15" customHeight="1" s="29">
      <c r="A1054" s="28" t="n">
        <v>1053</v>
      </c>
      <c r="B1054" s="28" t="inlineStr">
        <is>
          <t>logic</t>
        </is>
      </c>
    </row>
    <row r="1055" ht="15" customHeight="1" s="29">
      <c r="A1055" s="28" t="n">
        <v>1054</v>
      </c>
      <c r="B1055" s="28" t="inlineStr">
        <is>
          <t>lonely</t>
        </is>
      </c>
    </row>
    <row r="1056" ht="15" customHeight="1" s="29">
      <c r="A1056" s="28" t="n">
        <v>1055</v>
      </c>
      <c r="B1056" s="28" t="inlineStr">
        <is>
          <t>long</t>
        </is>
      </c>
    </row>
    <row r="1057" ht="15" customHeight="1" s="29">
      <c r="A1057" s="28" t="n">
        <v>1056</v>
      </c>
      <c r="B1057" s="28" t="inlineStr">
        <is>
          <t>loop</t>
        </is>
      </c>
    </row>
    <row r="1058" ht="15" customHeight="1" s="29">
      <c r="A1058" s="28" t="n">
        <v>1057</v>
      </c>
      <c r="B1058" s="28" t="inlineStr">
        <is>
          <t>lottery</t>
        </is>
      </c>
    </row>
    <row r="1059" ht="15" customHeight="1" s="29">
      <c r="A1059" s="28" t="n">
        <v>1058</v>
      </c>
      <c r="B1059" s="28" t="inlineStr">
        <is>
          <t>loud</t>
        </is>
      </c>
    </row>
    <row r="1060" ht="15" customHeight="1" s="29">
      <c r="A1060" s="28" t="n">
        <v>1059</v>
      </c>
      <c r="B1060" s="28" t="inlineStr">
        <is>
          <t>lounge</t>
        </is>
      </c>
    </row>
    <row r="1061" ht="15" customHeight="1" s="29">
      <c r="A1061" s="28" t="n">
        <v>1060</v>
      </c>
      <c r="B1061" s="28" t="inlineStr">
        <is>
          <t>love</t>
        </is>
      </c>
    </row>
    <row r="1062" ht="15" customHeight="1" s="29">
      <c r="A1062" s="28" t="n">
        <v>1061</v>
      </c>
      <c r="B1062" s="28" t="inlineStr">
        <is>
          <t>loyal</t>
        </is>
      </c>
    </row>
    <row r="1063" ht="15" customHeight="1" s="29">
      <c r="A1063" s="28" t="n">
        <v>1062</v>
      </c>
      <c r="B1063" s="28" t="inlineStr">
        <is>
          <t>lucky</t>
        </is>
      </c>
    </row>
    <row r="1064" ht="15" customHeight="1" s="29">
      <c r="A1064" s="28" t="n">
        <v>1063</v>
      </c>
      <c r="B1064" s="28" t="inlineStr">
        <is>
          <t>luggage</t>
        </is>
      </c>
    </row>
    <row r="1065" ht="15" customHeight="1" s="29">
      <c r="A1065" s="28" t="n">
        <v>1064</v>
      </c>
      <c r="B1065" s="28" t="inlineStr">
        <is>
          <t>lumber</t>
        </is>
      </c>
    </row>
    <row r="1066" ht="15" customHeight="1" s="29">
      <c r="A1066" s="28" t="n">
        <v>1065</v>
      </c>
      <c r="B1066" s="28" t="inlineStr">
        <is>
          <t>lunar</t>
        </is>
      </c>
    </row>
    <row r="1067" ht="15" customHeight="1" s="29">
      <c r="A1067" s="28" t="n">
        <v>1066</v>
      </c>
      <c r="B1067" s="28" t="inlineStr">
        <is>
          <t>lunch</t>
        </is>
      </c>
    </row>
    <row r="1068" ht="15" customHeight="1" s="29">
      <c r="A1068" s="28" t="n">
        <v>1067</v>
      </c>
      <c r="B1068" s="28" t="inlineStr">
        <is>
          <t>luxury</t>
        </is>
      </c>
    </row>
    <row r="1069" ht="15" customHeight="1" s="29">
      <c r="A1069" s="28" t="n">
        <v>1068</v>
      </c>
      <c r="B1069" s="28" t="inlineStr">
        <is>
          <t>lyrics</t>
        </is>
      </c>
    </row>
    <row r="1070" ht="15" customHeight="1" s="29">
      <c r="A1070" s="28" t="n">
        <v>1069</v>
      </c>
      <c r="B1070" s="28" t="inlineStr">
        <is>
          <t>machine</t>
        </is>
      </c>
    </row>
    <row r="1071" ht="15" customHeight="1" s="29">
      <c r="A1071" s="28" t="n">
        <v>1070</v>
      </c>
      <c r="B1071" s="28" t="inlineStr">
        <is>
          <t>mad</t>
        </is>
      </c>
    </row>
    <row r="1072" ht="15" customHeight="1" s="29">
      <c r="A1072" s="28" t="n">
        <v>1071</v>
      </c>
      <c r="B1072" s="28" t="inlineStr">
        <is>
          <t>magic</t>
        </is>
      </c>
    </row>
    <row r="1073" ht="15" customHeight="1" s="29">
      <c r="A1073" s="28" t="n">
        <v>1072</v>
      </c>
      <c r="B1073" s="28" t="inlineStr">
        <is>
          <t>magnet</t>
        </is>
      </c>
    </row>
    <row r="1074" ht="15" customHeight="1" s="29">
      <c r="A1074" s="28" t="n">
        <v>1073</v>
      </c>
      <c r="B1074" s="28" t="inlineStr">
        <is>
          <t>maid</t>
        </is>
      </c>
    </row>
    <row r="1075" ht="15" customHeight="1" s="29">
      <c r="A1075" s="28" t="n">
        <v>1074</v>
      </c>
      <c r="B1075" s="28" t="inlineStr">
        <is>
          <t>mail</t>
        </is>
      </c>
    </row>
    <row r="1076" ht="15" customHeight="1" s="29">
      <c r="A1076" s="28" t="n">
        <v>1075</v>
      </c>
      <c r="B1076" s="28" t="inlineStr">
        <is>
          <t>main</t>
        </is>
      </c>
    </row>
    <row r="1077" ht="15" customHeight="1" s="29">
      <c r="A1077" s="28" t="n">
        <v>1076</v>
      </c>
      <c r="B1077" s="28" t="inlineStr">
        <is>
          <t>major</t>
        </is>
      </c>
    </row>
    <row r="1078" ht="15" customHeight="1" s="29">
      <c r="A1078" s="28" t="n">
        <v>1077</v>
      </c>
      <c r="B1078" s="28" t="inlineStr">
        <is>
          <t>make</t>
        </is>
      </c>
    </row>
    <row r="1079" ht="15" customHeight="1" s="29">
      <c r="A1079" s="28" t="n">
        <v>1078</v>
      </c>
      <c r="B1079" s="28" t="inlineStr">
        <is>
          <t>mammal</t>
        </is>
      </c>
    </row>
    <row r="1080" ht="15" customHeight="1" s="29">
      <c r="A1080" s="28" t="n">
        <v>1079</v>
      </c>
      <c r="B1080" s="28" t="inlineStr">
        <is>
          <t>man</t>
        </is>
      </c>
    </row>
    <row r="1081" ht="15" customHeight="1" s="29">
      <c r="A1081" s="28" t="n">
        <v>1080</v>
      </c>
      <c r="B1081" s="28" t="inlineStr">
        <is>
          <t>manage</t>
        </is>
      </c>
    </row>
    <row r="1082" ht="15" customHeight="1" s="29">
      <c r="A1082" s="28" t="n">
        <v>1081</v>
      </c>
      <c r="B1082" s="28" t="inlineStr">
        <is>
          <t>mandate</t>
        </is>
      </c>
    </row>
    <row r="1083" ht="15" customHeight="1" s="29">
      <c r="A1083" s="28" t="n">
        <v>1082</v>
      </c>
      <c r="B1083" s="28" t="inlineStr">
        <is>
          <t>mango</t>
        </is>
      </c>
    </row>
    <row r="1084" ht="15" customHeight="1" s="29">
      <c r="A1084" s="28" t="n">
        <v>1083</v>
      </c>
      <c r="B1084" s="28" t="inlineStr">
        <is>
          <t>mansion</t>
        </is>
      </c>
    </row>
    <row r="1085" ht="15" customHeight="1" s="29">
      <c r="A1085" s="28" t="n">
        <v>1084</v>
      </c>
      <c r="B1085" s="28" t="inlineStr">
        <is>
          <t>manual</t>
        </is>
      </c>
    </row>
    <row r="1086" ht="15" customHeight="1" s="29">
      <c r="A1086" s="28" t="n">
        <v>1085</v>
      </c>
      <c r="B1086" s="28" t="inlineStr">
        <is>
          <t>maple</t>
        </is>
      </c>
    </row>
    <row r="1087" ht="15" customHeight="1" s="29">
      <c r="A1087" s="28" t="n">
        <v>1086</v>
      </c>
      <c r="B1087" s="28" t="inlineStr">
        <is>
          <t>marble</t>
        </is>
      </c>
    </row>
    <row r="1088" ht="15" customHeight="1" s="29">
      <c r="A1088" s="28" t="n">
        <v>1087</v>
      </c>
      <c r="B1088" s="28" t="inlineStr">
        <is>
          <t>march</t>
        </is>
      </c>
    </row>
    <row r="1089" ht="15" customHeight="1" s="29">
      <c r="A1089" s="28" t="n">
        <v>1088</v>
      </c>
      <c r="B1089" s="28" t="inlineStr">
        <is>
          <t>margin</t>
        </is>
      </c>
    </row>
    <row r="1090" ht="15" customHeight="1" s="29">
      <c r="A1090" s="28" t="n">
        <v>1089</v>
      </c>
      <c r="B1090" s="28" t="inlineStr">
        <is>
          <t>marine</t>
        </is>
      </c>
    </row>
    <row r="1091" ht="15" customHeight="1" s="29">
      <c r="A1091" s="28" t="n">
        <v>1090</v>
      </c>
      <c r="B1091" s="28" t="inlineStr">
        <is>
          <t>market</t>
        </is>
      </c>
    </row>
    <row r="1092" ht="15" customHeight="1" s="29">
      <c r="A1092" s="28" t="n">
        <v>1091</v>
      </c>
      <c r="B1092" s="28" t="inlineStr">
        <is>
          <t>marriage</t>
        </is>
      </c>
    </row>
    <row r="1093" ht="15" customHeight="1" s="29">
      <c r="A1093" s="28" t="n">
        <v>1092</v>
      </c>
      <c r="B1093" s="28" t="inlineStr">
        <is>
          <t>mask</t>
        </is>
      </c>
    </row>
    <row r="1094" ht="15" customHeight="1" s="29">
      <c r="A1094" s="28" t="n">
        <v>1093</v>
      </c>
      <c r="B1094" s="28" t="inlineStr">
        <is>
          <t>mass</t>
        </is>
      </c>
    </row>
    <row r="1095" ht="15" customHeight="1" s="29">
      <c r="A1095" s="28" t="n">
        <v>1094</v>
      </c>
      <c r="B1095" s="28" t="inlineStr">
        <is>
          <t>master</t>
        </is>
      </c>
    </row>
    <row r="1096" ht="15" customHeight="1" s="29">
      <c r="A1096" s="28" t="n">
        <v>1095</v>
      </c>
      <c r="B1096" s="28" t="inlineStr">
        <is>
          <t>match</t>
        </is>
      </c>
    </row>
    <row r="1097" ht="15" customHeight="1" s="29">
      <c r="A1097" s="28" t="n">
        <v>1096</v>
      </c>
      <c r="B1097" s="28" t="inlineStr">
        <is>
          <t>material</t>
        </is>
      </c>
    </row>
    <row r="1098" ht="15" customHeight="1" s="29">
      <c r="A1098" s="28" t="n">
        <v>1097</v>
      </c>
      <c r="B1098" s="28" t="inlineStr">
        <is>
          <t>math</t>
        </is>
      </c>
    </row>
    <row r="1099" ht="15" customHeight="1" s="29">
      <c r="A1099" s="28" t="n">
        <v>1098</v>
      </c>
      <c r="B1099" s="28" t="inlineStr">
        <is>
          <t>matrix</t>
        </is>
      </c>
    </row>
    <row r="1100" ht="15" customHeight="1" s="29">
      <c r="A1100" s="28" t="n">
        <v>1099</v>
      </c>
      <c r="B1100" s="28" t="inlineStr">
        <is>
          <t>matter</t>
        </is>
      </c>
    </row>
    <row r="1101" ht="15" customHeight="1" s="29">
      <c r="A1101" s="28" t="n">
        <v>1100</v>
      </c>
      <c r="B1101" s="28" t="inlineStr">
        <is>
          <t>maximum</t>
        </is>
      </c>
    </row>
    <row r="1102" ht="15" customHeight="1" s="29">
      <c r="A1102" s="28" t="n">
        <v>1101</v>
      </c>
      <c r="B1102" s="28" t="inlineStr">
        <is>
          <t>maze</t>
        </is>
      </c>
    </row>
    <row r="1103" ht="15" customHeight="1" s="29">
      <c r="A1103" s="28" t="n">
        <v>1102</v>
      </c>
      <c r="B1103" s="28" t="inlineStr">
        <is>
          <t>meadow</t>
        </is>
      </c>
    </row>
    <row r="1104" ht="15" customHeight="1" s="29">
      <c r="A1104" s="28" t="n">
        <v>1103</v>
      </c>
      <c r="B1104" s="28" t="inlineStr">
        <is>
          <t>mean</t>
        </is>
      </c>
    </row>
    <row r="1105" ht="15" customHeight="1" s="29">
      <c r="A1105" s="28" t="n">
        <v>1104</v>
      </c>
      <c r="B1105" s="28" t="inlineStr">
        <is>
          <t>measure</t>
        </is>
      </c>
    </row>
    <row r="1106" ht="15" customHeight="1" s="29">
      <c r="A1106" s="28" t="n">
        <v>1105</v>
      </c>
      <c r="B1106" s="28" t="inlineStr">
        <is>
          <t>meat</t>
        </is>
      </c>
    </row>
    <row r="1107" ht="15" customHeight="1" s="29">
      <c r="A1107" s="28" t="n">
        <v>1106</v>
      </c>
      <c r="B1107" s="28" t="inlineStr">
        <is>
          <t>mechanic</t>
        </is>
      </c>
    </row>
    <row r="1108" ht="15" customHeight="1" s="29">
      <c r="A1108" s="28" t="n">
        <v>1107</v>
      </c>
      <c r="B1108" s="28" t="inlineStr">
        <is>
          <t>medal</t>
        </is>
      </c>
    </row>
    <row r="1109" ht="15" customHeight="1" s="29">
      <c r="A1109" s="28" t="n">
        <v>1108</v>
      </c>
      <c r="B1109" s="28" t="inlineStr">
        <is>
          <t>media</t>
        </is>
      </c>
    </row>
    <row r="1110" ht="15" customHeight="1" s="29">
      <c r="A1110" s="28" t="n">
        <v>1109</v>
      </c>
      <c r="B1110" s="28" t="inlineStr">
        <is>
          <t>melody</t>
        </is>
      </c>
    </row>
    <row r="1111" ht="15" customHeight="1" s="29">
      <c r="A1111" s="28" t="n">
        <v>1110</v>
      </c>
      <c r="B1111" s="28" t="inlineStr">
        <is>
          <t>melt</t>
        </is>
      </c>
    </row>
    <row r="1112" ht="15" customHeight="1" s="29">
      <c r="A1112" s="28" t="n">
        <v>1111</v>
      </c>
      <c r="B1112" s="28" t="inlineStr">
        <is>
          <t>member</t>
        </is>
      </c>
    </row>
    <row r="1113" ht="15" customHeight="1" s="29">
      <c r="A1113" s="28" t="n">
        <v>1112</v>
      </c>
      <c r="B1113" s="28" t="inlineStr">
        <is>
          <t>memory</t>
        </is>
      </c>
    </row>
    <row r="1114" ht="15" customHeight="1" s="29">
      <c r="A1114" s="28" t="n">
        <v>1113</v>
      </c>
      <c r="B1114" s="28" t="inlineStr">
        <is>
          <t>mention</t>
        </is>
      </c>
    </row>
    <row r="1115" ht="15" customHeight="1" s="29">
      <c r="A1115" s="28" t="n">
        <v>1114</v>
      </c>
      <c r="B1115" s="28" t="inlineStr">
        <is>
          <t>menu</t>
        </is>
      </c>
    </row>
    <row r="1116" ht="15" customHeight="1" s="29">
      <c r="A1116" s="28" t="n">
        <v>1115</v>
      </c>
      <c r="B1116" s="28" t="inlineStr">
        <is>
          <t>mercy</t>
        </is>
      </c>
    </row>
    <row r="1117" ht="15" customHeight="1" s="29">
      <c r="A1117" s="28" t="n">
        <v>1116</v>
      </c>
      <c r="B1117" s="28" t="inlineStr">
        <is>
          <t>merge</t>
        </is>
      </c>
    </row>
    <row r="1118" ht="15" customHeight="1" s="29">
      <c r="A1118" s="28" t="n">
        <v>1117</v>
      </c>
      <c r="B1118" s="28" t="inlineStr">
        <is>
          <t>merit</t>
        </is>
      </c>
    </row>
    <row r="1119" ht="15" customHeight="1" s="29">
      <c r="A1119" s="28" t="n">
        <v>1118</v>
      </c>
      <c r="B1119" s="28" t="inlineStr">
        <is>
          <t>merry</t>
        </is>
      </c>
    </row>
    <row r="1120" ht="15" customHeight="1" s="29">
      <c r="A1120" s="28" t="n">
        <v>1119</v>
      </c>
      <c r="B1120" s="28" t="inlineStr">
        <is>
          <t>mesh</t>
        </is>
      </c>
    </row>
    <row r="1121" ht="15" customHeight="1" s="29">
      <c r="A1121" s="28" t="n">
        <v>1120</v>
      </c>
      <c r="B1121" s="28" t="inlineStr">
        <is>
          <t>message</t>
        </is>
      </c>
    </row>
    <row r="1122" ht="15" customHeight="1" s="29">
      <c r="A1122" s="28" t="n">
        <v>1121</v>
      </c>
      <c r="B1122" s="28" t="inlineStr">
        <is>
          <t>metal</t>
        </is>
      </c>
    </row>
    <row r="1123" ht="15" customHeight="1" s="29">
      <c r="A1123" s="28" t="n">
        <v>1122</v>
      </c>
      <c r="B1123" s="28" t="inlineStr">
        <is>
          <t>method</t>
        </is>
      </c>
    </row>
    <row r="1124" ht="15" customHeight="1" s="29">
      <c r="A1124" s="28" t="n">
        <v>1123</v>
      </c>
      <c r="B1124" s="28" t="inlineStr">
        <is>
          <t>middle</t>
        </is>
      </c>
    </row>
    <row r="1125" ht="15" customHeight="1" s="29">
      <c r="A1125" s="28" t="n">
        <v>1124</v>
      </c>
      <c r="B1125" s="28" t="inlineStr">
        <is>
          <t>midnight</t>
        </is>
      </c>
    </row>
    <row r="1126" ht="15" customHeight="1" s="29">
      <c r="A1126" s="28" t="n">
        <v>1125</v>
      </c>
      <c r="B1126" s="28" t="inlineStr">
        <is>
          <t>milk</t>
        </is>
      </c>
    </row>
    <row r="1127" ht="15" customHeight="1" s="29">
      <c r="A1127" s="28" t="n">
        <v>1126</v>
      </c>
      <c r="B1127" s="28" t="inlineStr">
        <is>
          <t>million</t>
        </is>
      </c>
    </row>
    <row r="1128" ht="15" customHeight="1" s="29">
      <c r="A1128" s="28" t="n">
        <v>1127</v>
      </c>
      <c r="B1128" s="28" t="inlineStr">
        <is>
          <t>mimic</t>
        </is>
      </c>
    </row>
    <row r="1129" ht="15" customHeight="1" s="29">
      <c r="A1129" s="28" t="n">
        <v>1128</v>
      </c>
      <c r="B1129" s="28" t="inlineStr">
        <is>
          <t>mind</t>
        </is>
      </c>
    </row>
    <row r="1130" ht="15" customHeight="1" s="29">
      <c r="A1130" s="28" t="n">
        <v>1129</v>
      </c>
      <c r="B1130" s="28" t="inlineStr">
        <is>
          <t>minimum</t>
        </is>
      </c>
    </row>
    <row r="1131" ht="15" customHeight="1" s="29">
      <c r="A1131" s="28" t="n">
        <v>1130</v>
      </c>
      <c r="B1131" s="28" t="inlineStr">
        <is>
          <t>minor</t>
        </is>
      </c>
    </row>
    <row r="1132" ht="15" customHeight="1" s="29">
      <c r="A1132" s="28" t="n">
        <v>1131</v>
      </c>
      <c r="B1132" s="28" t="inlineStr">
        <is>
          <t>minute</t>
        </is>
      </c>
    </row>
    <row r="1133" ht="15" customHeight="1" s="29">
      <c r="A1133" s="28" t="n">
        <v>1132</v>
      </c>
      <c r="B1133" s="28" t="inlineStr">
        <is>
          <t>miracle</t>
        </is>
      </c>
    </row>
    <row r="1134" ht="15" customHeight="1" s="29">
      <c r="A1134" s="28" t="n">
        <v>1133</v>
      </c>
      <c r="B1134" s="28" t="inlineStr">
        <is>
          <t>mirror</t>
        </is>
      </c>
    </row>
    <row r="1135" ht="15" customHeight="1" s="29">
      <c r="A1135" s="28" t="n">
        <v>1134</v>
      </c>
      <c r="B1135" s="28" t="inlineStr">
        <is>
          <t>misery</t>
        </is>
      </c>
    </row>
    <row r="1136" ht="15" customHeight="1" s="29">
      <c r="A1136" s="28" t="n">
        <v>1135</v>
      </c>
      <c r="B1136" s="28" t="inlineStr">
        <is>
          <t>miss</t>
        </is>
      </c>
    </row>
    <row r="1137" ht="15" customHeight="1" s="29">
      <c r="A1137" s="28" t="n">
        <v>1136</v>
      </c>
      <c r="B1137" s="28" t="inlineStr">
        <is>
          <t>mistake</t>
        </is>
      </c>
    </row>
    <row r="1138" ht="15" customHeight="1" s="29">
      <c r="A1138" s="28" t="n">
        <v>1137</v>
      </c>
      <c r="B1138" s="28" t="inlineStr">
        <is>
          <t>mix</t>
        </is>
      </c>
    </row>
    <row r="1139" ht="15" customHeight="1" s="29">
      <c r="A1139" s="28" t="n">
        <v>1138</v>
      </c>
      <c r="B1139" s="28" t="inlineStr">
        <is>
          <t>mixed</t>
        </is>
      </c>
    </row>
    <row r="1140" ht="15" customHeight="1" s="29">
      <c r="A1140" s="28" t="n">
        <v>1139</v>
      </c>
      <c r="B1140" s="28" t="inlineStr">
        <is>
          <t>mixture</t>
        </is>
      </c>
    </row>
    <row r="1141" ht="15" customHeight="1" s="29">
      <c r="A1141" s="28" t="n">
        <v>1140</v>
      </c>
      <c r="B1141" s="28" t="inlineStr">
        <is>
          <t>mobile</t>
        </is>
      </c>
    </row>
    <row r="1142" ht="15" customHeight="1" s="29">
      <c r="A1142" s="28" t="n">
        <v>1141</v>
      </c>
      <c r="B1142" s="28" t="inlineStr">
        <is>
          <t>model</t>
        </is>
      </c>
    </row>
    <row r="1143" ht="15" customHeight="1" s="29">
      <c r="A1143" s="28" t="n">
        <v>1142</v>
      </c>
      <c r="B1143" s="28" t="inlineStr">
        <is>
          <t>modify</t>
        </is>
      </c>
    </row>
    <row r="1144" ht="15" customHeight="1" s="29">
      <c r="A1144" s="28" t="n">
        <v>1143</v>
      </c>
      <c r="B1144" s="28" t="inlineStr">
        <is>
          <t>mom</t>
        </is>
      </c>
    </row>
    <row r="1145" ht="15" customHeight="1" s="29">
      <c r="A1145" s="28" t="n">
        <v>1144</v>
      </c>
      <c r="B1145" s="28" t="inlineStr">
        <is>
          <t>moment</t>
        </is>
      </c>
    </row>
    <row r="1146" ht="15" customHeight="1" s="29">
      <c r="A1146" s="28" t="n">
        <v>1145</v>
      </c>
      <c r="B1146" s="28" t="inlineStr">
        <is>
          <t>monitor</t>
        </is>
      </c>
    </row>
    <row r="1147" ht="15" customHeight="1" s="29">
      <c r="A1147" s="28" t="n">
        <v>1146</v>
      </c>
      <c r="B1147" s="28" t="inlineStr">
        <is>
          <t>monkey</t>
        </is>
      </c>
    </row>
    <row r="1148" ht="15" customHeight="1" s="29">
      <c r="A1148" s="28" t="n">
        <v>1147</v>
      </c>
      <c r="B1148" s="28" t="inlineStr">
        <is>
          <t>monster</t>
        </is>
      </c>
    </row>
    <row r="1149" ht="15" customHeight="1" s="29">
      <c r="A1149" s="28" t="n">
        <v>1148</v>
      </c>
      <c r="B1149" s="28" t="inlineStr">
        <is>
          <t>month</t>
        </is>
      </c>
    </row>
    <row r="1150" ht="15" customHeight="1" s="29">
      <c r="A1150" s="28" t="n">
        <v>1149</v>
      </c>
      <c r="B1150" s="28" t="inlineStr">
        <is>
          <t>moon</t>
        </is>
      </c>
    </row>
    <row r="1151" ht="15" customHeight="1" s="29">
      <c r="A1151" s="28" t="n">
        <v>1150</v>
      </c>
      <c r="B1151" s="28" t="inlineStr">
        <is>
          <t>moral</t>
        </is>
      </c>
    </row>
    <row r="1152" ht="15" customHeight="1" s="29">
      <c r="A1152" s="28" t="n">
        <v>1151</v>
      </c>
      <c r="B1152" s="28" t="inlineStr">
        <is>
          <t>more</t>
        </is>
      </c>
    </row>
    <row r="1153" ht="15" customHeight="1" s="29">
      <c r="A1153" s="28" t="n">
        <v>1152</v>
      </c>
      <c r="B1153" s="28" t="inlineStr">
        <is>
          <t>morning</t>
        </is>
      </c>
    </row>
    <row r="1154" ht="15" customHeight="1" s="29">
      <c r="A1154" s="28" t="n">
        <v>1153</v>
      </c>
      <c r="B1154" s="28" t="inlineStr">
        <is>
          <t>mosquito</t>
        </is>
      </c>
    </row>
    <row r="1155" ht="15" customHeight="1" s="29">
      <c r="A1155" s="28" t="n">
        <v>1154</v>
      </c>
      <c r="B1155" s="28" t="inlineStr">
        <is>
          <t>mother</t>
        </is>
      </c>
    </row>
    <row r="1156" ht="15" customHeight="1" s="29">
      <c r="A1156" s="28" t="n">
        <v>1155</v>
      </c>
      <c r="B1156" s="28" t="inlineStr">
        <is>
          <t>motion</t>
        </is>
      </c>
    </row>
    <row r="1157" ht="15" customHeight="1" s="29">
      <c r="A1157" s="28" t="n">
        <v>1156</v>
      </c>
      <c r="B1157" s="28" t="inlineStr">
        <is>
          <t>motor</t>
        </is>
      </c>
    </row>
    <row r="1158" ht="15" customHeight="1" s="29">
      <c r="A1158" s="28" t="n">
        <v>1157</v>
      </c>
      <c r="B1158" s="28" t="inlineStr">
        <is>
          <t>mountain</t>
        </is>
      </c>
    </row>
    <row r="1159" ht="15" customHeight="1" s="29">
      <c r="A1159" s="28" t="n">
        <v>1158</v>
      </c>
      <c r="B1159" s="28" t="inlineStr">
        <is>
          <t>mouse</t>
        </is>
      </c>
    </row>
    <row r="1160" ht="15" customHeight="1" s="29">
      <c r="A1160" s="28" t="n">
        <v>1159</v>
      </c>
      <c r="B1160" s="28" t="inlineStr">
        <is>
          <t>move</t>
        </is>
      </c>
    </row>
    <row r="1161" ht="15" customHeight="1" s="29">
      <c r="A1161" s="28" t="n">
        <v>1160</v>
      </c>
      <c r="B1161" s="28" t="inlineStr">
        <is>
          <t>movie</t>
        </is>
      </c>
    </row>
    <row r="1162" ht="15" customHeight="1" s="29">
      <c r="A1162" s="28" t="n">
        <v>1161</v>
      </c>
      <c r="B1162" s="28" t="inlineStr">
        <is>
          <t>much</t>
        </is>
      </c>
    </row>
    <row r="1163" ht="15" customHeight="1" s="29">
      <c r="A1163" s="28" t="n">
        <v>1162</v>
      </c>
      <c r="B1163" s="28" t="inlineStr">
        <is>
          <t>muffin</t>
        </is>
      </c>
    </row>
    <row r="1164" ht="15" customHeight="1" s="29">
      <c r="A1164" s="28" t="n">
        <v>1163</v>
      </c>
      <c r="B1164" s="28" t="inlineStr">
        <is>
          <t>mule</t>
        </is>
      </c>
    </row>
    <row r="1165" ht="15" customHeight="1" s="29">
      <c r="A1165" s="28" t="n">
        <v>1164</v>
      </c>
      <c r="B1165" s="28" t="inlineStr">
        <is>
          <t>multiply</t>
        </is>
      </c>
    </row>
    <row r="1166" ht="15" customHeight="1" s="29">
      <c r="A1166" s="28" t="n">
        <v>1165</v>
      </c>
      <c r="B1166" s="28" t="inlineStr">
        <is>
          <t>muscle</t>
        </is>
      </c>
    </row>
    <row r="1167" ht="15" customHeight="1" s="29">
      <c r="A1167" s="28" t="n">
        <v>1166</v>
      </c>
      <c r="B1167" s="28" t="inlineStr">
        <is>
          <t>museum</t>
        </is>
      </c>
    </row>
    <row r="1168" ht="15" customHeight="1" s="29">
      <c r="A1168" s="28" t="n">
        <v>1167</v>
      </c>
      <c r="B1168" s="28" t="inlineStr">
        <is>
          <t>mushroom</t>
        </is>
      </c>
    </row>
    <row r="1169" ht="15" customHeight="1" s="29">
      <c r="A1169" s="28" t="n">
        <v>1168</v>
      </c>
      <c r="B1169" s="28" t="inlineStr">
        <is>
          <t>music</t>
        </is>
      </c>
    </row>
    <row r="1170" ht="15" customHeight="1" s="29">
      <c r="A1170" s="28" t="n">
        <v>1169</v>
      </c>
      <c r="B1170" s="28" t="inlineStr">
        <is>
          <t>must</t>
        </is>
      </c>
    </row>
    <row r="1171" ht="15" customHeight="1" s="29">
      <c r="A1171" s="28" t="n">
        <v>1170</v>
      </c>
      <c r="B1171" s="28" t="inlineStr">
        <is>
          <t>mutual</t>
        </is>
      </c>
    </row>
    <row r="1172" ht="15" customHeight="1" s="29">
      <c r="A1172" s="28" t="n">
        <v>1171</v>
      </c>
      <c r="B1172" s="28" t="inlineStr">
        <is>
          <t>myself</t>
        </is>
      </c>
    </row>
    <row r="1173" ht="15" customHeight="1" s="29">
      <c r="A1173" s="28" t="n">
        <v>1172</v>
      </c>
      <c r="B1173" s="28" t="inlineStr">
        <is>
          <t>mystery</t>
        </is>
      </c>
    </row>
    <row r="1174" ht="15" customHeight="1" s="29">
      <c r="A1174" s="28" t="n">
        <v>1173</v>
      </c>
      <c r="B1174" s="28" t="inlineStr">
        <is>
          <t>myth</t>
        </is>
      </c>
    </row>
    <row r="1175" ht="15" customHeight="1" s="29">
      <c r="A1175" s="28" t="n">
        <v>1174</v>
      </c>
      <c r="B1175" s="28" t="inlineStr">
        <is>
          <t>naive</t>
        </is>
      </c>
    </row>
    <row r="1176" ht="15" customHeight="1" s="29">
      <c r="A1176" s="28" t="n">
        <v>1175</v>
      </c>
      <c r="B1176" s="28" t="inlineStr">
        <is>
          <t>name</t>
        </is>
      </c>
    </row>
    <row r="1177" ht="15" customHeight="1" s="29">
      <c r="A1177" s="28" t="n">
        <v>1176</v>
      </c>
      <c r="B1177" s="28" t="inlineStr">
        <is>
          <t>napkin</t>
        </is>
      </c>
    </row>
    <row r="1178" ht="15" customHeight="1" s="29">
      <c r="A1178" s="28" t="n">
        <v>1177</v>
      </c>
      <c r="B1178" s="28" t="inlineStr">
        <is>
          <t>narrow</t>
        </is>
      </c>
    </row>
    <row r="1179" ht="15" customHeight="1" s="29">
      <c r="A1179" s="28" t="n">
        <v>1178</v>
      </c>
      <c r="B1179" s="28" t="inlineStr">
        <is>
          <t>nasty</t>
        </is>
      </c>
    </row>
    <row r="1180" ht="15" customHeight="1" s="29">
      <c r="A1180" s="28" t="n">
        <v>1179</v>
      </c>
      <c r="B1180" s="28" t="inlineStr">
        <is>
          <t>nation</t>
        </is>
      </c>
    </row>
    <row r="1181" ht="15" customHeight="1" s="29">
      <c r="A1181" s="28" t="n">
        <v>1180</v>
      </c>
      <c r="B1181" s="28" t="inlineStr">
        <is>
          <t>nature</t>
        </is>
      </c>
    </row>
    <row r="1182" ht="15" customHeight="1" s="29">
      <c r="A1182" s="28" t="n">
        <v>1181</v>
      </c>
      <c r="B1182" s="28" t="inlineStr">
        <is>
          <t>near</t>
        </is>
      </c>
    </row>
    <row r="1183" ht="15" customHeight="1" s="29">
      <c r="A1183" s="28" t="n">
        <v>1182</v>
      </c>
      <c r="B1183" s="28" t="inlineStr">
        <is>
          <t>neck</t>
        </is>
      </c>
    </row>
    <row r="1184" ht="15" customHeight="1" s="29">
      <c r="A1184" s="28" t="n">
        <v>1183</v>
      </c>
      <c r="B1184" s="28" t="inlineStr">
        <is>
          <t>need</t>
        </is>
      </c>
    </row>
    <row r="1185" ht="15" customHeight="1" s="29">
      <c r="A1185" s="28" t="n">
        <v>1184</v>
      </c>
      <c r="B1185" s="28" t="inlineStr">
        <is>
          <t>negative</t>
        </is>
      </c>
    </row>
    <row r="1186" ht="15" customHeight="1" s="29">
      <c r="A1186" s="28" t="n">
        <v>1185</v>
      </c>
      <c r="B1186" s="28" t="inlineStr">
        <is>
          <t>neglect</t>
        </is>
      </c>
    </row>
    <row r="1187" ht="15" customHeight="1" s="29">
      <c r="A1187" s="28" t="n">
        <v>1186</v>
      </c>
      <c r="B1187" s="28" t="inlineStr">
        <is>
          <t>neither</t>
        </is>
      </c>
    </row>
    <row r="1188" ht="15" customHeight="1" s="29">
      <c r="A1188" s="28" t="n">
        <v>1187</v>
      </c>
      <c r="B1188" s="28" t="inlineStr">
        <is>
          <t>nephew</t>
        </is>
      </c>
    </row>
    <row r="1189" ht="15" customHeight="1" s="29">
      <c r="A1189" s="28" t="n">
        <v>1188</v>
      </c>
      <c r="B1189" s="28" t="inlineStr">
        <is>
          <t>nerve</t>
        </is>
      </c>
    </row>
    <row r="1190" ht="15" customHeight="1" s="29">
      <c r="A1190" s="28" t="n">
        <v>1189</v>
      </c>
      <c r="B1190" s="28" t="inlineStr">
        <is>
          <t>nest</t>
        </is>
      </c>
    </row>
    <row r="1191" ht="15" customHeight="1" s="29">
      <c r="A1191" s="28" t="n">
        <v>1190</v>
      </c>
      <c r="B1191" s="28" t="inlineStr">
        <is>
          <t>net</t>
        </is>
      </c>
    </row>
    <row r="1192" ht="15" customHeight="1" s="29">
      <c r="A1192" s="28" t="n">
        <v>1191</v>
      </c>
      <c r="B1192" s="28" t="inlineStr">
        <is>
          <t>network</t>
        </is>
      </c>
    </row>
    <row r="1193" ht="15" customHeight="1" s="29">
      <c r="A1193" s="28" t="n">
        <v>1192</v>
      </c>
      <c r="B1193" s="28" t="inlineStr">
        <is>
          <t>neutral</t>
        </is>
      </c>
    </row>
    <row r="1194" ht="15" customHeight="1" s="29">
      <c r="A1194" s="28" t="n">
        <v>1193</v>
      </c>
      <c r="B1194" s="28" t="inlineStr">
        <is>
          <t>never</t>
        </is>
      </c>
    </row>
    <row r="1195" ht="15" customHeight="1" s="29">
      <c r="A1195" s="28" t="n">
        <v>1194</v>
      </c>
      <c r="B1195" s="28" t="inlineStr">
        <is>
          <t>news</t>
        </is>
      </c>
    </row>
    <row r="1196" ht="15" customHeight="1" s="29">
      <c r="A1196" s="28" t="n">
        <v>1195</v>
      </c>
      <c r="B1196" s="28" t="inlineStr">
        <is>
          <t>next</t>
        </is>
      </c>
    </row>
    <row r="1197" ht="15" customHeight="1" s="29">
      <c r="A1197" s="28" t="n">
        <v>1196</v>
      </c>
      <c r="B1197" s="28" t="inlineStr">
        <is>
          <t>nice</t>
        </is>
      </c>
    </row>
    <row r="1198" ht="15" customHeight="1" s="29">
      <c r="A1198" s="28" t="n">
        <v>1197</v>
      </c>
      <c r="B1198" s="28" t="inlineStr">
        <is>
          <t>night</t>
        </is>
      </c>
    </row>
    <row r="1199" ht="15" customHeight="1" s="29">
      <c r="A1199" s="28" t="n">
        <v>1198</v>
      </c>
      <c r="B1199" s="28" t="inlineStr">
        <is>
          <t>noble</t>
        </is>
      </c>
    </row>
    <row r="1200" ht="15" customHeight="1" s="29">
      <c r="A1200" s="28" t="n">
        <v>1199</v>
      </c>
      <c r="B1200" s="28" t="inlineStr">
        <is>
          <t>noise</t>
        </is>
      </c>
    </row>
    <row r="1201" ht="15" customHeight="1" s="29">
      <c r="A1201" s="28" t="n">
        <v>1200</v>
      </c>
      <c r="B1201" s="28" t="inlineStr">
        <is>
          <t>nominee</t>
        </is>
      </c>
    </row>
    <row r="1202" ht="15" customHeight="1" s="29">
      <c r="A1202" s="28" t="n">
        <v>1201</v>
      </c>
      <c r="B1202" s="28" t="inlineStr">
        <is>
          <t>noodle</t>
        </is>
      </c>
    </row>
    <row r="1203" ht="15" customHeight="1" s="29">
      <c r="A1203" s="28" t="n">
        <v>1202</v>
      </c>
      <c r="B1203" s="28" t="inlineStr">
        <is>
          <t>normal</t>
        </is>
      </c>
    </row>
    <row r="1204" ht="15" customHeight="1" s="29">
      <c r="A1204" s="28" t="n">
        <v>1203</v>
      </c>
      <c r="B1204" s="28" t="inlineStr">
        <is>
          <t>north</t>
        </is>
      </c>
    </row>
    <row r="1205" ht="15" customHeight="1" s="29">
      <c r="A1205" s="28" t="n">
        <v>1204</v>
      </c>
      <c r="B1205" s="28" t="inlineStr">
        <is>
          <t>nose</t>
        </is>
      </c>
    </row>
    <row r="1206" ht="15" customHeight="1" s="29">
      <c r="A1206" s="28" t="n">
        <v>1205</v>
      </c>
      <c r="B1206" s="28" t="inlineStr">
        <is>
          <t>notable</t>
        </is>
      </c>
    </row>
    <row r="1207" ht="15" customHeight="1" s="29">
      <c r="A1207" s="28" t="n">
        <v>1206</v>
      </c>
      <c r="B1207" s="28" t="inlineStr">
        <is>
          <t>note</t>
        </is>
      </c>
    </row>
    <row r="1208" ht="15" customHeight="1" s="29">
      <c r="A1208" s="28" t="n">
        <v>1207</v>
      </c>
      <c r="B1208" s="28" t="inlineStr">
        <is>
          <t>nothing</t>
        </is>
      </c>
    </row>
    <row r="1209" ht="15" customHeight="1" s="29">
      <c r="A1209" s="28" t="n">
        <v>1208</v>
      </c>
      <c r="B1209" s="28" t="inlineStr">
        <is>
          <t>notice</t>
        </is>
      </c>
    </row>
    <row r="1210" ht="15" customHeight="1" s="29">
      <c r="A1210" s="28" t="n">
        <v>1209</v>
      </c>
      <c r="B1210" s="28" t="inlineStr">
        <is>
          <t>novel</t>
        </is>
      </c>
    </row>
    <row r="1211" ht="15" customHeight="1" s="29">
      <c r="A1211" s="28" t="n">
        <v>1210</v>
      </c>
      <c r="B1211" s="28" t="inlineStr">
        <is>
          <t>now</t>
        </is>
      </c>
    </row>
    <row r="1212" ht="15" customHeight="1" s="29">
      <c r="A1212" s="28" t="n">
        <v>1211</v>
      </c>
      <c r="B1212" s="28" t="inlineStr">
        <is>
          <t>nuclear</t>
        </is>
      </c>
    </row>
    <row r="1213" ht="15" customHeight="1" s="29">
      <c r="A1213" s="28" t="n">
        <v>1212</v>
      </c>
      <c r="B1213" s="28" t="inlineStr">
        <is>
          <t>number</t>
        </is>
      </c>
    </row>
    <row r="1214" ht="15" customHeight="1" s="29">
      <c r="A1214" s="28" t="n">
        <v>1213</v>
      </c>
      <c r="B1214" s="28" t="inlineStr">
        <is>
          <t>nurse</t>
        </is>
      </c>
    </row>
    <row r="1215" ht="15" customHeight="1" s="29">
      <c r="A1215" s="28" t="n">
        <v>1214</v>
      </c>
      <c r="B1215" s="28" t="inlineStr">
        <is>
          <t>nut</t>
        </is>
      </c>
    </row>
    <row r="1216" ht="15" customHeight="1" s="29">
      <c r="A1216" s="28" t="n">
        <v>1215</v>
      </c>
      <c r="B1216" s="28" t="inlineStr">
        <is>
          <t>oak</t>
        </is>
      </c>
    </row>
    <row r="1217" ht="15" customHeight="1" s="29">
      <c r="A1217" s="28" t="n">
        <v>1216</v>
      </c>
      <c r="B1217" s="28" t="inlineStr">
        <is>
          <t>obey</t>
        </is>
      </c>
    </row>
    <row r="1218" ht="15" customHeight="1" s="29">
      <c r="A1218" s="28" t="n">
        <v>1217</v>
      </c>
      <c r="B1218" s="28" t="inlineStr">
        <is>
          <t>object</t>
        </is>
      </c>
    </row>
    <row r="1219" ht="15" customHeight="1" s="29">
      <c r="A1219" s="28" t="n">
        <v>1218</v>
      </c>
      <c r="B1219" s="28" t="inlineStr">
        <is>
          <t>oblige</t>
        </is>
      </c>
    </row>
    <row r="1220" ht="15" customHeight="1" s="29">
      <c r="A1220" s="28" t="n">
        <v>1219</v>
      </c>
      <c r="B1220" s="28" t="inlineStr">
        <is>
          <t>obscure</t>
        </is>
      </c>
    </row>
    <row r="1221" ht="15" customHeight="1" s="29">
      <c r="A1221" s="28" t="n">
        <v>1220</v>
      </c>
      <c r="B1221" s="28" t="inlineStr">
        <is>
          <t>observe</t>
        </is>
      </c>
    </row>
    <row r="1222" ht="15" customHeight="1" s="29">
      <c r="A1222" s="28" t="n">
        <v>1221</v>
      </c>
      <c r="B1222" s="28" t="inlineStr">
        <is>
          <t>obtain</t>
        </is>
      </c>
    </row>
    <row r="1223" ht="15" customHeight="1" s="29">
      <c r="A1223" s="28" t="n">
        <v>1222</v>
      </c>
      <c r="B1223" s="28" t="inlineStr">
        <is>
          <t>obvious</t>
        </is>
      </c>
    </row>
    <row r="1224" ht="15" customHeight="1" s="29">
      <c r="A1224" s="28" t="n">
        <v>1223</v>
      </c>
      <c r="B1224" s="28" t="inlineStr">
        <is>
          <t>occur</t>
        </is>
      </c>
    </row>
    <row r="1225" ht="15" customHeight="1" s="29">
      <c r="A1225" s="28" t="n">
        <v>1224</v>
      </c>
      <c r="B1225" s="28" t="inlineStr">
        <is>
          <t>ocean</t>
        </is>
      </c>
    </row>
    <row r="1226" ht="15" customHeight="1" s="29">
      <c r="A1226" s="28" t="n">
        <v>1225</v>
      </c>
      <c r="B1226" s="28" t="inlineStr">
        <is>
          <t>october</t>
        </is>
      </c>
    </row>
    <row r="1227" ht="15" customHeight="1" s="29">
      <c r="A1227" s="28" t="n">
        <v>1226</v>
      </c>
      <c r="B1227" s="28" t="inlineStr">
        <is>
          <t>odor</t>
        </is>
      </c>
    </row>
    <row r="1228" ht="15" customHeight="1" s="29">
      <c r="A1228" s="28" t="n">
        <v>1227</v>
      </c>
      <c r="B1228" s="28" t="inlineStr">
        <is>
          <t>off</t>
        </is>
      </c>
    </row>
    <row r="1229" ht="15" customHeight="1" s="29">
      <c r="A1229" s="28" t="n">
        <v>1228</v>
      </c>
      <c r="B1229" s="28" t="inlineStr">
        <is>
          <t>offer</t>
        </is>
      </c>
    </row>
    <row r="1230" ht="15" customHeight="1" s="29">
      <c r="A1230" s="28" t="n">
        <v>1229</v>
      </c>
      <c r="B1230" s="28" t="inlineStr">
        <is>
          <t>office</t>
        </is>
      </c>
    </row>
    <row r="1231" ht="15" customHeight="1" s="29">
      <c r="A1231" s="28" t="n">
        <v>1230</v>
      </c>
      <c r="B1231" s="28" t="inlineStr">
        <is>
          <t>often</t>
        </is>
      </c>
    </row>
    <row r="1232" ht="15" customHeight="1" s="29">
      <c r="A1232" s="28" t="n">
        <v>1231</v>
      </c>
      <c r="B1232" s="28" t="inlineStr">
        <is>
          <t>oil</t>
        </is>
      </c>
    </row>
    <row r="1233" ht="15" customHeight="1" s="29">
      <c r="A1233" s="28" t="n">
        <v>1232</v>
      </c>
      <c r="B1233" s="28" t="inlineStr">
        <is>
          <t>okay</t>
        </is>
      </c>
    </row>
    <row r="1234" ht="15" customHeight="1" s="29">
      <c r="A1234" s="28" t="n">
        <v>1233</v>
      </c>
      <c r="B1234" s="28" t="inlineStr">
        <is>
          <t>old</t>
        </is>
      </c>
    </row>
    <row r="1235" ht="15" customHeight="1" s="29">
      <c r="A1235" s="28" t="n">
        <v>1234</v>
      </c>
      <c r="B1235" s="28" t="inlineStr">
        <is>
          <t>olive</t>
        </is>
      </c>
    </row>
    <row r="1236" ht="15" customHeight="1" s="29">
      <c r="A1236" s="28" t="n">
        <v>1235</v>
      </c>
      <c r="B1236" s="28" t="inlineStr">
        <is>
          <t>olympic</t>
        </is>
      </c>
    </row>
    <row r="1237" ht="15" customHeight="1" s="29">
      <c r="A1237" s="28" t="n">
        <v>1236</v>
      </c>
      <c r="B1237" s="28" t="inlineStr">
        <is>
          <t>omit</t>
        </is>
      </c>
    </row>
    <row r="1238" ht="15" customHeight="1" s="29">
      <c r="A1238" s="28" t="n">
        <v>1237</v>
      </c>
      <c r="B1238" s="28" t="inlineStr">
        <is>
          <t>once</t>
        </is>
      </c>
    </row>
    <row r="1239" ht="15" customHeight="1" s="29">
      <c r="A1239" s="28" t="n">
        <v>1238</v>
      </c>
      <c r="B1239" s="28" t="inlineStr">
        <is>
          <t>one</t>
        </is>
      </c>
    </row>
    <row r="1240" ht="15" customHeight="1" s="29">
      <c r="A1240" s="28" t="n">
        <v>1239</v>
      </c>
      <c r="B1240" s="28" t="inlineStr">
        <is>
          <t>onion</t>
        </is>
      </c>
    </row>
    <row r="1241" ht="15" customHeight="1" s="29">
      <c r="A1241" s="28" t="n">
        <v>1240</v>
      </c>
      <c r="B1241" s="28" t="inlineStr">
        <is>
          <t>online</t>
        </is>
      </c>
    </row>
    <row r="1242" ht="15" customHeight="1" s="29">
      <c r="A1242" s="28" t="n">
        <v>1241</v>
      </c>
      <c r="B1242" s="28" t="inlineStr">
        <is>
          <t>only</t>
        </is>
      </c>
    </row>
    <row r="1243" ht="15" customHeight="1" s="29">
      <c r="A1243" s="28" t="n">
        <v>1242</v>
      </c>
      <c r="B1243" s="28" t="inlineStr">
        <is>
          <t>open</t>
        </is>
      </c>
    </row>
    <row r="1244" ht="15" customHeight="1" s="29">
      <c r="A1244" s="28" t="n">
        <v>1243</v>
      </c>
      <c r="B1244" s="28" t="inlineStr">
        <is>
          <t>opera</t>
        </is>
      </c>
    </row>
    <row r="1245" ht="15" customHeight="1" s="29">
      <c r="A1245" s="28" t="n">
        <v>1244</v>
      </c>
      <c r="B1245" s="28" t="inlineStr">
        <is>
          <t>opinion</t>
        </is>
      </c>
    </row>
    <row r="1246" ht="15" customHeight="1" s="29">
      <c r="A1246" s="28" t="n">
        <v>1245</v>
      </c>
      <c r="B1246" s="28" t="inlineStr">
        <is>
          <t>oppose</t>
        </is>
      </c>
    </row>
    <row r="1247" ht="15" customHeight="1" s="29">
      <c r="A1247" s="28" t="n">
        <v>1246</v>
      </c>
      <c r="B1247" s="28" t="inlineStr">
        <is>
          <t>option</t>
        </is>
      </c>
    </row>
    <row r="1248" ht="15" customHeight="1" s="29">
      <c r="A1248" s="28" t="n">
        <v>1247</v>
      </c>
      <c r="B1248" s="28" t="inlineStr">
        <is>
          <t>orange</t>
        </is>
      </c>
    </row>
    <row r="1249" ht="15" customHeight="1" s="29">
      <c r="A1249" s="28" t="n">
        <v>1248</v>
      </c>
      <c r="B1249" s="28" t="inlineStr">
        <is>
          <t>orbit</t>
        </is>
      </c>
    </row>
    <row r="1250" ht="15" customHeight="1" s="29">
      <c r="A1250" s="28" t="n">
        <v>1249</v>
      </c>
      <c r="B1250" s="28" t="inlineStr">
        <is>
          <t>orchard</t>
        </is>
      </c>
    </row>
    <row r="1251" ht="15" customHeight="1" s="29">
      <c r="A1251" s="28" t="n">
        <v>1250</v>
      </c>
      <c r="B1251" s="28" t="inlineStr">
        <is>
          <t>order</t>
        </is>
      </c>
    </row>
    <row r="1252" ht="15" customHeight="1" s="29">
      <c r="A1252" s="28" t="n">
        <v>1251</v>
      </c>
      <c r="B1252" s="28" t="inlineStr">
        <is>
          <t>ordinary</t>
        </is>
      </c>
    </row>
    <row r="1253" ht="15" customHeight="1" s="29">
      <c r="A1253" s="28" t="n">
        <v>1252</v>
      </c>
      <c r="B1253" s="28" t="inlineStr">
        <is>
          <t>organ</t>
        </is>
      </c>
    </row>
    <row r="1254" ht="15" customHeight="1" s="29">
      <c r="A1254" s="28" t="n">
        <v>1253</v>
      </c>
      <c r="B1254" s="28" t="inlineStr">
        <is>
          <t>orient</t>
        </is>
      </c>
    </row>
    <row r="1255" ht="15" customHeight="1" s="29">
      <c r="A1255" s="28" t="n">
        <v>1254</v>
      </c>
      <c r="B1255" s="28" t="inlineStr">
        <is>
          <t>original</t>
        </is>
      </c>
    </row>
    <row r="1256" ht="15" customHeight="1" s="29">
      <c r="A1256" s="28" t="n">
        <v>1255</v>
      </c>
      <c r="B1256" s="28" t="inlineStr">
        <is>
          <t>orphan</t>
        </is>
      </c>
    </row>
    <row r="1257" ht="15" customHeight="1" s="29">
      <c r="A1257" s="28" t="n">
        <v>1256</v>
      </c>
      <c r="B1257" s="28" t="inlineStr">
        <is>
          <t>ostrich</t>
        </is>
      </c>
    </row>
    <row r="1258" ht="15" customHeight="1" s="29">
      <c r="A1258" s="28" t="n">
        <v>1257</v>
      </c>
      <c r="B1258" s="28" t="inlineStr">
        <is>
          <t>other</t>
        </is>
      </c>
    </row>
    <row r="1259" ht="15" customHeight="1" s="29">
      <c r="A1259" s="28" t="n">
        <v>1258</v>
      </c>
      <c r="B1259" s="28" t="inlineStr">
        <is>
          <t>outdoor</t>
        </is>
      </c>
    </row>
    <row r="1260" ht="15" customHeight="1" s="29">
      <c r="A1260" s="28" t="n">
        <v>1259</v>
      </c>
      <c r="B1260" s="28" t="inlineStr">
        <is>
          <t>outer</t>
        </is>
      </c>
    </row>
    <row r="1261" ht="15" customHeight="1" s="29">
      <c r="A1261" s="28" t="n">
        <v>1260</v>
      </c>
      <c r="B1261" s="28" t="inlineStr">
        <is>
          <t>output</t>
        </is>
      </c>
    </row>
    <row r="1262" ht="15" customHeight="1" s="29">
      <c r="A1262" s="28" t="n">
        <v>1261</v>
      </c>
      <c r="B1262" s="28" t="inlineStr">
        <is>
          <t>outside</t>
        </is>
      </c>
    </row>
    <row r="1263" ht="15" customHeight="1" s="29">
      <c r="A1263" s="28" t="n">
        <v>1262</v>
      </c>
      <c r="B1263" s="28" t="inlineStr">
        <is>
          <t>oval</t>
        </is>
      </c>
    </row>
    <row r="1264" ht="15" customHeight="1" s="29">
      <c r="A1264" s="28" t="n">
        <v>1263</v>
      </c>
      <c r="B1264" s="28" t="inlineStr">
        <is>
          <t>oven</t>
        </is>
      </c>
    </row>
    <row r="1265" ht="15" customHeight="1" s="29">
      <c r="A1265" s="28" t="n">
        <v>1264</v>
      </c>
      <c r="B1265" s="28" t="inlineStr">
        <is>
          <t>over</t>
        </is>
      </c>
    </row>
    <row r="1266" ht="15" customHeight="1" s="29">
      <c r="A1266" s="28" t="n">
        <v>1265</v>
      </c>
      <c r="B1266" s="28" t="inlineStr">
        <is>
          <t>own</t>
        </is>
      </c>
    </row>
    <row r="1267" ht="15" customHeight="1" s="29">
      <c r="A1267" s="28" t="n">
        <v>1266</v>
      </c>
      <c r="B1267" s="28" t="inlineStr">
        <is>
          <t>owner</t>
        </is>
      </c>
    </row>
    <row r="1268" ht="15" customHeight="1" s="29">
      <c r="A1268" s="28" t="n">
        <v>1267</v>
      </c>
      <c r="B1268" s="28" t="inlineStr">
        <is>
          <t>oxygen</t>
        </is>
      </c>
    </row>
    <row r="1269" ht="15" customHeight="1" s="29">
      <c r="A1269" s="28" t="n">
        <v>1268</v>
      </c>
      <c r="B1269" s="28" t="inlineStr">
        <is>
          <t>oyster</t>
        </is>
      </c>
    </row>
    <row r="1270" ht="15" customHeight="1" s="29">
      <c r="A1270" s="28" t="n">
        <v>1269</v>
      </c>
      <c r="B1270" s="28" t="inlineStr">
        <is>
          <t>ozone</t>
        </is>
      </c>
    </row>
    <row r="1271" ht="15" customHeight="1" s="29">
      <c r="A1271" s="28" t="n">
        <v>1270</v>
      </c>
      <c r="B1271" s="28" t="inlineStr">
        <is>
          <t>pact</t>
        </is>
      </c>
    </row>
    <row r="1272" ht="15" customHeight="1" s="29">
      <c r="A1272" s="28" t="n">
        <v>1271</v>
      </c>
      <c r="B1272" s="28" t="inlineStr">
        <is>
          <t>paddle</t>
        </is>
      </c>
    </row>
    <row r="1273" ht="15" customHeight="1" s="29">
      <c r="A1273" s="28" t="n">
        <v>1272</v>
      </c>
      <c r="B1273" s="28" t="inlineStr">
        <is>
          <t>page</t>
        </is>
      </c>
    </row>
    <row r="1274" ht="15" customHeight="1" s="29">
      <c r="A1274" s="28" t="n">
        <v>1273</v>
      </c>
      <c r="B1274" s="28" t="inlineStr">
        <is>
          <t>pair</t>
        </is>
      </c>
    </row>
    <row r="1275" ht="15" customHeight="1" s="29">
      <c r="A1275" s="28" t="n">
        <v>1274</v>
      </c>
      <c r="B1275" s="28" t="inlineStr">
        <is>
          <t>palace</t>
        </is>
      </c>
    </row>
    <row r="1276" ht="15" customHeight="1" s="29">
      <c r="A1276" s="28" t="n">
        <v>1275</v>
      </c>
      <c r="B1276" s="28" t="inlineStr">
        <is>
          <t>palm</t>
        </is>
      </c>
    </row>
    <row r="1277" ht="15" customHeight="1" s="29">
      <c r="A1277" s="28" t="n">
        <v>1276</v>
      </c>
      <c r="B1277" s="28" t="inlineStr">
        <is>
          <t>panda</t>
        </is>
      </c>
    </row>
    <row r="1278" ht="15" customHeight="1" s="29">
      <c r="A1278" s="28" t="n">
        <v>1277</v>
      </c>
      <c r="B1278" s="28" t="inlineStr">
        <is>
          <t>panel</t>
        </is>
      </c>
    </row>
    <row r="1279" ht="15" customHeight="1" s="29">
      <c r="A1279" s="28" t="n">
        <v>1278</v>
      </c>
      <c r="B1279" s="28" t="inlineStr">
        <is>
          <t>panic</t>
        </is>
      </c>
    </row>
    <row r="1280" ht="15" customHeight="1" s="29">
      <c r="A1280" s="28" t="n">
        <v>1279</v>
      </c>
      <c r="B1280" s="28" t="inlineStr">
        <is>
          <t>panther</t>
        </is>
      </c>
    </row>
    <row r="1281" ht="15" customHeight="1" s="29">
      <c r="A1281" s="28" t="n">
        <v>1280</v>
      </c>
      <c r="B1281" s="28" t="inlineStr">
        <is>
          <t>paper</t>
        </is>
      </c>
    </row>
    <row r="1282" ht="15" customHeight="1" s="29">
      <c r="A1282" s="28" t="n">
        <v>1281</v>
      </c>
      <c r="B1282" s="28" t="inlineStr">
        <is>
          <t>parade</t>
        </is>
      </c>
    </row>
    <row r="1283" ht="15" customHeight="1" s="29">
      <c r="A1283" s="28" t="n">
        <v>1282</v>
      </c>
      <c r="B1283" s="28" t="inlineStr">
        <is>
          <t>parent</t>
        </is>
      </c>
    </row>
    <row r="1284" ht="15" customHeight="1" s="29">
      <c r="A1284" s="28" t="n">
        <v>1283</v>
      </c>
      <c r="B1284" s="28" t="inlineStr">
        <is>
          <t>park</t>
        </is>
      </c>
    </row>
    <row r="1285" ht="15" customHeight="1" s="29">
      <c r="A1285" s="28" t="n">
        <v>1284</v>
      </c>
      <c r="B1285" s="28" t="inlineStr">
        <is>
          <t>parrot</t>
        </is>
      </c>
    </row>
    <row r="1286" ht="15" customHeight="1" s="29">
      <c r="A1286" s="28" t="n">
        <v>1285</v>
      </c>
      <c r="B1286" s="28" t="inlineStr">
        <is>
          <t>party</t>
        </is>
      </c>
    </row>
    <row r="1287" ht="15" customHeight="1" s="29">
      <c r="A1287" s="28" t="n">
        <v>1286</v>
      </c>
      <c r="B1287" s="28" t="inlineStr">
        <is>
          <t>pass</t>
        </is>
      </c>
    </row>
    <row r="1288" ht="15" customHeight="1" s="29">
      <c r="A1288" s="28" t="n">
        <v>1287</v>
      </c>
      <c r="B1288" s="28" t="inlineStr">
        <is>
          <t>patch</t>
        </is>
      </c>
    </row>
    <row r="1289" ht="15" customHeight="1" s="29">
      <c r="A1289" s="28" t="n">
        <v>1288</v>
      </c>
      <c r="B1289" s="28" t="inlineStr">
        <is>
          <t>path</t>
        </is>
      </c>
    </row>
    <row r="1290" ht="15" customHeight="1" s="29">
      <c r="A1290" s="28" t="n">
        <v>1289</v>
      </c>
      <c r="B1290" s="28" t="inlineStr">
        <is>
          <t>patient</t>
        </is>
      </c>
    </row>
    <row r="1291" ht="15" customHeight="1" s="29">
      <c r="A1291" s="28" t="n">
        <v>1290</v>
      </c>
      <c r="B1291" s="28" t="inlineStr">
        <is>
          <t>patrol</t>
        </is>
      </c>
    </row>
    <row r="1292" ht="15" customHeight="1" s="29">
      <c r="A1292" s="28" t="n">
        <v>1291</v>
      </c>
      <c r="B1292" s="28" t="inlineStr">
        <is>
          <t>pattern</t>
        </is>
      </c>
    </row>
    <row r="1293" ht="15" customHeight="1" s="29">
      <c r="A1293" s="28" t="n">
        <v>1292</v>
      </c>
      <c r="B1293" s="28" t="inlineStr">
        <is>
          <t>pause</t>
        </is>
      </c>
    </row>
    <row r="1294" ht="15" customHeight="1" s="29">
      <c r="A1294" s="28" t="n">
        <v>1293</v>
      </c>
      <c r="B1294" s="28" t="inlineStr">
        <is>
          <t>pave</t>
        </is>
      </c>
    </row>
    <row r="1295" ht="15" customHeight="1" s="29">
      <c r="A1295" s="28" t="n">
        <v>1294</v>
      </c>
      <c r="B1295" s="28" t="inlineStr">
        <is>
          <t>payment</t>
        </is>
      </c>
    </row>
    <row r="1296" ht="15" customHeight="1" s="29">
      <c r="A1296" s="28" t="n">
        <v>1295</v>
      </c>
      <c r="B1296" s="28" t="inlineStr">
        <is>
          <t>peace</t>
        </is>
      </c>
    </row>
    <row r="1297" ht="15" customHeight="1" s="29">
      <c r="A1297" s="28" t="n">
        <v>1296</v>
      </c>
      <c r="B1297" s="28" t="inlineStr">
        <is>
          <t>peanut</t>
        </is>
      </c>
    </row>
    <row r="1298" ht="15" customHeight="1" s="29">
      <c r="A1298" s="28" t="n">
        <v>1297</v>
      </c>
      <c r="B1298" s="28" t="inlineStr">
        <is>
          <t>pear</t>
        </is>
      </c>
    </row>
    <row r="1299" ht="15" customHeight="1" s="29">
      <c r="A1299" s="28" t="n">
        <v>1298</v>
      </c>
      <c r="B1299" s="28" t="inlineStr">
        <is>
          <t>peasant</t>
        </is>
      </c>
    </row>
    <row r="1300" ht="15" customHeight="1" s="29">
      <c r="A1300" s="28" t="n">
        <v>1299</v>
      </c>
      <c r="B1300" s="28" t="inlineStr">
        <is>
          <t>pelican</t>
        </is>
      </c>
    </row>
    <row r="1301" ht="15" customHeight="1" s="29">
      <c r="A1301" s="28" t="n">
        <v>1300</v>
      </c>
      <c r="B1301" s="28" t="inlineStr">
        <is>
          <t>pen</t>
        </is>
      </c>
    </row>
    <row r="1302" ht="15" customHeight="1" s="29">
      <c r="A1302" s="28" t="n">
        <v>1301</v>
      </c>
      <c r="B1302" s="28" t="inlineStr">
        <is>
          <t>penalty</t>
        </is>
      </c>
    </row>
    <row r="1303" ht="15" customHeight="1" s="29">
      <c r="A1303" s="28" t="n">
        <v>1302</v>
      </c>
      <c r="B1303" s="28" t="inlineStr">
        <is>
          <t>pencil</t>
        </is>
      </c>
    </row>
    <row r="1304" ht="15" customHeight="1" s="29">
      <c r="A1304" s="28" t="n">
        <v>1303</v>
      </c>
      <c r="B1304" s="28" t="inlineStr">
        <is>
          <t>people</t>
        </is>
      </c>
    </row>
    <row r="1305" ht="15" customHeight="1" s="29">
      <c r="A1305" s="28" t="n">
        <v>1304</v>
      </c>
      <c r="B1305" s="28" t="inlineStr">
        <is>
          <t>pepper</t>
        </is>
      </c>
    </row>
    <row r="1306" ht="15" customHeight="1" s="29">
      <c r="A1306" s="28" t="n">
        <v>1305</v>
      </c>
      <c r="B1306" s="28" t="inlineStr">
        <is>
          <t>perfect</t>
        </is>
      </c>
    </row>
    <row r="1307" ht="15" customHeight="1" s="29">
      <c r="A1307" s="28" t="n">
        <v>1306</v>
      </c>
      <c r="B1307" s="28" t="inlineStr">
        <is>
          <t>permit</t>
        </is>
      </c>
    </row>
    <row r="1308" ht="15" customHeight="1" s="29">
      <c r="A1308" s="28" t="n">
        <v>1307</v>
      </c>
      <c r="B1308" s="28" t="inlineStr">
        <is>
          <t>person</t>
        </is>
      </c>
    </row>
    <row r="1309" ht="15" customHeight="1" s="29">
      <c r="A1309" s="28" t="n">
        <v>1308</v>
      </c>
      <c r="B1309" s="28" t="inlineStr">
        <is>
          <t>pet</t>
        </is>
      </c>
    </row>
    <row r="1310" ht="15" customHeight="1" s="29">
      <c r="A1310" s="28" t="n">
        <v>1309</v>
      </c>
      <c r="B1310" s="28" t="inlineStr">
        <is>
          <t>phone</t>
        </is>
      </c>
    </row>
    <row r="1311" ht="15" customHeight="1" s="29">
      <c r="A1311" s="28" t="n">
        <v>1310</v>
      </c>
      <c r="B1311" s="28" t="inlineStr">
        <is>
          <t>photo</t>
        </is>
      </c>
    </row>
    <row r="1312" ht="15" customHeight="1" s="29">
      <c r="A1312" s="28" t="n">
        <v>1311</v>
      </c>
      <c r="B1312" s="28" t="inlineStr">
        <is>
          <t>phrase</t>
        </is>
      </c>
    </row>
    <row r="1313" ht="15" customHeight="1" s="29">
      <c r="A1313" s="28" t="n">
        <v>1312</v>
      </c>
      <c r="B1313" s="28" t="inlineStr">
        <is>
          <t>physical</t>
        </is>
      </c>
    </row>
    <row r="1314" ht="15" customHeight="1" s="29">
      <c r="A1314" s="28" t="n">
        <v>1313</v>
      </c>
      <c r="B1314" s="28" t="inlineStr">
        <is>
          <t>piano</t>
        </is>
      </c>
    </row>
    <row r="1315" ht="15" customHeight="1" s="29">
      <c r="A1315" s="28" t="n">
        <v>1314</v>
      </c>
      <c r="B1315" s="28" t="inlineStr">
        <is>
          <t>picnic</t>
        </is>
      </c>
    </row>
    <row r="1316" ht="15" customHeight="1" s="29">
      <c r="A1316" s="28" t="n">
        <v>1315</v>
      </c>
      <c r="B1316" s="28" t="inlineStr">
        <is>
          <t>picture</t>
        </is>
      </c>
    </row>
    <row r="1317" ht="15" customHeight="1" s="29">
      <c r="A1317" s="28" t="n">
        <v>1316</v>
      </c>
      <c r="B1317" s="28" t="inlineStr">
        <is>
          <t>piece</t>
        </is>
      </c>
    </row>
    <row r="1318" ht="15" customHeight="1" s="29">
      <c r="A1318" s="28" t="n">
        <v>1317</v>
      </c>
      <c r="B1318" s="28" t="inlineStr">
        <is>
          <t>pig</t>
        </is>
      </c>
    </row>
    <row r="1319" ht="15" customHeight="1" s="29">
      <c r="A1319" s="28" t="n">
        <v>1318</v>
      </c>
      <c r="B1319" s="28" t="inlineStr">
        <is>
          <t>pigeon</t>
        </is>
      </c>
    </row>
    <row r="1320" ht="15" customHeight="1" s="29">
      <c r="A1320" s="28" t="n">
        <v>1319</v>
      </c>
      <c r="B1320" s="28" t="inlineStr">
        <is>
          <t>pill</t>
        </is>
      </c>
    </row>
    <row r="1321" ht="15" customHeight="1" s="29">
      <c r="A1321" s="28" t="n">
        <v>1320</v>
      </c>
      <c r="B1321" s="28" t="inlineStr">
        <is>
          <t>pilot</t>
        </is>
      </c>
    </row>
    <row r="1322" ht="15" customHeight="1" s="29">
      <c r="A1322" s="28" t="n">
        <v>1321</v>
      </c>
      <c r="B1322" s="28" t="inlineStr">
        <is>
          <t>pink</t>
        </is>
      </c>
    </row>
    <row r="1323" ht="15" customHeight="1" s="29">
      <c r="A1323" s="28" t="n">
        <v>1322</v>
      </c>
      <c r="B1323" s="28" t="inlineStr">
        <is>
          <t>pioneer</t>
        </is>
      </c>
    </row>
    <row r="1324" ht="15" customHeight="1" s="29">
      <c r="A1324" s="28" t="n">
        <v>1323</v>
      </c>
      <c r="B1324" s="28" t="inlineStr">
        <is>
          <t>pipe</t>
        </is>
      </c>
    </row>
    <row r="1325" ht="15" customHeight="1" s="29">
      <c r="A1325" s="28" t="n">
        <v>1324</v>
      </c>
      <c r="B1325" s="28" t="inlineStr">
        <is>
          <t>pistol</t>
        </is>
      </c>
    </row>
    <row r="1326" ht="15" customHeight="1" s="29">
      <c r="A1326" s="28" t="n">
        <v>1325</v>
      </c>
      <c r="B1326" s="28" t="inlineStr">
        <is>
          <t>pitch</t>
        </is>
      </c>
    </row>
    <row r="1327" ht="15" customHeight="1" s="29">
      <c r="A1327" s="28" t="n">
        <v>1326</v>
      </c>
      <c r="B1327" s="28" t="inlineStr">
        <is>
          <t>pizza</t>
        </is>
      </c>
    </row>
    <row r="1328" ht="15" customHeight="1" s="29">
      <c r="A1328" s="28" t="n">
        <v>1327</v>
      </c>
      <c r="B1328" s="28" t="inlineStr">
        <is>
          <t>place</t>
        </is>
      </c>
    </row>
    <row r="1329" ht="15" customHeight="1" s="29">
      <c r="A1329" s="28" t="n">
        <v>1328</v>
      </c>
      <c r="B1329" s="28" t="inlineStr">
        <is>
          <t>planet</t>
        </is>
      </c>
    </row>
    <row r="1330" ht="15" customHeight="1" s="29">
      <c r="A1330" s="28" t="n">
        <v>1329</v>
      </c>
      <c r="B1330" s="28" t="inlineStr">
        <is>
          <t>plastic</t>
        </is>
      </c>
    </row>
    <row r="1331" ht="15" customHeight="1" s="29">
      <c r="A1331" s="28" t="n">
        <v>1330</v>
      </c>
      <c r="B1331" s="28" t="inlineStr">
        <is>
          <t>plate</t>
        </is>
      </c>
    </row>
    <row r="1332" ht="15" customHeight="1" s="29">
      <c r="A1332" s="28" t="n">
        <v>1331</v>
      </c>
      <c r="B1332" s="28" t="inlineStr">
        <is>
          <t>play</t>
        </is>
      </c>
    </row>
    <row r="1333" ht="15" customHeight="1" s="29">
      <c r="A1333" s="28" t="n">
        <v>1332</v>
      </c>
      <c r="B1333" s="28" t="inlineStr">
        <is>
          <t>please</t>
        </is>
      </c>
    </row>
    <row r="1334" ht="15" customHeight="1" s="29">
      <c r="A1334" s="28" t="n">
        <v>1333</v>
      </c>
      <c r="B1334" s="28" t="inlineStr">
        <is>
          <t>pledge</t>
        </is>
      </c>
    </row>
    <row r="1335" ht="15" customHeight="1" s="29">
      <c r="A1335" s="28" t="n">
        <v>1334</v>
      </c>
      <c r="B1335" s="28" t="inlineStr">
        <is>
          <t>pluck</t>
        </is>
      </c>
    </row>
    <row r="1336" ht="15" customHeight="1" s="29">
      <c r="A1336" s="28" t="n">
        <v>1335</v>
      </c>
      <c r="B1336" s="28" t="inlineStr">
        <is>
          <t>plug</t>
        </is>
      </c>
    </row>
    <row r="1337" ht="15" customHeight="1" s="29">
      <c r="A1337" s="28" t="n">
        <v>1336</v>
      </c>
      <c r="B1337" s="28" t="inlineStr">
        <is>
          <t>plunge</t>
        </is>
      </c>
    </row>
    <row r="1338" ht="15" customHeight="1" s="29">
      <c r="A1338" s="28" t="n">
        <v>1337</v>
      </c>
      <c r="B1338" s="28" t="inlineStr">
        <is>
          <t>poem</t>
        </is>
      </c>
    </row>
    <row r="1339" ht="15" customHeight="1" s="29">
      <c r="A1339" s="28" t="n">
        <v>1338</v>
      </c>
      <c r="B1339" s="28" t="inlineStr">
        <is>
          <t>poet</t>
        </is>
      </c>
    </row>
    <row r="1340" ht="15" customHeight="1" s="29">
      <c r="A1340" s="28" t="n">
        <v>1339</v>
      </c>
      <c r="B1340" s="28" t="inlineStr">
        <is>
          <t>point</t>
        </is>
      </c>
    </row>
    <row r="1341" ht="15" customHeight="1" s="29">
      <c r="A1341" s="28" t="n">
        <v>1340</v>
      </c>
      <c r="B1341" s="28" t="inlineStr">
        <is>
          <t>polar</t>
        </is>
      </c>
    </row>
    <row r="1342" ht="15" customHeight="1" s="29">
      <c r="A1342" s="28" t="n">
        <v>1341</v>
      </c>
      <c r="B1342" s="28" t="inlineStr">
        <is>
          <t>pole</t>
        </is>
      </c>
    </row>
    <row r="1343" ht="15" customHeight="1" s="29">
      <c r="A1343" s="28" t="n">
        <v>1342</v>
      </c>
      <c r="B1343" s="28" t="inlineStr">
        <is>
          <t>police</t>
        </is>
      </c>
    </row>
    <row r="1344" ht="15" customHeight="1" s="29">
      <c r="A1344" s="28" t="n">
        <v>1343</v>
      </c>
      <c r="B1344" s="28" t="inlineStr">
        <is>
          <t>pond</t>
        </is>
      </c>
    </row>
    <row r="1345" ht="15" customHeight="1" s="29">
      <c r="A1345" s="28" t="n">
        <v>1344</v>
      </c>
      <c r="B1345" s="28" t="inlineStr">
        <is>
          <t>pony</t>
        </is>
      </c>
    </row>
    <row r="1346" ht="15" customHeight="1" s="29">
      <c r="A1346" s="28" t="n">
        <v>1345</v>
      </c>
      <c r="B1346" s="28" t="inlineStr">
        <is>
          <t>pool</t>
        </is>
      </c>
    </row>
    <row r="1347" ht="15" customHeight="1" s="29">
      <c r="A1347" s="28" t="n">
        <v>1346</v>
      </c>
      <c r="B1347" s="28" t="inlineStr">
        <is>
          <t>popular</t>
        </is>
      </c>
    </row>
    <row r="1348" ht="15" customHeight="1" s="29">
      <c r="A1348" s="28" t="n">
        <v>1347</v>
      </c>
      <c r="B1348" s="28" t="inlineStr">
        <is>
          <t>portion</t>
        </is>
      </c>
    </row>
    <row r="1349" ht="15" customHeight="1" s="29">
      <c r="A1349" s="28" t="n">
        <v>1348</v>
      </c>
      <c r="B1349" s="28" t="inlineStr">
        <is>
          <t>position</t>
        </is>
      </c>
    </row>
    <row r="1350" ht="15" customHeight="1" s="29">
      <c r="A1350" s="28" t="n">
        <v>1349</v>
      </c>
      <c r="B1350" s="28" t="inlineStr">
        <is>
          <t>possible</t>
        </is>
      </c>
    </row>
    <row r="1351" ht="15" customHeight="1" s="29">
      <c r="A1351" s="28" t="n">
        <v>1350</v>
      </c>
      <c r="B1351" s="28" t="inlineStr">
        <is>
          <t>post</t>
        </is>
      </c>
    </row>
    <row r="1352" ht="15" customHeight="1" s="29">
      <c r="A1352" s="28" t="n">
        <v>1351</v>
      </c>
      <c r="B1352" s="28" t="inlineStr">
        <is>
          <t>potato</t>
        </is>
      </c>
    </row>
    <row r="1353" ht="15" customHeight="1" s="29">
      <c r="A1353" s="28" t="n">
        <v>1352</v>
      </c>
      <c r="B1353" s="28" t="inlineStr">
        <is>
          <t>pottery</t>
        </is>
      </c>
    </row>
    <row r="1354" ht="15" customHeight="1" s="29">
      <c r="A1354" s="28" t="n">
        <v>1353</v>
      </c>
      <c r="B1354" s="28" t="inlineStr">
        <is>
          <t>poverty</t>
        </is>
      </c>
    </row>
    <row r="1355" ht="15" customHeight="1" s="29">
      <c r="A1355" s="28" t="n">
        <v>1354</v>
      </c>
      <c r="B1355" s="28" t="inlineStr">
        <is>
          <t>powder</t>
        </is>
      </c>
    </row>
    <row r="1356" ht="15" customHeight="1" s="29">
      <c r="A1356" s="28" t="n">
        <v>1355</v>
      </c>
      <c r="B1356" s="28" t="inlineStr">
        <is>
          <t>power</t>
        </is>
      </c>
    </row>
    <row r="1357" ht="15" customHeight="1" s="29">
      <c r="A1357" s="28" t="n">
        <v>1356</v>
      </c>
      <c r="B1357" s="28" t="inlineStr">
        <is>
          <t>practice</t>
        </is>
      </c>
    </row>
    <row r="1358" ht="15" customHeight="1" s="29">
      <c r="A1358" s="28" t="n">
        <v>1357</v>
      </c>
      <c r="B1358" s="28" t="inlineStr">
        <is>
          <t>praise</t>
        </is>
      </c>
    </row>
    <row r="1359" ht="15" customHeight="1" s="29">
      <c r="A1359" s="28" t="n">
        <v>1358</v>
      </c>
      <c r="B1359" s="28" t="inlineStr">
        <is>
          <t>predict</t>
        </is>
      </c>
    </row>
    <row r="1360" ht="15" customHeight="1" s="29">
      <c r="A1360" s="28" t="n">
        <v>1359</v>
      </c>
      <c r="B1360" s="28" t="inlineStr">
        <is>
          <t>prefer</t>
        </is>
      </c>
    </row>
    <row r="1361" ht="15" customHeight="1" s="29">
      <c r="A1361" s="28" t="n">
        <v>1360</v>
      </c>
      <c r="B1361" s="28" t="inlineStr">
        <is>
          <t>prepare</t>
        </is>
      </c>
    </row>
    <row r="1362" ht="15" customHeight="1" s="29">
      <c r="A1362" s="28" t="n">
        <v>1361</v>
      </c>
      <c r="B1362" s="28" t="inlineStr">
        <is>
          <t>present</t>
        </is>
      </c>
    </row>
    <row r="1363" ht="15" customHeight="1" s="29">
      <c r="A1363" s="28" t="n">
        <v>1362</v>
      </c>
      <c r="B1363" s="28" t="inlineStr">
        <is>
          <t>pretty</t>
        </is>
      </c>
    </row>
    <row r="1364" ht="15" customHeight="1" s="29">
      <c r="A1364" s="28" t="n">
        <v>1363</v>
      </c>
      <c r="B1364" s="28" t="inlineStr">
        <is>
          <t>prevent</t>
        </is>
      </c>
    </row>
    <row r="1365" ht="15" customHeight="1" s="29">
      <c r="A1365" s="28" t="n">
        <v>1364</v>
      </c>
      <c r="B1365" s="28" t="inlineStr">
        <is>
          <t>price</t>
        </is>
      </c>
    </row>
    <row r="1366" ht="15" customHeight="1" s="29">
      <c r="A1366" s="28" t="n">
        <v>1365</v>
      </c>
      <c r="B1366" s="28" t="inlineStr">
        <is>
          <t>pride</t>
        </is>
      </c>
    </row>
    <row r="1367" ht="15" customHeight="1" s="29">
      <c r="A1367" s="28" t="n">
        <v>1366</v>
      </c>
      <c r="B1367" s="28" t="inlineStr">
        <is>
          <t>primary</t>
        </is>
      </c>
    </row>
    <row r="1368" ht="15" customHeight="1" s="29">
      <c r="A1368" s="28" t="n">
        <v>1367</v>
      </c>
      <c r="B1368" s="28" t="inlineStr">
        <is>
          <t>print</t>
        </is>
      </c>
    </row>
    <row r="1369" ht="15" customHeight="1" s="29">
      <c r="A1369" s="28" t="n">
        <v>1368</v>
      </c>
      <c r="B1369" s="28" t="inlineStr">
        <is>
          <t>priority</t>
        </is>
      </c>
    </row>
    <row r="1370" ht="15" customHeight="1" s="29">
      <c r="A1370" s="28" t="n">
        <v>1369</v>
      </c>
      <c r="B1370" s="28" t="inlineStr">
        <is>
          <t>prison</t>
        </is>
      </c>
    </row>
    <row r="1371" ht="15" customHeight="1" s="29">
      <c r="A1371" s="28" t="n">
        <v>1370</v>
      </c>
      <c r="B1371" s="28" t="inlineStr">
        <is>
          <t>private</t>
        </is>
      </c>
    </row>
    <row r="1372" ht="15" customHeight="1" s="29">
      <c r="A1372" s="28" t="n">
        <v>1371</v>
      </c>
      <c r="B1372" s="28" t="inlineStr">
        <is>
          <t>prize</t>
        </is>
      </c>
    </row>
    <row r="1373" ht="15" customHeight="1" s="29">
      <c r="A1373" s="28" t="n">
        <v>1372</v>
      </c>
      <c r="B1373" s="28" t="inlineStr">
        <is>
          <t>problem</t>
        </is>
      </c>
    </row>
    <row r="1374" ht="15" customHeight="1" s="29">
      <c r="A1374" s="28" t="n">
        <v>1373</v>
      </c>
      <c r="B1374" s="28" t="inlineStr">
        <is>
          <t>process</t>
        </is>
      </c>
    </row>
    <row r="1375" ht="15" customHeight="1" s="29">
      <c r="A1375" s="28" t="n">
        <v>1374</v>
      </c>
      <c r="B1375" s="28" t="inlineStr">
        <is>
          <t>produce</t>
        </is>
      </c>
    </row>
    <row r="1376" ht="15" customHeight="1" s="29">
      <c r="A1376" s="28" t="n">
        <v>1375</v>
      </c>
      <c r="B1376" s="28" t="inlineStr">
        <is>
          <t>profit</t>
        </is>
      </c>
    </row>
    <row r="1377" ht="15" customHeight="1" s="29">
      <c r="A1377" s="28" t="n">
        <v>1376</v>
      </c>
      <c r="B1377" s="28" t="inlineStr">
        <is>
          <t>program</t>
        </is>
      </c>
    </row>
    <row r="1378" ht="15" customHeight="1" s="29">
      <c r="A1378" s="28" t="n">
        <v>1377</v>
      </c>
      <c r="B1378" s="28" t="inlineStr">
        <is>
          <t>project</t>
        </is>
      </c>
    </row>
    <row r="1379" ht="15" customHeight="1" s="29">
      <c r="A1379" s="28" t="n">
        <v>1378</v>
      </c>
      <c r="B1379" s="28" t="inlineStr">
        <is>
          <t>promote</t>
        </is>
      </c>
    </row>
    <row r="1380" ht="15" customHeight="1" s="29">
      <c r="A1380" s="28" t="n">
        <v>1379</v>
      </c>
      <c r="B1380" s="28" t="inlineStr">
        <is>
          <t>proof</t>
        </is>
      </c>
    </row>
    <row r="1381" ht="15" customHeight="1" s="29">
      <c r="A1381" s="28" t="n">
        <v>1380</v>
      </c>
      <c r="B1381" s="28" t="inlineStr">
        <is>
          <t>property</t>
        </is>
      </c>
    </row>
    <row r="1382" ht="15" customHeight="1" s="29">
      <c r="A1382" s="28" t="n">
        <v>1381</v>
      </c>
      <c r="B1382" s="28" t="inlineStr">
        <is>
          <t>prosper</t>
        </is>
      </c>
    </row>
    <row r="1383" ht="15" customHeight="1" s="29">
      <c r="A1383" s="28" t="n">
        <v>1382</v>
      </c>
      <c r="B1383" s="28" t="inlineStr">
        <is>
          <t>protect</t>
        </is>
      </c>
    </row>
    <row r="1384" ht="15" customHeight="1" s="29">
      <c r="A1384" s="28" t="n">
        <v>1383</v>
      </c>
      <c r="B1384" s="28" t="inlineStr">
        <is>
          <t>proud</t>
        </is>
      </c>
    </row>
    <row r="1385" ht="15" customHeight="1" s="29">
      <c r="A1385" s="28" t="n">
        <v>1384</v>
      </c>
      <c r="B1385" s="28" t="inlineStr">
        <is>
          <t>provide</t>
        </is>
      </c>
    </row>
    <row r="1386" ht="15" customHeight="1" s="29">
      <c r="A1386" s="28" t="n">
        <v>1385</v>
      </c>
      <c r="B1386" s="28" t="inlineStr">
        <is>
          <t>public</t>
        </is>
      </c>
    </row>
    <row r="1387" ht="15" customHeight="1" s="29">
      <c r="A1387" s="28" t="n">
        <v>1386</v>
      </c>
      <c r="B1387" s="28" t="inlineStr">
        <is>
          <t>pudding</t>
        </is>
      </c>
    </row>
    <row r="1388" ht="15" customHeight="1" s="29">
      <c r="A1388" s="28" t="n">
        <v>1387</v>
      </c>
      <c r="B1388" s="28" t="inlineStr">
        <is>
          <t>pull</t>
        </is>
      </c>
    </row>
    <row r="1389" ht="15" customHeight="1" s="29">
      <c r="A1389" s="28" t="n">
        <v>1388</v>
      </c>
      <c r="B1389" s="28" t="inlineStr">
        <is>
          <t>pulp</t>
        </is>
      </c>
    </row>
    <row r="1390" ht="15" customHeight="1" s="29">
      <c r="A1390" s="28" t="n">
        <v>1389</v>
      </c>
      <c r="B1390" s="28" t="inlineStr">
        <is>
          <t>pulse</t>
        </is>
      </c>
    </row>
    <row r="1391" ht="15" customHeight="1" s="29">
      <c r="A1391" s="28" t="n">
        <v>1390</v>
      </c>
      <c r="B1391" s="28" t="inlineStr">
        <is>
          <t>pumpkin</t>
        </is>
      </c>
    </row>
    <row r="1392" ht="15" customHeight="1" s="29">
      <c r="A1392" s="28" t="n">
        <v>1391</v>
      </c>
      <c r="B1392" s="28" t="inlineStr">
        <is>
          <t>punch</t>
        </is>
      </c>
    </row>
    <row r="1393" ht="15" customHeight="1" s="29">
      <c r="A1393" s="28" t="n">
        <v>1392</v>
      </c>
      <c r="B1393" s="28" t="inlineStr">
        <is>
          <t>pupil</t>
        </is>
      </c>
    </row>
    <row r="1394" ht="15" customHeight="1" s="29">
      <c r="A1394" s="28" t="n">
        <v>1393</v>
      </c>
      <c r="B1394" s="28" t="inlineStr">
        <is>
          <t>puppy</t>
        </is>
      </c>
    </row>
    <row r="1395" ht="15" customHeight="1" s="29">
      <c r="A1395" s="28" t="n">
        <v>1394</v>
      </c>
      <c r="B1395" s="28" t="inlineStr">
        <is>
          <t>purchase</t>
        </is>
      </c>
    </row>
    <row r="1396" ht="15" customHeight="1" s="29">
      <c r="A1396" s="28" t="n">
        <v>1395</v>
      </c>
      <c r="B1396" s="28" t="inlineStr">
        <is>
          <t>purity</t>
        </is>
      </c>
    </row>
    <row r="1397" ht="15" customHeight="1" s="29">
      <c r="A1397" s="28" t="n">
        <v>1396</v>
      </c>
      <c r="B1397" s="28" t="inlineStr">
        <is>
          <t>purpose</t>
        </is>
      </c>
    </row>
    <row r="1398" ht="15" customHeight="1" s="29">
      <c r="A1398" s="28" t="n">
        <v>1397</v>
      </c>
      <c r="B1398" s="28" t="inlineStr">
        <is>
          <t>purse</t>
        </is>
      </c>
    </row>
    <row r="1399" ht="15" customHeight="1" s="29">
      <c r="A1399" s="28" t="n">
        <v>1398</v>
      </c>
      <c r="B1399" s="28" t="inlineStr">
        <is>
          <t>push</t>
        </is>
      </c>
    </row>
    <row r="1400" ht="15" customHeight="1" s="29">
      <c r="A1400" s="28" t="n">
        <v>1399</v>
      </c>
      <c r="B1400" s="28" t="inlineStr">
        <is>
          <t>put</t>
        </is>
      </c>
    </row>
    <row r="1401" ht="15" customHeight="1" s="29">
      <c r="A1401" s="28" t="n">
        <v>1400</v>
      </c>
      <c r="B1401" s="28" t="inlineStr">
        <is>
          <t>puzzle</t>
        </is>
      </c>
    </row>
    <row r="1402" ht="15" customHeight="1" s="29">
      <c r="A1402" s="28" t="n">
        <v>1401</v>
      </c>
      <c r="B1402" s="28" t="inlineStr">
        <is>
          <t>pyramid</t>
        </is>
      </c>
    </row>
    <row r="1403" ht="15" customHeight="1" s="29">
      <c r="A1403" s="28" t="n">
        <v>1402</v>
      </c>
      <c r="B1403" s="28" t="inlineStr">
        <is>
          <t>quality</t>
        </is>
      </c>
    </row>
    <row r="1404" ht="15" customHeight="1" s="29">
      <c r="A1404" s="28" t="n">
        <v>1403</v>
      </c>
      <c r="B1404" s="28" t="inlineStr">
        <is>
          <t>quantum</t>
        </is>
      </c>
    </row>
    <row r="1405" ht="15" customHeight="1" s="29">
      <c r="A1405" s="28" t="n">
        <v>1404</v>
      </c>
      <c r="B1405" s="28" t="inlineStr">
        <is>
          <t>quarter</t>
        </is>
      </c>
    </row>
    <row r="1406" ht="15" customHeight="1" s="29">
      <c r="A1406" s="28" t="n">
        <v>1405</v>
      </c>
      <c r="B1406" s="28" t="inlineStr">
        <is>
          <t>question</t>
        </is>
      </c>
    </row>
    <row r="1407" ht="15" customHeight="1" s="29">
      <c r="A1407" s="28" t="n">
        <v>1406</v>
      </c>
      <c r="B1407" s="28" t="inlineStr">
        <is>
          <t>quick</t>
        </is>
      </c>
    </row>
    <row r="1408" ht="15" customHeight="1" s="29">
      <c r="A1408" s="28" t="n">
        <v>1407</v>
      </c>
      <c r="B1408" s="28" t="inlineStr">
        <is>
          <t>quit</t>
        </is>
      </c>
    </row>
    <row r="1409" ht="15" customHeight="1" s="29">
      <c r="A1409" s="28" t="n">
        <v>1408</v>
      </c>
      <c r="B1409" s="28" t="inlineStr">
        <is>
          <t>quiz</t>
        </is>
      </c>
    </row>
    <row r="1410" ht="15" customHeight="1" s="29">
      <c r="A1410" s="28" t="n">
        <v>1409</v>
      </c>
      <c r="B1410" s="28" t="inlineStr">
        <is>
          <t>quote</t>
        </is>
      </c>
    </row>
    <row r="1411" ht="15" customHeight="1" s="29">
      <c r="A1411" s="28" t="n">
        <v>1410</v>
      </c>
      <c r="B1411" s="28" t="inlineStr">
        <is>
          <t>rabbit</t>
        </is>
      </c>
    </row>
    <row r="1412" ht="15" customHeight="1" s="29">
      <c r="A1412" s="28" t="n">
        <v>1411</v>
      </c>
      <c r="B1412" s="28" t="inlineStr">
        <is>
          <t>raccoon</t>
        </is>
      </c>
    </row>
    <row r="1413" ht="15" customHeight="1" s="29">
      <c r="A1413" s="28" t="n">
        <v>1412</v>
      </c>
      <c r="B1413" s="28" t="inlineStr">
        <is>
          <t>race</t>
        </is>
      </c>
    </row>
    <row r="1414" ht="15" customHeight="1" s="29">
      <c r="A1414" s="28" t="n">
        <v>1413</v>
      </c>
      <c r="B1414" s="28" t="inlineStr">
        <is>
          <t>rack</t>
        </is>
      </c>
    </row>
    <row r="1415" ht="15" customHeight="1" s="29">
      <c r="A1415" s="28" t="n">
        <v>1414</v>
      </c>
      <c r="B1415" s="28" t="inlineStr">
        <is>
          <t>radar</t>
        </is>
      </c>
    </row>
    <row r="1416" ht="15" customHeight="1" s="29">
      <c r="A1416" s="28" t="n">
        <v>1415</v>
      </c>
      <c r="B1416" s="28" t="inlineStr">
        <is>
          <t>radio</t>
        </is>
      </c>
    </row>
    <row r="1417" ht="15" customHeight="1" s="29">
      <c r="A1417" s="28" t="n">
        <v>1416</v>
      </c>
      <c r="B1417" s="28" t="inlineStr">
        <is>
          <t>rail</t>
        </is>
      </c>
    </row>
    <row r="1418" ht="15" customHeight="1" s="29">
      <c r="A1418" s="28" t="n">
        <v>1417</v>
      </c>
      <c r="B1418" s="28" t="inlineStr">
        <is>
          <t>rain</t>
        </is>
      </c>
    </row>
    <row r="1419" ht="15" customHeight="1" s="29">
      <c r="A1419" s="28" t="n">
        <v>1418</v>
      </c>
      <c r="B1419" s="28" t="inlineStr">
        <is>
          <t>raise</t>
        </is>
      </c>
    </row>
    <row r="1420" ht="15" customHeight="1" s="29">
      <c r="A1420" s="28" t="n">
        <v>1419</v>
      </c>
      <c r="B1420" s="28" t="inlineStr">
        <is>
          <t>rally</t>
        </is>
      </c>
    </row>
    <row r="1421" ht="15" customHeight="1" s="29">
      <c r="A1421" s="28" t="n">
        <v>1420</v>
      </c>
      <c r="B1421" s="28" t="inlineStr">
        <is>
          <t>ramp</t>
        </is>
      </c>
    </row>
    <row r="1422" ht="15" customHeight="1" s="29">
      <c r="A1422" s="28" t="n">
        <v>1421</v>
      </c>
      <c r="B1422" s="28" t="inlineStr">
        <is>
          <t>ranch</t>
        </is>
      </c>
    </row>
    <row r="1423" ht="15" customHeight="1" s="29">
      <c r="A1423" s="28" t="n">
        <v>1422</v>
      </c>
      <c r="B1423" s="28" t="inlineStr">
        <is>
          <t>random</t>
        </is>
      </c>
    </row>
    <row r="1424" ht="15" customHeight="1" s="29">
      <c r="A1424" s="28" t="n">
        <v>1423</v>
      </c>
      <c r="B1424" s="28" t="inlineStr">
        <is>
          <t>range</t>
        </is>
      </c>
    </row>
    <row r="1425" ht="15" customHeight="1" s="29">
      <c r="A1425" s="28" t="n">
        <v>1424</v>
      </c>
      <c r="B1425" s="28" t="inlineStr">
        <is>
          <t>rapid</t>
        </is>
      </c>
    </row>
    <row r="1426" ht="15" customHeight="1" s="29">
      <c r="A1426" s="28" t="n">
        <v>1425</v>
      </c>
      <c r="B1426" s="28" t="inlineStr">
        <is>
          <t>rare</t>
        </is>
      </c>
    </row>
    <row r="1427" ht="15" customHeight="1" s="29">
      <c r="A1427" s="28" t="n">
        <v>1426</v>
      </c>
      <c r="B1427" s="28" t="inlineStr">
        <is>
          <t>rate</t>
        </is>
      </c>
    </row>
    <row r="1428" ht="15" customHeight="1" s="29">
      <c r="A1428" s="28" t="n">
        <v>1427</v>
      </c>
      <c r="B1428" s="28" t="inlineStr">
        <is>
          <t>rather</t>
        </is>
      </c>
    </row>
    <row r="1429" ht="15" customHeight="1" s="29">
      <c r="A1429" s="28" t="n">
        <v>1428</v>
      </c>
      <c r="B1429" s="28" t="inlineStr">
        <is>
          <t>raven</t>
        </is>
      </c>
    </row>
    <row r="1430" ht="15" customHeight="1" s="29">
      <c r="A1430" s="28" t="n">
        <v>1429</v>
      </c>
      <c r="B1430" s="28" t="inlineStr">
        <is>
          <t>raw</t>
        </is>
      </c>
    </row>
    <row r="1431" ht="15" customHeight="1" s="29">
      <c r="A1431" s="28" t="n">
        <v>1430</v>
      </c>
      <c r="B1431" s="28" t="inlineStr">
        <is>
          <t>razor</t>
        </is>
      </c>
    </row>
    <row r="1432" ht="15" customHeight="1" s="29">
      <c r="A1432" s="28" t="n">
        <v>1431</v>
      </c>
      <c r="B1432" s="28" t="inlineStr">
        <is>
          <t>ready</t>
        </is>
      </c>
    </row>
    <row r="1433" ht="15" customHeight="1" s="29">
      <c r="A1433" s="28" t="n">
        <v>1432</v>
      </c>
      <c r="B1433" s="28" t="inlineStr">
        <is>
          <t>real</t>
        </is>
      </c>
    </row>
    <row r="1434" ht="15" customHeight="1" s="29">
      <c r="A1434" s="28" t="n">
        <v>1433</v>
      </c>
      <c r="B1434" s="28" t="inlineStr">
        <is>
          <t>reason</t>
        </is>
      </c>
    </row>
    <row r="1435" ht="15" customHeight="1" s="29">
      <c r="A1435" s="28" t="n">
        <v>1434</v>
      </c>
      <c r="B1435" s="28" t="inlineStr">
        <is>
          <t>rebel</t>
        </is>
      </c>
    </row>
    <row r="1436" ht="15" customHeight="1" s="29">
      <c r="A1436" s="28" t="n">
        <v>1435</v>
      </c>
      <c r="B1436" s="28" t="inlineStr">
        <is>
          <t>rebuild</t>
        </is>
      </c>
    </row>
    <row r="1437" ht="15" customHeight="1" s="29">
      <c r="A1437" s="28" t="n">
        <v>1436</v>
      </c>
      <c r="B1437" s="28" t="inlineStr">
        <is>
          <t>recall</t>
        </is>
      </c>
    </row>
    <row r="1438" ht="15" customHeight="1" s="29">
      <c r="A1438" s="28" t="n">
        <v>1437</v>
      </c>
      <c r="B1438" s="28" t="inlineStr">
        <is>
          <t>receive</t>
        </is>
      </c>
    </row>
    <row r="1439" ht="15" customHeight="1" s="29">
      <c r="A1439" s="28" t="n">
        <v>1438</v>
      </c>
      <c r="B1439" s="28" t="inlineStr">
        <is>
          <t>recipe</t>
        </is>
      </c>
    </row>
    <row r="1440" ht="15" customHeight="1" s="29">
      <c r="A1440" s="28" t="n">
        <v>1439</v>
      </c>
      <c r="B1440" s="28" t="inlineStr">
        <is>
          <t>record</t>
        </is>
      </c>
    </row>
    <row r="1441" ht="15" customHeight="1" s="29">
      <c r="A1441" s="28" t="n">
        <v>1440</v>
      </c>
      <c r="B1441" s="28" t="inlineStr">
        <is>
          <t>recycle</t>
        </is>
      </c>
    </row>
    <row r="1442" ht="15" customHeight="1" s="29">
      <c r="A1442" s="28" t="n">
        <v>1441</v>
      </c>
      <c r="B1442" s="28" t="inlineStr">
        <is>
          <t>reduce</t>
        </is>
      </c>
    </row>
    <row r="1443" ht="15" customHeight="1" s="29">
      <c r="A1443" s="28" t="n">
        <v>1442</v>
      </c>
      <c r="B1443" s="28" t="inlineStr">
        <is>
          <t>reflect</t>
        </is>
      </c>
    </row>
    <row r="1444" ht="15" customHeight="1" s="29">
      <c r="A1444" s="28" t="n">
        <v>1443</v>
      </c>
      <c r="B1444" s="28" t="inlineStr">
        <is>
          <t>reform</t>
        </is>
      </c>
    </row>
    <row r="1445" ht="15" customHeight="1" s="29">
      <c r="A1445" s="28" t="n">
        <v>1444</v>
      </c>
      <c r="B1445" s="28" t="inlineStr">
        <is>
          <t>refuse</t>
        </is>
      </c>
    </row>
    <row r="1446" ht="15" customHeight="1" s="29">
      <c r="A1446" s="28" t="n">
        <v>1445</v>
      </c>
      <c r="B1446" s="28" t="inlineStr">
        <is>
          <t>region</t>
        </is>
      </c>
    </row>
    <row r="1447" ht="15" customHeight="1" s="29">
      <c r="A1447" s="28" t="n">
        <v>1446</v>
      </c>
      <c r="B1447" s="28" t="inlineStr">
        <is>
          <t>regret</t>
        </is>
      </c>
    </row>
    <row r="1448" ht="15" customHeight="1" s="29">
      <c r="A1448" s="28" t="n">
        <v>1447</v>
      </c>
      <c r="B1448" s="28" t="inlineStr">
        <is>
          <t>regular</t>
        </is>
      </c>
    </row>
    <row r="1449" ht="15" customHeight="1" s="29">
      <c r="A1449" s="28" t="n">
        <v>1448</v>
      </c>
      <c r="B1449" s="28" t="inlineStr">
        <is>
          <t>reject</t>
        </is>
      </c>
    </row>
    <row r="1450" ht="15" customHeight="1" s="29">
      <c r="A1450" s="28" t="n">
        <v>1449</v>
      </c>
      <c r="B1450" s="28" t="inlineStr">
        <is>
          <t>relax</t>
        </is>
      </c>
    </row>
    <row r="1451" ht="15" customHeight="1" s="29">
      <c r="A1451" s="28" t="n">
        <v>1450</v>
      </c>
      <c r="B1451" s="28" t="inlineStr">
        <is>
          <t>release</t>
        </is>
      </c>
    </row>
    <row r="1452" ht="15" customHeight="1" s="29">
      <c r="A1452" s="28" t="n">
        <v>1451</v>
      </c>
      <c r="B1452" s="28" t="inlineStr">
        <is>
          <t>relief</t>
        </is>
      </c>
    </row>
    <row r="1453" ht="15" customHeight="1" s="29">
      <c r="A1453" s="28" t="n">
        <v>1452</v>
      </c>
      <c r="B1453" s="28" t="inlineStr">
        <is>
          <t>rely</t>
        </is>
      </c>
    </row>
    <row r="1454" ht="15" customHeight="1" s="29">
      <c r="A1454" s="28" t="n">
        <v>1453</v>
      </c>
      <c r="B1454" s="28" t="inlineStr">
        <is>
          <t>remain</t>
        </is>
      </c>
    </row>
    <row r="1455" ht="15" customHeight="1" s="29">
      <c r="A1455" s="28" t="n">
        <v>1454</v>
      </c>
      <c r="B1455" s="28" t="inlineStr">
        <is>
          <t>remember</t>
        </is>
      </c>
    </row>
    <row r="1456" ht="15" customHeight="1" s="29">
      <c r="A1456" s="28" t="n">
        <v>1455</v>
      </c>
      <c r="B1456" s="28" t="inlineStr">
        <is>
          <t>remind</t>
        </is>
      </c>
    </row>
    <row r="1457" ht="15" customHeight="1" s="29">
      <c r="A1457" s="28" t="n">
        <v>1456</v>
      </c>
      <c r="B1457" s="28" t="inlineStr">
        <is>
          <t>remove</t>
        </is>
      </c>
    </row>
    <row r="1458" ht="15" customHeight="1" s="29">
      <c r="A1458" s="28" t="n">
        <v>1457</v>
      </c>
      <c r="B1458" s="28" t="inlineStr">
        <is>
          <t>render</t>
        </is>
      </c>
    </row>
    <row r="1459" ht="15" customHeight="1" s="29">
      <c r="A1459" s="28" t="n">
        <v>1458</v>
      </c>
      <c r="B1459" s="28" t="inlineStr">
        <is>
          <t>renew</t>
        </is>
      </c>
    </row>
    <row r="1460" ht="15" customHeight="1" s="29">
      <c r="A1460" s="28" t="n">
        <v>1459</v>
      </c>
      <c r="B1460" s="28" t="inlineStr">
        <is>
          <t>rent</t>
        </is>
      </c>
    </row>
    <row r="1461" ht="15" customHeight="1" s="29">
      <c r="A1461" s="28" t="n">
        <v>1460</v>
      </c>
      <c r="B1461" s="28" t="inlineStr">
        <is>
          <t>reopen</t>
        </is>
      </c>
    </row>
    <row r="1462" ht="15" customHeight="1" s="29">
      <c r="A1462" s="28" t="n">
        <v>1461</v>
      </c>
      <c r="B1462" s="28" t="inlineStr">
        <is>
          <t>repair</t>
        </is>
      </c>
    </row>
    <row r="1463" ht="15" customHeight="1" s="29">
      <c r="A1463" s="28" t="n">
        <v>1462</v>
      </c>
      <c r="B1463" s="28" t="inlineStr">
        <is>
          <t>repeat</t>
        </is>
      </c>
    </row>
    <row r="1464" ht="15" customHeight="1" s="29">
      <c r="A1464" s="28" t="n">
        <v>1463</v>
      </c>
      <c r="B1464" s="28" t="inlineStr">
        <is>
          <t>replace</t>
        </is>
      </c>
    </row>
    <row r="1465" ht="15" customHeight="1" s="29">
      <c r="A1465" s="28" t="n">
        <v>1464</v>
      </c>
      <c r="B1465" s="28" t="inlineStr">
        <is>
          <t>report</t>
        </is>
      </c>
    </row>
    <row r="1466" ht="15" customHeight="1" s="29">
      <c r="A1466" s="28" t="n">
        <v>1465</v>
      </c>
      <c r="B1466" s="28" t="inlineStr">
        <is>
          <t>require</t>
        </is>
      </c>
    </row>
    <row r="1467" ht="15" customHeight="1" s="29">
      <c r="A1467" s="28" t="n">
        <v>1466</v>
      </c>
      <c r="B1467" s="28" t="inlineStr">
        <is>
          <t>rescue</t>
        </is>
      </c>
    </row>
    <row r="1468" ht="15" customHeight="1" s="29">
      <c r="A1468" s="28" t="n">
        <v>1467</v>
      </c>
      <c r="B1468" s="28" t="inlineStr">
        <is>
          <t>resemble</t>
        </is>
      </c>
    </row>
    <row r="1469" ht="15" customHeight="1" s="29">
      <c r="A1469" s="28" t="n">
        <v>1468</v>
      </c>
      <c r="B1469" s="28" t="inlineStr">
        <is>
          <t>resist</t>
        </is>
      </c>
    </row>
    <row r="1470" ht="15" customHeight="1" s="29">
      <c r="A1470" s="28" t="n">
        <v>1469</v>
      </c>
      <c r="B1470" s="28" t="inlineStr">
        <is>
          <t>resource</t>
        </is>
      </c>
    </row>
    <row r="1471" ht="15" customHeight="1" s="29">
      <c r="A1471" s="28" t="n">
        <v>1470</v>
      </c>
      <c r="B1471" s="28" t="inlineStr">
        <is>
          <t>response</t>
        </is>
      </c>
    </row>
    <row r="1472" ht="15" customHeight="1" s="29">
      <c r="A1472" s="28" t="n">
        <v>1471</v>
      </c>
      <c r="B1472" s="28" t="inlineStr">
        <is>
          <t>result</t>
        </is>
      </c>
    </row>
    <row r="1473" ht="15" customHeight="1" s="29">
      <c r="A1473" s="28" t="n">
        <v>1472</v>
      </c>
      <c r="B1473" s="28" t="inlineStr">
        <is>
          <t>retire</t>
        </is>
      </c>
    </row>
    <row r="1474" ht="15" customHeight="1" s="29">
      <c r="A1474" s="28" t="n">
        <v>1473</v>
      </c>
      <c r="B1474" s="28" t="inlineStr">
        <is>
          <t>retreat</t>
        </is>
      </c>
    </row>
    <row r="1475" ht="15" customHeight="1" s="29">
      <c r="A1475" s="28" t="n">
        <v>1474</v>
      </c>
      <c r="B1475" s="28" t="inlineStr">
        <is>
          <t>return</t>
        </is>
      </c>
    </row>
    <row r="1476" ht="15" customHeight="1" s="29">
      <c r="A1476" s="28" t="n">
        <v>1475</v>
      </c>
      <c r="B1476" s="28" t="inlineStr">
        <is>
          <t>reunion</t>
        </is>
      </c>
    </row>
    <row r="1477" ht="15" customHeight="1" s="29">
      <c r="A1477" s="28" t="n">
        <v>1476</v>
      </c>
      <c r="B1477" s="28" t="inlineStr">
        <is>
          <t>reveal</t>
        </is>
      </c>
    </row>
    <row r="1478" ht="15" customHeight="1" s="29">
      <c r="A1478" s="28" t="n">
        <v>1477</v>
      </c>
      <c r="B1478" s="28" t="inlineStr">
        <is>
          <t>review</t>
        </is>
      </c>
    </row>
    <row r="1479" ht="15" customHeight="1" s="29">
      <c r="A1479" s="28" t="n">
        <v>1478</v>
      </c>
      <c r="B1479" s="28" t="inlineStr">
        <is>
          <t>reward</t>
        </is>
      </c>
    </row>
    <row r="1480" ht="15" customHeight="1" s="29">
      <c r="A1480" s="28" t="n">
        <v>1479</v>
      </c>
      <c r="B1480" s="28" t="inlineStr">
        <is>
          <t>rhythm</t>
        </is>
      </c>
    </row>
    <row r="1481" ht="15" customHeight="1" s="29">
      <c r="A1481" s="28" t="n">
        <v>1480</v>
      </c>
      <c r="B1481" s="28" t="inlineStr">
        <is>
          <t>rib</t>
        </is>
      </c>
    </row>
    <row r="1482" ht="15" customHeight="1" s="29">
      <c r="A1482" s="28" t="n">
        <v>1481</v>
      </c>
      <c r="B1482" s="28" t="inlineStr">
        <is>
          <t>ribbon</t>
        </is>
      </c>
    </row>
    <row r="1483" ht="15" customHeight="1" s="29">
      <c r="A1483" s="28" t="n">
        <v>1482</v>
      </c>
      <c r="B1483" s="28" t="inlineStr">
        <is>
          <t>rice</t>
        </is>
      </c>
    </row>
    <row r="1484" ht="15" customHeight="1" s="29">
      <c r="A1484" s="28" t="n">
        <v>1483</v>
      </c>
      <c r="B1484" s="28" t="inlineStr">
        <is>
          <t>rich</t>
        </is>
      </c>
    </row>
    <row r="1485" ht="15" customHeight="1" s="29">
      <c r="A1485" s="28" t="n">
        <v>1484</v>
      </c>
      <c r="B1485" s="28" t="inlineStr">
        <is>
          <t>ride</t>
        </is>
      </c>
    </row>
    <row r="1486" ht="15" customHeight="1" s="29">
      <c r="A1486" s="28" t="n">
        <v>1485</v>
      </c>
      <c r="B1486" s="28" t="inlineStr">
        <is>
          <t>ridge</t>
        </is>
      </c>
    </row>
    <row r="1487" ht="15" customHeight="1" s="29">
      <c r="A1487" s="28" t="n">
        <v>1486</v>
      </c>
      <c r="B1487" s="28" t="inlineStr">
        <is>
          <t>rifle</t>
        </is>
      </c>
    </row>
    <row r="1488" ht="15" customHeight="1" s="29">
      <c r="A1488" s="28" t="n">
        <v>1487</v>
      </c>
      <c r="B1488" s="28" t="inlineStr">
        <is>
          <t>right</t>
        </is>
      </c>
    </row>
    <row r="1489" ht="15" customHeight="1" s="29">
      <c r="A1489" s="28" t="n">
        <v>1488</v>
      </c>
      <c r="B1489" s="28" t="inlineStr">
        <is>
          <t>rigid</t>
        </is>
      </c>
    </row>
    <row r="1490" ht="15" customHeight="1" s="29">
      <c r="A1490" s="28" t="n">
        <v>1489</v>
      </c>
      <c r="B1490" s="28" t="inlineStr">
        <is>
          <t>ring</t>
        </is>
      </c>
    </row>
    <row r="1491" ht="15" customHeight="1" s="29">
      <c r="A1491" s="28" t="n">
        <v>1490</v>
      </c>
      <c r="B1491" s="28" t="inlineStr">
        <is>
          <t>riot</t>
        </is>
      </c>
    </row>
    <row r="1492" ht="15" customHeight="1" s="29">
      <c r="A1492" s="28" t="n">
        <v>1491</v>
      </c>
      <c r="B1492" s="28" t="inlineStr">
        <is>
          <t>ripple</t>
        </is>
      </c>
    </row>
    <row r="1493" ht="15" customHeight="1" s="29">
      <c r="A1493" s="28" t="n">
        <v>1492</v>
      </c>
      <c r="B1493" s="28" t="inlineStr">
        <is>
          <t>risk</t>
        </is>
      </c>
    </row>
    <row r="1494" ht="15" customHeight="1" s="29">
      <c r="A1494" s="28" t="n">
        <v>1493</v>
      </c>
      <c r="B1494" s="28" t="inlineStr">
        <is>
          <t>ritual</t>
        </is>
      </c>
    </row>
    <row r="1495" ht="15" customHeight="1" s="29">
      <c r="A1495" s="28" t="n">
        <v>1494</v>
      </c>
      <c r="B1495" s="28" t="inlineStr">
        <is>
          <t>rival</t>
        </is>
      </c>
    </row>
    <row r="1496" ht="15" customHeight="1" s="29">
      <c r="A1496" s="28" t="n">
        <v>1495</v>
      </c>
      <c r="B1496" s="28" t="inlineStr">
        <is>
          <t>river</t>
        </is>
      </c>
    </row>
    <row r="1497" ht="15" customHeight="1" s="29">
      <c r="A1497" s="28" t="n">
        <v>1496</v>
      </c>
      <c r="B1497" s="28" t="inlineStr">
        <is>
          <t>road</t>
        </is>
      </c>
    </row>
    <row r="1498" ht="15" customHeight="1" s="29">
      <c r="A1498" s="28" t="n">
        <v>1497</v>
      </c>
      <c r="B1498" s="28" t="inlineStr">
        <is>
          <t>roast</t>
        </is>
      </c>
    </row>
    <row r="1499" ht="15" customHeight="1" s="29">
      <c r="A1499" s="28" t="n">
        <v>1498</v>
      </c>
      <c r="B1499" s="28" t="inlineStr">
        <is>
          <t>robot</t>
        </is>
      </c>
    </row>
    <row r="1500" ht="15" customHeight="1" s="29">
      <c r="A1500" s="28" t="n">
        <v>1499</v>
      </c>
      <c r="B1500" s="28" t="inlineStr">
        <is>
          <t>robust</t>
        </is>
      </c>
    </row>
    <row r="1501" ht="15" customHeight="1" s="29">
      <c r="A1501" s="28" t="n">
        <v>1500</v>
      </c>
      <c r="B1501" s="28" t="inlineStr">
        <is>
          <t>rocket</t>
        </is>
      </c>
    </row>
    <row r="1502" ht="15" customHeight="1" s="29">
      <c r="A1502" s="28" t="n">
        <v>1501</v>
      </c>
      <c r="B1502" s="28" t="inlineStr">
        <is>
          <t>romance</t>
        </is>
      </c>
    </row>
    <row r="1503" ht="15" customHeight="1" s="29">
      <c r="A1503" s="28" t="n">
        <v>1502</v>
      </c>
      <c r="B1503" s="28" t="inlineStr">
        <is>
          <t>roof</t>
        </is>
      </c>
    </row>
    <row r="1504" ht="15" customHeight="1" s="29">
      <c r="A1504" s="28" t="n">
        <v>1503</v>
      </c>
      <c r="B1504" s="28" t="inlineStr">
        <is>
          <t>rookie</t>
        </is>
      </c>
    </row>
    <row r="1505" ht="15" customHeight="1" s="29">
      <c r="A1505" s="28" t="n">
        <v>1504</v>
      </c>
      <c r="B1505" s="28" t="inlineStr">
        <is>
          <t>room</t>
        </is>
      </c>
    </row>
    <row r="1506" ht="15" customHeight="1" s="29">
      <c r="A1506" s="28" t="n">
        <v>1505</v>
      </c>
      <c r="B1506" s="28" t="inlineStr">
        <is>
          <t>rose</t>
        </is>
      </c>
    </row>
    <row r="1507" ht="15" customHeight="1" s="29">
      <c r="A1507" s="28" t="n">
        <v>1506</v>
      </c>
      <c r="B1507" s="28" t="inlineStr">
        <is>
          <t>rotate</t>
        </is>
      </c>
    </row>
    <row r="1508" ht="15" customHeight="1" s="29">
      <c r="A1508" s="28" t="n">
        <v>1507</v>
      </c>
      <c r="B1508" s="28" t="inlineStr">
        <is>
          <t>rough</t>
        </is>
      </c>
    </row>
    <row r="1509" ht="15" customHeight="1" s="29">
      <c r="A1509" s="28" t="n">
        <v>1508</v>
      </c>
      <c r="B1509" s="28" t="inlineStr">
        <is>
          <t>round</t>
        </is>
      </c>
    </row>
    <row r="1510" ht="15" customHeight="1" s="29">
      <c r="A1510" s="28" t="n">
        <v>1509</v>
      </c>
      <c r="B1510" s="28" t="inlineStr">
        <is>
          <t>route</t>
        </is>
      </c>
    </row>
    <row r="1511" ht="15" customHeight="1" s="29">
      <c r="A1511" s="28" t="n">
        <v>1510</v>
      </c>
      <c r="B1511" s="28" t="inlineStr">
        <is>
          <t>royal</t>
        </is>
      </c>
    </row>
    <row r="1512" ht="15" customHeight="1" s="29">
      <c r="A1512" s="28" t="n">
        <v>1511</v>
      </c>
      <c r="B1512" s="28" t="inlineStr">
        <is>
          <t>rubber</t>
        </is>
      </c>
    </row>
    <row r="1513" ht="15" customHeight="1" s="29">
      <c r="A1513" s="28" t="n">
        <v>1512</v>
      </c>
      <c r="B1513" s="28" t="inlineStr">
        <is>
          <t>rude</t>
        </is>
      </c>
    </row>
    <row r="1514" ht="15" customHeight="1" s="29">
      <c r="A1514" s="28" t="n">
        <v>1513</v>
      </c>
      <c r="B1514" s="28" t="inlineStr">
        <is>
          <t>rug</t>
        </is>
      </c>
    </row>
    <row r="1515" ht="15" customHeight="1" s="29">
      <c r="A1515" s="28" t="n">
        <v>1514</v>
      </c>
      <c r="B1515" s="28" t="inlineStr">
        <is>
          <t>rule</t>
        </is>
      </c>
    </row>
    <row r="1516" ht="15" customHeight="1" s="29">
      <c r="A1516" s="28" t="n">
        <v>1515</v>
      </c>
      <c r="B1516" s="28" t="inlineStr">
        <is>
          <t>run</t>
        </is>
      </c>
    </row>
    <row r="1517" ht="15" customHeight="1" s="29">
      <c r="A1517" s="28" t="n">
        <v>1516</v>
      </c>
      <c r="B1517" s="28" t="inlineStr">
        <is>
          <t>runway</t>
        </is>
      </c>
    </row>
    <row r="1518" ht="15" customHeight="1" s="29">
      <c r="A1518" s="28" t="n">
        <v>1517</v>
      </c>
      <c r="B1518" s="28" t="inlineStr">
        <is>
          <t>rural</t>
        </is>
      </c>
    </row>
    <row r="1519" ht="15" customHeight="1" s="29">
      <c r="A1519" s="28" t="n">
        <v>1518</v>
      </c>
      <c r="B1519" s="28" t="inlineStr">
        <is>
          <t>sad</t>
        </is>
      </c>
    </row>
    <row r="1520" ht="15" customHeight="1" s="29">
      <c r="A1520" s="28" t="n">
        <v>1519</v>
      </c>
      <c r="B1520" s="28" t="inlineStr">
        <is>
          <t>saddle</t>
        </is>
      </c>
    </row>
    <row r="1521" ht="15" customHeight="1" s="29">
      <c r="A1521" s="28" t="n">
        <v>1520</v>
      </c>
      <c r="B1521" s="28" t="inlineStr">
        <is>
          <t>sadness</t>
        </is>
      </c>
    </row>
    <row r="1522" ht="15" customHeight="1" s="29">
      <c r="A1522" s="28" t="n">
        <v>1521</v>
      </c>
      <c r="B1522" s="28" t="inlineStr">
        <is>
          <t>safe</t>
        </is>
      </c>
    </row>
    <row r="1523" ht="15" customHeight="1" s="29">
      <c r="A1523" s="28" t="n">
        <v>1522</v>
      </c>
      <c r="B1523" s="28" t="inlineStr">
        <is>
          <t>sail</t>
        </is>
      </c>
    </row>
    <row r="1524" ht="15" customHeight="1" s="29">
      <c r="A1524" s="28" t="n">
        <v>1523</v>
      </c>
      <c r="B1524" s="28" t="inlineStr">
        <is>
          <t>salad</t>
        </is>
      </c>
    </row>
    <row r="1525" ht="15" customHeight="1" s="29">
      <c r="A1525" s="28" t="n">
        <v>1524</v>
      </c>
      <c r="B1525" s="28" t="inlineStr">
        <is>
          <t>salmon</t>
        </is>
      </c>
    </row>
    <row r="1526" ht="15" customHeight="1" s="29">
      <c r="A1526" s="28" t="n">
        <v>1525</v>
      </c>
      <c r="B1526" s="28" t="inlineStr">
        <is>
          <t>salon</t>
        </is>
      </c>
    </row>
    <row r="1527" ht="15" customHeight="1" s="29">
      <c r="A1527" s="28" t="n">
        <v>1526</v>
      </c>
      <c r="B1527" s="28" t="inlineStr">
        <is>
          <t>salt</t>
        </is>
      </c>
    </row>
    <row r="1528" ht="15" customHeight="1" s="29">
      <c r="A1528" s="28" t="n">
        <v>1527</v>
      </c>
      <c r="B1528" s="28" t="inlineStr">
        <is>
          <t>salute</t>
        </is>
      </c>
    </row>
    <row r="1529" ht="15" customHeight="1" s="29">
      <c r="A1529" s="28" t="n">
        <v>1528</v>
      </c>
      <c r="B1529" s="28" t="inlineStr">
        <is>
          <t>same</t>
        </is>
      </c>
    </row>
    <row r="1530" ht="15" customHeight="1" s="29">
      <c r="A1530" s="28" t="n">
        <v>1529</v>
      </c>
      <c r="B1530" s="28" t="inlineStr">
        <is>
          <t>sample</t>
        </is>
      </c>
    </row>
    <row r="1531" ht="15" customHeight="1" s="29">
      <c r="A1531" s="28" t="n">
        <v>1530</v>
      </c>
      <c r="B1531" s="28" t="inlineStr">
        <is>
          <t>sand</t>
        </is>
      </c>
    </row>
    <row r="1532" ht="15" customHeight="1" s="29">
      <c r="A1532" s="28" t="n">
        <v>1531</v>
      </c>
      <c r="B1532" s="28" t="inlineStr">
        <is>
          <t>satisfy</t>
        </is>
      </c>
    </row>
    <row r="1533" ht="15" customHeight="1" s="29">
      <c r="A1533" s="28" t="n">
        <v>1532</v>
      </c>
      <c r="B1533" s="28" t="inlineStr">
        <is>
          <t>satoshi</t>
        </is>
      </c>
    </row>
    <row r="1534" ht="15" customHeight="1" s="29">
      <c r="A1534" s="28" t="n">
        <v>1533</v>
      </c>
      <c r="B1534" s="28" t="inlineStr">
        <is>
          <t>sauce</t>
        </is>
      </c>
    </row>
    <row r="1535" ht="15" customHeight="1" s="29">
      <c r="A1535" s="28" t="n">
        <v>1534</v>
      </c>
      <c r="B1535" s="28" t="inlineStr">
        <is>
          <t>sausage</t>
        </is>
      </c>
    </row>
    <row r="1536" ht="15" customHeight="1" s="29">
      <c r="A1536" s="28" t="n">
        <v>1535</v>
      </c>
      <c r="B1536" s="28" t="inlineStr">
        <is>
          <t>save</t>
        </is>
      </c>
    </row>
    <row r="1537" ht="15" customHeight="1" s="29">
      <c r="A1537" s="28" t="n">
        <v>1536</v>
      </c>
      <c r="B1537" s="28" t="inlineStr">
        <is>
          <t>say</t>
        </is>
      </c>
    </row>
    <row r="1538" ht="15" customHeight="1" s="29">
      <c r="A1538" s="28" t="n">
        <v>1537</v>
      </c>
      <c r="B1538" s="28" t="inlineStr">
        <is>
          <t>scale</t>
        </is>
      </c>
    </row>
    <row r="1539" ht="15" customHeight="1" s="29">
      <c r="A1539" s="28" t="n">
        <v>1538</v>
      </c>
      <c r="B1539" s="28" t="inlineStr">
        <is>
          <t>scan</t>
        </is>
      </c>
    </row>
    <row r="1540" ht="15" customHeight="1" s="29">
      <c r="A1540" s="28" t="n">
        <v>1539</v>
      </c>
      <c r="B1540" s="28" t="inlineStr">
        <is>
          <t>scare</t>
        </is>
      </c>
    </row>
    <row r="1541" ht="15" customHeight="1" s="29">
      <c r="A1541" s="28" t="n">
        <v>1540</v>
      </c>
      <c r="B1541" s="28" t="inlineStr">
        <is>
          <t>scatter</t>
        </is>
      </c>
    </row>
    <row r="1542" ht="15" customHeight="1" s="29">
      <c r="A1542" s="28" t="n">
        <v>1541</v>
      </c>
      <c r="B1542" s="28" t="inlineStr">
        <is>
          <t>scene</t>
        </is>
      </c>
    </row>
    <row r="1543" ht="15" customHeight="1" s="29">
      <c r="A1543" s="28" t="n">
        <v>1542</v>
      </c>
      <c r="B1543" s="28" t="inlineStr">
        <is>
          <t>scheme</t>
        </is>
      </c>
    </row>
    <row r="1544" ht="15" customHeight="1" s="29">
      <c r="A1544" s="28" t="n">
        <v>1543</v>
      </c>
      <c r="B1544" s="28" t="inlineStr">
        <is>
          <t>school</t>
        </is>
      </c>
    </row>
    <row r="1545" ht="15" customHeight="1" s="29">
      <c r="A1545" s="28" t="n">
        <v>1544</v>
      </c>
      <c r="B1545" s="28" t="inlineStr">
        <is>
          <t>science</t>
        </is>
      </c>
    </row>
    <row r="1546" ht="15" customHeight="1" s="29">
      <c r="A1546" s="28" t="n">
        <v>1545</v>
      </c>
      <c r="B1546" s="28" t="inlineStr">
        <is>
          <t>scissors</t>
        </is>
      </c>
    </row>
    <row r="1547" ht="15" customHeight="1" s="29">
      <c r="A1547" s="28" t="n">
        <v>1546</v>
      </c>
      <c r="B1547" s="28" t="inlineStr">
        <is>
          <t>scorpion</t>
        </is>
      </c>
    </row>
    <row r="1548" ht="15" customHeight="1" s="29">
      <c r="A1548" s="28" t="n">
        <v>1547</v>
      </c>
      <c r="B1548" s="28" t="inlineStr">
        <is>
          <t>scout</t>
        </is>
      </c>
    </row>
    <row r="1549" ht="15" customHeight="1" s="29">
      <c r="A1549" s="28" t="n">
        <v>1548</v>
      </c>
      <c r="B1549" s="28" t="inlineStr">
        <is>
          <t>scrap</t>
        </is>
      </c>
    </row>
    <row r="1550" ht="15" customHeight="1" s="29">
      <c r="A1550" s="28" t="n">
        <v>1549</v>
      </c>
      <c r="B1550" s="28" t="inlineStr">
        <is>
          <t>screen</t>
        </is>
      </c>
    </row>
    <row r="1551" ht="15" customHeight="1" s="29">
      <c r="A1551" s="28" t="n">
        <v>1550</v>
      </c>
      <c r="B1551" s="28" t="inlineStr">
        <is>
          <t>script</t>
        </is>
      </c>
    </row>
    <row r="1552" ht="15" customHeight="1" s="29">
      <c r="A1552" s="28" t="n">
        <v>1551</v>
      </c>
      <c r="B1552" s="28" t="inlineStr">
        <is>
          <t>scrub</t>
        </is>
      </c>
    </row>
    <row r="1553" ht="15" customHeight="1" s="29">
      <c r="A1553" s="28" t="n">
        <v>1552</v>
      </c>
      <c r="B1553" s="28" t="inlineStr">
        <is>
          <t>sea</t>
        </is>
      </c>
    </row>
    <row r="1554" ht="15" customHeight="1" s="29">
      <c r="A1554" s="28" t="n">
        <v>1553</v>
      </c>
      <c r="B1554" s="28" t="inlineStr">
        <is>
          <t>search</t>
        </is>
      </c>
    </row>
    <row r="1555" ht="15" customHeight="1" s="29">
      <c r="A1555" s="28" t="n">
        <v>1554</v>
      </c>
      <c r="B1555" s="28" t="inlineStr">
        <is>
          <t>season</t>
        </is>
      </c>
    </row>
    <row r="1556" ht="15" customHeight="1" s="29">
      <c r="A1556" s="28" t="n">
        <v>1555</v>
      </c>
      <c r="B1556" s="28" t="inlineStr">
        <is>
          <t>seat</t>
        </is>
      </c>
    </row>
    <row r="1557" ht="15" customHeight="1" s="29">
      <c r="A1557" s="28" t="n">
        <v>1556</v>
      </c>
      <c r="B1557" s="28" t="inlineStr">
        <is>
          <t>second</t>
        </is>
      </c>
    </row>
    <row r="1558" ht="15" customHeight="1" s="29">
      <c r="A1558" s="28" t="n">
        <v>1557</v>
      </c>
      <c r="B1558" s="28" t="inlineStr">
        <is>
          <t>secret</t>
        </is>
      </c>
    </row>
    <row r="1559" ht="15" customHeight="1" s="29">
      <c r="A1559" s="28" t="n">
        <v>1558</v>
      </c>
      <c r="B1559" s="28" t="inlineStr">
        <is>
          <t>section</t>
        </is>
      </c>
    </row>
    <row r="1560" ht="15" customHeight="1" s="29">
      <c r="A1560" s="28" t="n">
        <v>1559</v>
      </c>
      <c r="B1560" s="28" t="inlineStr">
        <is>
          <t>security</t>
        </is>
      </c>
    </row>
    <row r="1561" ht="15" customHeight="1" s="29">
      <c r="A1561" s="28" t="n">
        <v>1560</v>
      </c>
      <c r="B1561" s="28" t="inlineStr">
        <is>
          <t>seed</t>
        </is>
      </c>
    </row>
    <row r="1562" ht="15" customHeight="1" s="29">
      <c r="A1562" s="28" t="n">
        <v>1561</v>
      </c>
      <c r="B1562" s="28" t="inlineStr">
        <is>
          <t>seek</t>
        </is>
      </c>
    </row>
    <row r="1563" ht="15" customHeight="1" s="29">
      <c r="A1563" s="28" t="n">
        <v>1562</v>
      </c>
      <c r="B1563" s="28" t="inlineStr">
        <is>
          <t>segment</t>
        </is>
      </c>
    </row>
    <row r="1564" ht="15" customHeight="1" s="29">
      <c r="A1564" s="28" t="n">
        <v>1563</v>
      </c>
      <c r="B1564" s="28" t="inlineStr">
        <is>
          <t>select</t>
        </is>
      </c>
    </row>
    <row r="1565" ht="15" customHeight="1" s="29">
      <c r="A1565" s="28" t="n">
        <v>1564</v>
      </c>
      <c r="B1565" s="28" t="inlineStr">
        <is>
          <t>sell</t>
        </is>
      </c>
    </row>
    <row r="1566" ht="15" customHeight="1" s="29">
      <c r="A1566" s="28" t="n">
        <v>1565</v>
      </c>
      <c r="B1566" s="28" t="inlineStr">
        <is>
          <t>seminar</t>
        </is>
      </c>
    </row>
    <row r="1567" ht="15" customHeight="1" s="29">
      <c r="A1567" s="28" t="n">
        <v>1566</v>
      </c>
      <c r="B1567" s="28" t="inlineStr">
        <is>
          <t>senior</t>
        </is>
      </c>
    </row>
    <row r="1568" ht="15" customHeight="1" s="29">
      <c r="A1568" s="28" t="n">
        <v>1567</v>
      </c>
      <c r="B1568" s="28" t="inlineStr">
        <is>
          <t>sense</t>
        </is>
      </c>
    </row>
    <row r="1569" ht="15" customHeight="1" s="29">
      <c r="A1569" s="28" t="n">
        <v>1568</v>
      </c>
      <c r="B1569" s="28" t="inlineStr">
        <is>
          <t>sentence</t>
        </is>
      </c>
    </row>
    <row r="1570" ht="15" customHeight="1" s="29">
      <c r="A1570" s="28" t="n">
        <v>1569</v>
      </c>
      <c r="B1570" s="28" t="inlineStr">
        <is>
          <t>series</t>
        </is>
      </c>
    </row>
    <row r="1571" ht="15" customHeight="1" s="29">
      <c r="A1571" s="28" t="n">
        <v>1570</v>
      </c>
      <c r="B1571" s="28" t="inlineStr">
        <is>
          <t>service</t>
        </is>
      </c>
    </row>
    <row r="1572" ht="15" customHeight="1" s="29">
      <c r="A1572" s="28" t="n">
        <v>1571</v>
      </c>
      <c r="B1572" s="28" t="inlineStr">
        <is>
          <t>session</t>
        </is>
      </c>
    </row>
    <row r="1573" ht="15" customHeight="1" s="29">
      <c r="A1573" s="28" t="n">
        <v>1572</v>
      </c>
      <c r="B1573" s="28" t="inlineStr">
        <is>
          <t>settle</t>
        </is>
      </c>
    </row>
    <row r="1574" ht="15" customHeight="1" s="29">
      <c r="A1574" s="28" t="n">
        <v>1573</v>
      </c>
      <c r="B1574" s="28" t="inlineStr">
        <is>
          <t>setup</t>
        </is>
      </c>
    </row>
    <row r="1575" ht="15" customHeight="1" s="29">
      <c r="A1575" s="28" t="n">
        <v>1574</v>
      </c>
      <c r="B1575" s="28" t="inlineStr">
        <is>
          <t>seven</t>
        </is>
      </c>
    </row>
    <row r="1576" ht="15" customHeight="1" s="29">
      <c r="A1576" s="28" t="n">
        <v>1575</v>
      </c>
      <c r="B1576" s="28" t="inlineStr">
        <is>
          <t>shadow</t>
        </is>
      </c>
    </row>
    <row r="1577" ht="15" customHeight="1" s="29">
      <c r="A1577" s="28" t="n">
        <v>1576</v>
      </c>
      <c r="B1577" s="28" t="inlineStr">
        <is>
          <t>shaft</t>
        </is>
      </c>
    </row>
    <row r="1578" ht="15" customHeight="1" s="29">
      <c r="A1578" s="28" t="n">
        <v>1577</v>
      </c>
      <c r="B1578" s="28" t="inlineStr">
        <is>
          <t>shallow</t>
        </is>
      </c>
    </row>
    <row r="1579" ht="15" customHeight="1" s="29">
      <c r="A1579" s="28" t="n">
        <v>1578</v>
      </c>
      <c r="B1579" s="28" t="inlineStr">
        <is>
          <t>share</t>
        </is>
      </c>
    </row>
    <row r="1580" ht="15" customHeight="1" s="29">
      <c r="A1580" s="28" t="n">
        <v>1579</v>
      </c>
      <c r="B1580" s="28" t="inlineStr">
        <is>
          <t>shed</t>
        </is>
      </c>
    </row>
    <row r="1581" ht="15" customHeight="1" s="29">
      <c r="A1581" s="28" t="n">
        <v>1580</v>
      </c>
      <c r="B1581" s="28" t="inlineStr">
        <is>
          <t>shell</t>
        </is>
      </c>
    </row>
    <row r="1582" ht="15" customHeight="1" s="29">
      <c r="A1582" s="28" t="n">
        <v>1581</v>
      </c>
      <c r="B1582" s="28" t="inlineStr">
        <is>
          <t>sheriff</t>
        </is>
      </c>
    </row>
    <row r="1583" ht="15" customHeight="1" s="29">
      <c r="A1583" s="28" t="n">
        <v>1582</v>
      </c>
      <c r="B1583" s="28" t="inlineStr">
        <is>
          <t>shield</t>
        </is>
      </c>
    </row>
    <row r="1584" ht="15" customHeight="1" s="29">
      <c r="A1584" s="28" t="n">
        <v>1583</v>
      </c>
      <c r="B1584" s="28" t="inlineStr">
        <is>
          <t>shift</t>
        </is>
      </c>
    </row>
    <row r="1585" ht="15" customHeight="1" s="29">
      <c r="A1585" s="28" t="n">
        <v>1584</v>
      </c>
      <c r="B1585" s="28" t="inlineStr">
        <is>
          <t>shine</t>
        </is>
      </c>
    </row>
    <row r="1586" ht="15" customHeight="1" s="29">
      <c r="A1586" s="28" t="n">
        <v>1585</v>
      </c>
      <c r="B1586" s="28" t="inlineStr">
        <is>
          <t>ship</t>
        </is>
      </c>
    </row>
    <row r="1587" ht="15" customHeight="1" s="29">
      <c r="A1587" s="28" t="n">
        <v>1586</v>
      </c>
      <c r="B1587" s="28" t="inlineStr">
        <is>
          <t>shiver</t>
        </is>
      </c>
    </row>
    <row r="1588" ht="15" customHeight="1" s="29">
      <c r="A1588" s="28" t="n">
        <v>1587</v>
      </c>
      <c r="B1588" s="28" t="inlineStr">
        <is>
          <t>shock</t>
        </is>
      </c>
    </row>
    <row r="1589" ht="15" customHeight="1" s="29">
      <c r="A1589" s="28" t="n">
        <v>1588</v>
      </c>
      <c r="B1589" s="28" t="inlineStr">
        <is>
          <t>shoe</t>
        </is>
      </c>
    </row>
    <row r="1590" ht="15" customHeight="1" s="29">
      <c r="A1590" s="28" t="n">
        <v>1589</v>
      </c>
      <c r="B1590" s="28" t="inlineStr">
        <is>
          <t>shoot</t>
        </is>
      </c>
    </row>
    <row r="1591" ht="15" customHeight="1" s="29">
      <c r="A1591" s="28" t="n">
        <v>1590</v>
      </c>
      <c r="B1591" s="28" t="inlineStr">
        <is>
          <t>shop</t>
        </is>
      </c>
    </row>
    <row r="1592" ht="15" customHeight="1" s="29">
      <c r="A1592" s="28" t="n">
        <v>1591</v>
      </c>
      <c r="B1592" s="28" t="inlineStr">
        <is>
          <t>short</t>
        </is>
      </c>
    </row>
    <row r="1593" ht="15" customHeight="1" s="29">
      <c r="A1593" s="28" t="n">
        <v>1592</v>
      </c>
      <c r="B1593" s="28" t="inlineStr">
        <is>
          <t>shoulder</t>
        </is>
      </c>
    </row>
    <row r="1594" ht="15" customHeight="1" s="29">
      <c r="A1594" s="28" t="n">
        <v>1593</v>
      </c>
      <c r="B1594" s="28" t="inlineStr">
        <is>
          <t>shove</t>
        </is>
      </c>
    </row>
    <row r="1595" ht="15" customHeight="1" s="29">
      <c r="A1595" s="28" t="n">
        <v>1594</v>
      </c>
      <c r="B1595" s="28" t="inlineStr">
        <is>
          <t>shrimp</t>
        </is>
      </c>
    </row>
    <row r="1596" ht="15" customHeight="1" s="29">
      <c r="A1596" s="28" t="n">
        <v>1595</v>
      </c>
      <c r="B1596" s="28" t="inlineStr">
        <is>
          <t>shrug</t>
        </is>
      </c>
    </row>
    <row r="1597" ht="15" customHeight="1" s="29">
      <c r="A1597" s="28" t="n">
        <v>1596</v>
      </c>
      <c r="B1597" s="28" t="inlineStr">
        <is>
          <t>shuffle</t>
        </is>
      </c>
    </row>
    <row r="1598" ht="15" customHeight="1" s="29">
      <c r="A1598" s="28" t="n">
        <v>1597</v>
      </c>
      <c r="B1598" s="28" t="inlineStr">
        <is>
          <t>shy</t>
        </is>
      </c>
    </row>
    <row r="1599" ht="15" customHeight="1" s="29">
      <c r="A1599" s="28" t="n">
        <v>1598</v>
      </c>
      <c r="B1599" s="28" t="inlineStr">
        <is>
          <t>sibling</t>
        </is>
      </c>
    </row>
    <row r="1600" ht="15" customHeight="1" s="29">
      <c r="A1600" s="28" t="n">
        <v>1599</v>
      </c>
      <c r="B1600" s="28" t="inlineStr">
        <is>
          <t>sick</t>
        </is>
      </c>
    </row>
    <row r="1601" ht="15" customHeight="1" s="29">
      <c r="A1601" s="28" t="n">
        <v>1600</v>
      </c>
      <c r="B1601" s="28" t="inlineStr">
        <is>
          <t>side</t>
        </is>
      </c>
    </row>
    <row r="1602" ht="15" customHeight="1" s="29">
      <c r="A1602" s="28" t="n">
        <v>1601</v>
      </c>
      <c r="B1602" s="28" t="inlineStr">
        <is>
          <t>siege</t>
        </is>
      </c>
    </row>
    <row r="1603" ht="15" customHeight="1" s="29">
      <c r="A1603" s="28" t="n">
        <v>1602</v>
      </c>
      <c r="B1603" s="28" t="inlineStr">
        <is>
          <t>sight</t>
        </is>
      </c>
    </row>
    <row r="1604" ht="15" customHeight="1" s="29">
      <c r="A1604" s="28" t="n">
        <v>1603</v>
      </c>
      <c r="B1604" s="28" t="inlineStr">
        <is>
          <t>sign</t>
        </is>
      </c>
    </row>
    <row r="1605" ht="15" customHeight="1" s="29">
      <c r="A1605" s="28" t="n">
        <v>1604</v>
      </c>
      <c r="B1605" s="28" t="inlineStr">
        <is>
          <t>silent</t>
        </is>
      </c>
    </row>
    <row r="1606" ht="15" customHeight="1" s="29">
      <c r="A1606" s="28" t="n">
        <v>1605</v>
      </c>
      <c r="B1606" s="28" t="inlineStr">
        <is>
          <t>silk</t>
        </is>
      </c>
    </row>
    <row r="1607" ht="15" customHeight="1" s="29">
      <c r="A1607" s="28" t="n">
        <v>1606</v>
      </c>
      <c r="B1607" s="28" t="inlineStr">
        <is>
          <t>silly</t>
        </is>
      </c>
    </row>
    <row r="1608" ht="15" customHeight="1" s="29">
      <c r="A1608" s="28" t="n">
        <v>1607</v>
      </c>
      <c r="B1608" s="28" t="inlineStr">
        <is>
          <t>silver</t>
        </is>
      </c>
    </row>
    <row r="1609" ht="15" customHeight="1" s="29">
      <c r="A1609" s="28" t="n">
        <v>1608</v>
      </c>
      <c r="B1609" s="28" t="inlineStr">
        <is>
          <t>similar</t>
        </is>
      </c>
    </row>
    <row r="1610" ht="15" customHeight="1" s="29">
      <c r="A1610" s="28" t="n">
        <v>1609</v>
      </c>
      <c r="B1610" s="28" t="inlineStr">
        <is>
          <t>simple</t>
        </is>
      </c>
    </row>
    <row r="1611" ht="15" customHeight="1" s="29">
      <c r="A1611" s="28" t="n">
        <v>1610</v>
      </c>
      <c r="B1611" s="28" t="inlineStr">
        <is>
          <t>since</t>
        </is>
      </c>
    </row>
    <row r="1612" ht="15" customHeight="1" s="29">
      <c r="A1612" s="28" t="n">
        <v>1611</v>
      </c>
      <c r="B1612" s="28" t="inlineStr">
        <is>
          <t>sing</t>
        </is>
      </c>
    </row>
    <row r="1613" ht="15" customHeight="1" s="29">
      <c r="A1613" s="28" t="n">
        <v>1612</v>
      </c>
      <c r="B1613" s="28" t="inlineStr">
        <is>
          <t>siren</t>
        </is>
      </c>
    </row>
    <row r="1614" ht="15" customHeight="1" s="29">
      <c r="A1614" s="28" t="n">
        <v>1613</v>
      </c>
      <c r="B1614" s="28" t="inlineStr">
        <is>
          <t>sister</t>
        </is>
      </c>
    </row>
    <row r="1615" ht="15" customHeight="1" s="29">
      <c r="A1615" s="28" t="n">
        <v>1614</v>
      </c>
      <c r="B1615" s="28" t="inlineStr">
        <is>
          <t>situate</t>
        </is>
      </c>
    </row>
    <row r="1616" ht="15" customHeight="1" s="29">
      <c r="A1616" s="28" t="n">
        <v>1615</v>
      </c>
      <c r="B1616" s="28" t="inlineStr">
        <is>
          <t>six</t>
        </is>
      </c>
    </row>
    <row r="1617" ht="15" customHeight="1" s="29">
      <c r="A1617" s="28" t="n">
        <v>1616</v>
      </c>
      <c r="B1617" s="28" t="inlineStr">
        <is>
          <t>size</t>
        </is>
      </c>
    </row>
    <row r="1618" ht="15" customHeight="1" s="29">
      <c r="A1618" s="28" t="n">
        <v>1617</v>
      </c>
      <c r="B1618" s="28" t="inlineStr">
        <is>
          <t>skate</t>
        </is>
      </c>
    </row>
    <row r="1619" ht="15" customHeight="1" s="29">
      <c r="A1619" s="28" t="n">
        <v>1618</v>
      </c>
      <c r="B1619" s="28" t="inlineStr">
        <is>
          <t>sketch</t>
        </is>
      </c>
    </row>
    <row r="1620" ht="15" customHeight="1" s="29">
      <c r="A1620" s="28" t="n">
        <v>1619</v>
      </c>
      <c r="B1620" s="28" t="inlineStr">
        <is>
          <t>ski</t>
        </is>
      </c>
    </row>
    <row r="1621" ht="15" customHeight="1" s="29">
      <c r="A1621" s="28" t="n">
        <v>1620</v>
      </c>
      <c r="B1621" s="28" t="inlineStr">
        <is>
          <t>skill</t>
        </is>
      </c>
    </row>
    <row r="1622" ht="15" customHeight="1" s="29">
      <c r="A1622" s="28" t="n">
        <v>1621</v>
      </c>
      <c r="B1622" s="28" t="inlineStr">
        <is>
          <t>skin</t>
        </is>
      </c>
    </row>
    <row r="1623" ht="15" customHeight="1" s="29">
      <c r="A1623" s="28" t="n">
        <v>1622</v>
      </c>
      <c r="B1623" s="28" t="inlineStr">
        <is>
          <t>skirt</t>
        </is>
      </c>
    </row>
    <row r="1624" ht="15" customHeight="1" s="29">
      <c r="A1624" s="28" t="n">
        <v>1623</v>
      </c>
      <c r="B1624" s="28" t="inlineStr">
        <is>
          <t>skull</t>
        </is>
      </c>
    </row>
    <row r="1625" ht="15" customHeight="1" s="29">
      <c r="A1625" s="28" t="n">
        <v>1624</v>
      </c>
      <c r="B1625" s="28" t="inlineStr">
        <is>
          <t>slab</t>
        </is>
      </c>
    </row>
    <row r="1626" ht="15" customHeight="1" s="29">
      <c r="A1626" s="28" t="n">
        <v>1625</v>
      </c>
      <c r="B1626" s="28" t="inlineStr">
        <is>
          <t>slam</t>
        </is>
      </c>
    </row>
    <row r="1627" ht="15" customHeight="1" s="29">
      <c r="A1627" s="28" t="n">
        <v>1626</v>
      </c>
      <c r="B1627" s="28" t="inlineStr">
        <is>
          <t>sleep</t>
        </is>
      </c>
    </row>
    <row r="1628" ht="15" customHeight="1" s="29">
      <c r="A1628" s="28" t="n">
        <v>1627</v>
      </c>
      <c r="B1628" s="28" t="inlineStr">
        <is>
          <t>slender</t>
        </is>
      </c>
    </row>
    <row r="1629" ht="15" customHeight="1" s="29">
      <c r="A1629" s="28" t="n">
        <v>1628</v>
      </c>
      <c r="B1629" s="28" t="inlineStr">
        <is>
          <t>slice</t>
        </is>
      </c>
    </row>
    <row r="1630" ht="15" customHeight="1" s="29">
      <c r="A1630" s="28" t="n">
        <v>1629</v>
      </c>
      <c r="B1630" s="28" t="inlineStr">
        <is>
          <t>slide</t>
        </is>
      </c>
    </row>
    <row r="1631" ht="15" customHeight="1" s="29">
      <c r="A1631" s="28" t="n">
        <v>1630</v>
      </c>
      <c r="B1631" s="28" t="inlineStr">
        <is>
          <t>slight</t>
        </is>
      </c>
    </row>
    <row r="1632" ht="15" customHeight="1" s="29">
      <c r="A1632" s="28" t="n">
        <v>1631</v>
      </c>
      <c r="B1632" s="28" t="inlineStr">
        <is>
          <t>slim</t>
        </is>
      </c>
    </row>
    <row r="1633" ht="15" customHeight="1" s="29">
      <c r="A1633" s="28" t="n">
        <v>1632</v>
      </c>
      <c r="B1633" s="28" t="inlineStr">
        <is>
          <t>slogan</t>
        </is>
      </c>
    </row>
    <row r="1634" ht="15" customHeight="1" s="29">
      <c r="A1634" s="28" t="n">
        <v>1633</v>
      </c>
      <c r="B1634" s="28" t="inlineStr">
        <is>
          <t>slot</t>
        </is>
      </c>
    </row>
    <row r="1635" ht="15" customHeight="1" s="29">
      <c r="A1635" s="28" t="n">
        <v>1634</v>
      </c>
      <c r="B1635" s="28" t="inlineStr">
        <is>
          <t>slow</t>
        </is>
      </c>
    </row>
    <row r="1636" ht="15" customHeight="1" s="29">
      <c r="A1636" s="28" t="n">
        <v>1635</v>
      </c>
      <c r="B1636" s="28" t="inlineStr">
        <is>
          <t>slush</t>
        </is>
      </c>
    </row>
    <row r="1637" ht="15" customHeight="1" s="29">
      <c r="A1637" s="28" t="n">
        <v>1636</v>
      </c>
      <c r="B1637" s="28" t="inlineStr">
        <is>
          <t>small</t>
        </is>
      </c>
    </row>
    <row r="1638" ht="15" customHeight="1" s="29">
      <c r="A1638" s="28" t="n">
        <v>1637</v>
      </c>
      <c r="B1638" s="28" t="inlineStr">
        <is>
          <t>smart</t>
        </is>
      </c>
    </row>
    <row r="1639" ht="15" customHeight="1" s="29">
      <c r="A1639" s="28" t="n">
        <v>1638</v>
      </c>
      <c r="B1639" s="28" t="inlineStr">
        <is>
          <t>smile</t>
        </is>
      </c>
    </row>
    <row r="1640" ht="15" customHeight="1" s="29">
      <c r="A1640" s="28" t="n">
        <v>1639</v>
      </c>
      <c r="B1640" s="28" t="inlineStr">
        <is>
          <t>smoke</t>
        </is>
      </c>
    </row>
    <row r="1641" ht="15" customHeight="1" s="29">
      <c r="A1641" s="28" t="n">
        <v>1640</v>
      </c>
      <c r="B1641" s="28" t="inlineStr">
        <is>
          <t>smooth</t>
        </is>
      </c>
    </row>
    <row r="1642" ht="15" customHeight="1" s="29">
      <c r="A1642" s="28" t="n">
        <v>1641</v>
      </c>
      <c r="B1642" s="28" t="inlineStr">
        <is>
          <t>snack</t>
        </is>
      </c>
    </row>
    <row r="1643" ht="15" customHeight="1" s="29">
      <c r="A1643" s="28" t="n">
        <v>1642</v>
      </c>
      <c r="B1643" s="28" t="inlineStr">
        <is>
          <t>snake</t>
        </is>
      </c>
    </row>
    <row r="1644" ht="15" customHeight="1" s="29">
      <c r="A1644" s="28" t="n">
        <v>1643</v>
      </c>
      <c r="B1644" s="28" t="inlineStr">
        <is>
          <t>snap</t>
        </is>
      </c>
    </row>
    <row r="1645" ht="15" customHeight="1" s="29">
      <c r="A1645" s="28" t="n">
        <v>1644</v>
      </c>
      <c r="B1645" s="28" t="inlineStr">
        <is>
          <t>sniff</t>
        </is>
      </c>
    </row>
    <row r="1646" ht="15" customHeight="1" s="29">
      <c r="A1646" s="28" t="n">
        <v>1645</v>
      </c>
      <c r="B1646" s="28" t="inlineStr">
        <is>
          <t>snow</t>
        </is>
      </c>
    </row>
    <row r="1647" ht="15" customHeight="1" s="29">
      <c r="A1647" s="28" t="n">
        <v>1646</v>
      </c>
      <c r="B1647" s="28" t="inlineStr">
        <is>
          <t>soap</t>
        </is>
      </c>
    </row>
    <row r="1648" ht="15" customHeight="1" s="29">
      <c r="A1648" s="28" t="n">
        <v>1647</v>
      </c>
      <c r="B1648" s="28" t="inlineStr">
        <is>
          <t>soccer</t>
        </is>
      </c>
    </row>
    <row r="1649" ht="15" customHeight="1" s="29">
      <c r="A1649" s="28" t="n">
        <v>1648</v>
      </c>
      <c r="B1649" s="28" t="inlineStr">
        <is>
          <t>social</t>
        </is>
      </c>
    </row>
    <row r="1650" ht="15" customHeight="1" s="29">
      <c r="A1650" s="28" t="n">
        <v>1649</v>
      </c>
      <c r="B1650" s="28" t="inlineStr">
        <is>
          <t>sock</t>
        </is>
      </c>
    </row>
    <row r="1651" ht="15" customHeight="1" s="29">
      <c r="A1651" s="28" t="n">
        <v>1650</v>
      </c>
      <c r="B1651" s="28" t="inlineStr">
        <is>
          <t>soda</t>
        </is>
      </c>
    </row>
    <row r="1652" ht="15" customHeight="1" s="29">
      <c r="A1652" s="28" t="n">
        <v>1651</v>
      </c>
      <c r="B1652" s="28" t="inlineStr">
        <is>
          <t>soft</t>
        </is>
      </c>
    </row>
    <row r="1653" ht="15" customHeight="1" s="29">
      <c r="A1653" s="28" t="n">
        <v>1652</v>
      </c>
      <c r="B1653" s="28" t="inlineStr">
        <is>
          <t>solar</t>
        </is>
      </c>
    </row>
    <row r="1654" ht="15" customHeight="1" s="29">
      <c r="A1654" s="28" t="n">
        <v>1653</v>
      </c>
      <c r="B1654" s="28" t="inlineStr">
        <is>
          <t>soldier</t>
        </is>
      </c>
    </row>
    <row r="1655" ht="15" customHeight="1" s="29">
      <c r="A1655" s="28" t="n">
        <v>1654</v>
      </c>
      <c r="B1655" s="28" t="inlineStr">
        <is>
          <t>solid</t>
        </is>
      </c>
    </row>
    <row r="1656" ht="15" customHeight="1" s="29">
      <c r="A1656" s="28" t="n">
        <v>1655</v>
      </c>
      <c r="B1656" s="28" t="inlineStr">
        <is>
          <t>solution</t>
        </is>
      </c>
    </row>
    <row r="1657" ht="15" customHeight="1" s="29">
      <c r="A1657" s="28" t="n">
        <v>1656</v>
      </c>
      <c r="B1657" s="28" t="inlineStr">
        <is>
          <t>solve</t>
        </is>
      </c>
    </row>
    <row r="1658" ht="15" customHeight="1" s="29">
      <c r="A1658" s="28" t="n">
        <v>1657</v>
      </c>
      <c r="B1658" s="28" t="inlineStr">
        <is>
          <t>someone</t>
        </is>
      </c>
    </row>
    <row r="1659" ht="15" customHeight="1" s="29">
      <c r="A1659" s="28" t="n">
        <v>1658</v>
      </c>
      <c r="B1659" s="28" t="inlineStr">
        <is>
          <t>song</t>
        </is>
      </c>
    </row>
    <row r="1660" ht="15" customHeight="1" s="29">
      <c r="A1660" s="28" t="n">
        <v>1659</v>
      </c>
      <c r="B1660" s="28" t="inlineStr">
        <is>
          <t>soon</t>
        </is>
      </c>
    </row>
    <row r="1661" ht="15" customHeight="1" s="29">
      <c r="A1661" s="28" t="n">
        <v>1660</v>
      </c>
      <c r="B1661" s="28" t="inlineStr">
        <is>
          <t>sorry</t>
        </is>
      </c>
    </row>
    <row r="1662" ht="15" customHeight="1" s="29">
      <c r="A1662" s="28" t="n">
        <v>1661</v>
      </c>
      <c r="B1662" s="28" t="inlineStr">
        <is>
          <t>sort</t>
        </is>
      </c>
    </row>
    <row r="1663" ht="15" customHeight="1" s="29">
      <c r="A1663" s="28" t="n">
        <v>1662</v>
      </c>
      <c r="B1663" s="28" t="inlineStr">
        <is>
          <t>soul</t>
        </is>
      </c>
    </row>
    <row r="1664" ht="15" customHeight="1" s="29">
      <c r="A1664" s="28" t="n">
        <v>1663</v>
      </c>
      <c r="B1664" s="28" t="inlineStr">
        <is>
          <t>sound</t>
        </is>
      </c>
    </row>
    <row r="1665" ht="15" customHeight="1" s="29">
      <c r="A1665" s="28" t="n">
        <v>1664</v>
      </c>
      <c r="B1665" s="28" t="inlineStr">
        <is>
          <t>soup</t>
        </is>
      </c>
    </row>
    <row r="1666" ht="15" customHeight="1" s="29">
      <c r="A1666" s="28" t="n">
        <v>1665</v>
      </c>
      <c r="B1666" s="28" t="inlineStr">
        <is>
          <t>source</t>
        </is>
      </c>
    </row>
    <row r="1667" ht="15" customHeight="1" s="29">
      <c r="A1667" s="28" t="n">
        <v>1666</v>
      </c>
      <c r="B1667" s="28" t="inlineStr">
        <is>
          <t>south</t>
        </is>
      </c>
    </row>
    <row r="1668" ht="15" customHeight="1" s="29">
      <c r="A1668" s="28" t="n">
        <v>1667</v>
      </c>
      <c r="B1668" s="28" t="inlineStr">
        <is>
          <t>space</t>
        </is>
      </c>
    </row>
    <row r="1669" ht="15" customHeight="1" s="29">
      <c r="A1669" s="28" t="n">
        <v>1668</v>
      </c>
      <c r="B1669" s="28" t="inlineStr">
        <is>
          <t>spare</t>
        </is>
      </c>
    </row>
    <row r="1670" ht="15" customHeight="1" s="29">
      <c r="A1670" s="28" t="n">
        <v>1669</v>
      </c>
      <c r="B1670" s="28" t="inlineStr">
        <is>
          <t>spatial</t>
        </is>
      </c>
    </row>
    <row r="1671" ht="15" customHeight="1" s="29">
      <c r="A1671" s="28" t="n">
        <v>1670</v>
      </c>
      <c r="B1671" s="28" t="inlineStr">
        <is>
          <t>spawn</t>
        </is>
      </c>
    </row>
    <row r="1672" ht="15" customHeight="1" s="29">
      <c r="A1672" s="28" t="n">
        <v>1671</v>
      </c>
      <c r="B1672" s="28" t="inlineStr">
        <is>
          <t>speak</t>
        </is>
      </c>
    </row>
    <row r="1673" ht="15" customHeight="1" s="29">
      <c r="A1673" s="28" t="n">
        <v>1672</v>
      </c>
      <c r="B1673" s="28" t="inlineStr">
        <is>
          <t>special</t>
        </is>
      </c>
    </row>
    <row r="1674" ht="15" customHeight="1" s="29">
      <c r="A1674" s="28" t="n">
        <v>1673</v>
      </c>
      <c r="B1674" s="28" t="inlineStr">
        <is>
          <t>speed</t>
        </is>
      </c>
    </row>
    <row r="1675" ht="15" customHeight="1" s="29">
      <c r="A1675" s="28" t="n">
        <v>1674</v>
      </c>
      <c r="B1675" s="28" t="inlineStr">
        <is>
          <t>spell</t>
        </is>
      </c>
    </row>
    <row r="1676" ht="15" customHeight="1" s="29">
      <c r="A1676" s="28" t="n">
        <v>1675</v>
      </c>
      <c r="B1676" s="28" t="inlineStr">
        <is>
          <t>spend</t>
        </is>
      </c>
    </row>
    <row r="1677" ht="15" customHeight="1" s="29">
      <c r="A1677" s="28" t="n">
        <v>1676</v>
      </c>
      <c r="B1677" s="28" t="inlineStr">
        <is>
          <t>sphere</t>
        </is>
      </c>
    </row>
    <row r="1678" ht="15" customHeight="1" s="29">
      <c r="A1678" s="28" t="n">
        <v>1677</v>
      </c>
      <c r="B1678" s="28" t="inlineStr">
        <is>
          <t>spice</t>
        </is>
      </c>
    </row>
    <row r="1679" ht="15" customHeight="1" s="29">
      <c r="A1679" s="28" t="n">
        <v>1678</v>
      </c>
      <c r="B1679" s="28" t="inlineStr">
        <is>
          <t>spider</t>
        </is>
      </c>
    </row>
    <row r="1680" ht="15" customHeight="1" s="29">
      <c r="A1680" s="28" t="n">
        <v>1679</v>
      </c>
      <c r="B1680" s="28" t="inlineStr">
        <is>
          <t>spike</t>
        </is>
      </c>
    </row>
    <row r="1681" ht="15" customHeight="1" s="29">
      <c r="A1681" s="28" t="n">
        <v>1680</v>
      </c>
      <c r="B1681" s="28" t="inlineStr">
        <is>
          <t>spin</t>
        </is>
      </c>
    </row>
    <row r="1682" ht="15" customHeight="1" s="29">
      <c r="A1682" s="28" t="n">
        <v>1681</v>
      </c>
      <c r="B1682" s="28" t="inlineStr">
        <is>
          <t>spirit</t>
        </is>
      </c>
    </row>
    <row r="1683" ht="15" customHeight="1" s="29">
      <c r="A1683" s="28" t="n">
        <v>1682</v>
      </c>
      <c r="B1683" s="28" t="inlineStr">
        <is>
          <t>split</t>
        </is>
      </c>
    </row>
    <row r="1684" ht="15" customHeight="1" s="29">
      <c r="A1684" s="28" t="n">
        <v>1683</v>
      </c>
      <c r="B1684" s="28" t="inlineStr">
        <is>
          <t>spoil</t>
        </is>
      </c>
    </row>
    <row r="1685" ht="15" customHeight="1" s="29">
      <c r="A1685" s="28" t="n">
        <v>1684</v>
      </c>
      <c r="B1685" s="28" t="inlineStr">
        <is>
          <t>sponsor</t>
        </is>
      </c>
    </row>
    <row r="1686" ht="15" customHeight="1" s="29">
      <c r="A1686" s="28" t="n">
        <v>1685</v>
      </c>
      <c r="B1686" s="28" t="inlineStr">
        <is>
          <t>spoon</t>
        </is>
      </c>
    </row>
    <row r="1687" ht="15" customHeight="1" s="29">
      <c r="A1687" s="28" t="n">
        <v>1686</v>
      </c>
      <c r="B1687" s="28" t="inlineStr">
        <is>
          <t>sport</t>
        </is>
      </c>
    </row>
    <row r="1688" ht="15" customHeight="1" s="29">
      <c r="A1688" s="28" t="n">
        <v>1687</v>
      </c>
      <c r="B1688" s="28" t="inlineStr">
        <is>
          <t>spot</t>
        </is>
      </c>
    </row>
    <row r="1689" ht="15" customHeight="1" s="29">
      <c r="A1689" s="28" t="n">
        <v>1688</v>
      </c>
      <c r="B1689" s="28" t="inlineStr">
        <is>
          <t>spray</t>
        </is>
      </c>
    </row>
    <row r="1690" ht="15" customHeight="1" s="29">
      <c r="A1690" s="28" t="n">
        <v>1689</v>
      </c>
      <c r="B1690" s="28" t="inlineStr">
        <is>
          <t>spread</t>
        </is>
      </c>
    </row>
    <row r="1691" ht="15" customHeight="1" s="29">
      <c r="A1691" s="28" t="n">
        <v>1690</v>
      </c>
      <c r="B1691" s="28" t="inlineStr">
        <is>
          <t>spring</t>
        </is>
      </c>
    </row>
    <row r="1692" ht="15" customHeight="1" s="29">
      <c r="A1692" s="28" t="n">
        <v>1691</v>
      </c>
      <c r="B1692" s="28" t="inlineStr">
        <is>
          <t>spy</t>
        </is>
      </c>
    </row>
    <row r="1693" ht="15" customHeight="1" s="29">
      <c r="A1693" s="28" t="n">
        <v>1692</v>
      </c>
      <c r="B1693" s="28" t="inlineStr">
        <is>
          <t>square</t>
        </is>
      </c>
    </row>
    <row r="1694" ht="15" customHeight="1" s="29">
      <c r="A1694" s="28" t="n">
        <v>1693</v>
      </c>
      <c r="B1694" s="28" t="inlineStr">
        <is>
          <t>squeeze</t>
        </is>
      </c>
    </row>
    <row r="1695" ht="15" customHeight="1" s="29">
      <c r="A1695" s="28" t="n">
        <v>1694</v>
      </c>
      <c r="B1695" s="28" t="inlineStr">
        <is>
          <t>squirrel</t>
        </is>
      </c>
    </row>
    <row r="1696" ht="15" customHeight="1" s="29">
      <c r="A1696" s="28" t="n">
        <v>1695</v>
      </c>
      <c r="B1696" s="28" t="inlineStr">
        <is>
          <t>stable</t>
        </is>
      </c>
    </row>
    <row r="1697" ht="15" customHeight="1" s="29">
      <c r="A1697" s="28" t="n">
        <v>1696</v>
      </c>
      <c r="B1697" s="28" t="inlineStr">
        <is>
          <t>stadium</t>
        </is>
      </c>
    </row>
    <row r="1698" ht="15" customHeight="1" s="29">
      <c r="A1698" s="28" t="n">
        <v>1697</v>
      </c>
      <c r="B1698" s="28" t="inlineStr">
        <is>
          <t>staff</t>
        </is>
      </c>
    </row>
    <row r="1699" ht="15" customHeight="1" s="29">
      <c r="A1699" s="28" t="n">
        <v>1698</v>
      </c>
      <c r="B1699" s="28" t="inlineStr">
        <is>
          <t>stage</t>
        </is>
      </c>
    </row>
    <row r="1700" ht="15" customHeight="1" s="29">
      <c r="A1700" s="28" t="n">
        <v>1699</v>
      </c>
      <c r="B1700" s="28" t="inlineStr">
        <is>
          <t>stairs</t>
        </is>
      </c>
    </row>
    <row r="1701" ht="15" customHeight="1" s="29">
      <c r="A1701" s="28" t="n">
        <v>1700</v>
      </c>
      <c r="B1701" s="28" t="inlineStr">
        <is>
          <t>stamp</t>
        </is>
      </c>
    </row>
    <row r="1702" ht="15" customHeight="1" s="29">
      <c r="A1702" s="28" t="n">
        <v>1701</v>
      </c>
      <c r="B1702" s="28" t="inlineStr">
        <is>
          <t>stand</t>
        </is>
      </c>
    </row>
    <row r="1703" ht="15" customHeight="1" s="29">
      <c r="A1703" s="28" t="n">
        <v>1702</v>
      </c>
      <c r="B1703" s="28" t="inlineStr">
        <is>
          <t>start</t>
        </is>
      </c>
    </row>
    <row r="1704" ht="15" customHeight="1" s="29">
      <c r="A1704" s="28" t="n">
        <v>1703</v>
      </c>
      <c r="B1704" s="28" t="inlineStr">
        <is>
          <t>state</t>
        </is>
      </c>
    </row>
    <row r="1705" ht="15" customHeight="1" s="29">
      <c r="A1705" s="28" t="n">
        <v>1704</v>
      </c>
      <c r="B1705" s="28" t="inlineStr">
        <is>
          <t>stay</t>
        </is>
      </c>
    </row>
    <row r="1706" ht="15" customHeight="1" s="29">
      <c r="A1706" s="28" t="n">
        <v>1705</v>
      </c>
      <c r="B1706" s="28" t="inlineStr">
        <is>
          <t>steak</t>
        </is>
      </c>
    </row>
    <row r="1707" ht="15" customHeight="1" s="29">
      <c r="A1707" s="28" t="n">
        <v>1706</v>
      </c>
      <c r="B1707" s="28" t="inlineStr">
        <is>
          <t>steel</t>
        </is>
      </c>
    </row>
    <row r="1708" ht="15" customHeight="1" s="29">
      <c r="A1708" s="28" t="n">
        <v>1707</v>
      </c>
      <c r="B1708" s="28" t="inlineStr">
        <is>
          <t>stem</t>
        </is>
      </c>
    </row>
    <row r="1709" ht="15" customHeight="1" s="29">
      <c r="A1709" s="28" t="n">
        <v>1708</v>
      </c>
      <c r="B1709" s="28" t="inlineStr">
        <is>
          <t>step</t>
        </is>
      </c>
    </row>
    <row r="1710" ht="15" customHeight="1" s="29">
      <c r="A1710" s="28" t="n">
        <v>1709</v>
      </c>
      <c r="B1710" s="28" t="inlineStr">
        <is>
          <t>stereo</t>
        </is>
      </c>
    </row>
    <row r="1711" ht="15" customHeight="1" s="29">
      <c r="A1711" s="28" t="n">
        <v>1710</v>
      </c>
      <c r="B1711" s="28" t="inlineStr">
        <is>
          <t>stick</t>
        </is>
      </c>
    </row>
    <row r="1712" ht="15" customHeight="1" s="29">
      <c r="A1712" s="28" t="n">
        <v>1711</v>
      </c>
      <c r="B1712" s="28" t="inlineStr">
        <is>
          <t>still</t>
        </is>
      </c>
    </row>
    <row r="1713" ht="15" customHeight="1" s="29">
      <c r="A1713" s="28" t="n">
        <v>1712</v>
      </c>
      <c r="B1713" s="28" t="inlineStr">
        <is>
          <t>sting</t>
        </is>
      </c>
    </row>
    <row r="1714" ht="15" customHeight="1" s="29">
      <c r="A1714" s="28" t="n">
        <v>1713</v>
      </c>
      <c r="B1714" s="28" t="inlineStr">
        <is>
          <t>stock</t>
        </is>
      </c>
    </row>
    <row r="1715" ht="15" customHeight="1" s="29">
      <c r="A1715" s="28" t="n">
        <v>1714</v>
      </c>
      <c r="B1715" s="28" t="inlineStr">
        <is>
          <t>stomach</t>
        </is>
      </c>
    </row>
    <row r="1716" ht="15" customHeight="1" s="29">
      <c r="A1716" s="28" t="n">
        <v>1715</v>
      </c>
      <c r="B1716" s="28" t="inlineStr">
        <is>
          <t>stone</t>
        </is>
      </c>
    </row>
    <row r="1717" ht="15" customHeight="1" s="29">
      <c r="A1717" s="28" t="n">
        <v>1716</v>
      </c>
      <c r="B1717" s="28" t="inlineStr">
        <is>
          <t>stool</t>
        </is>
      </c>
    </row>
    <row r="1718" ht="15" customHeight="1" s="29">
      <c r="A1718" s="28" t="n">
        <v>1717</v>
      </c>
      <c r="B1718" s="28" t="inlineStr">
        <is>
          <t>story</t>
        </is>
      </c>
    </row>
    <row r="1719" ht="15" customHeight="1" s="29">
      <c r="A1719" s="28" t="n">
        <v>1718</v>
      </c>
      <c r="B1719" s="28" t="inlineStr">
        <is>
          <t>stove</t>
        </is>
      </c>
    </row>
    <row r="1720" ht="15" customHeight="1" s="29">
      <c r="A1720" s="28" t="n">
        <v>1719</v>
      </c>
      <c r="B1720" s="28" t="inlineStr">
        <is>
          <t>strategy</t>
        </is>
      </c>
    </row>
    <row r="1721" ht="15" customHeight="1" s="29">
      <c r="A1721" s="28" t="n">
        <v>1720</v>
      </c>
      <c r="B1721" s="28" t="inlineStr">
        <is>
          <t>street</t>
        </is>
      </c>
    </row>
    <row r="1722" ht="15" customHeight="1" s="29">
      <c r="A1722" s="28" t="n">
        <v>1721</v>
      </c>
      <c r="B1722" s="28" t="inlineStr">
        <is>
          <t>strike</t>
        </is>
      </c>
    </row>
    <row r="1723" ht="15" customHeight="1" s="29">
      <c r="A1723" s="28" t="n">
        <v>1722</v>
      </c>
      <c r="B1723" s="28" t="inlineStr">
        <is>
          <t>strong</t>
        </is>
      </c>
    </row>
    <row r="1724" ht="15" customHeight="1" s="29">
      <c r="A1724" s="28" t="n">
        <v>1723</v>
      </c>
      <c r="B1724" s="28" t="inlineStr">
        <is>
          <t>struggle</t>
        </is>
      </c>
    </row>
    <row r="1725" ht="15" customHeight="1" s="29">
      <c r="A1725" s="28" t="n">
        <v>1724</v>
      </c>
      <c r="B1725" s="28" t="inlineStr">
        <is>
          <t>student</t>
        </is>
      </c>
    </row>
    <row r="1726" ht="15" customHeight="1" s="29">
      <c r="A1726" s="28" t="n">
        <v>1725</v>
      </c>
      <c r="B1726" s="28" t="inlineStr">
        <is>
          <t>stuff</t>
        </is>
      </c>
    </row>
    <row r="1727" ht="15" customHeight="1" s="29">
      <c r="A1727" s="28" t="n">
        <v>1726</v>
      </c>
      <c r="B1727" s="28" t="inlineStr">
        <is>
          <t>stumble</t>
        </is>
      </c>
    </row>
    <row r="1728" ht="15" customHeight="1" s="29">
      <c r="A1728" s="28" t="n">
        <v>1727</v>
      </c>
      <c r="B1728" s="28" t="inlineStr">
        <is>
          <t>style</t>
        </is>
      </c>
    </row>
    <row r="1729" ht="15" customHeight="1" s="29">
      <c r="A1729" s="28" t="n">
        <v>1728</v>
      </c>
      <c r="B1729" s="28" t="inlineStr">
        <is>
          <t>subject</t>
        </is>
      </c>
    </row>
    <row r="1730" ht="15" customHeight="1" s="29">
      <c r="A1730" s="28" t="n">
        <v>1729</v>
      </c>
      <c r="B1730" s="28" t="inlineStr">
        <is>
          <t>submit</t>
        </is>
      </c>
    </row>
    <row r="1731" ht="15" customHeight="1" s="29">
      <c r="A1731" s="28" t="n">
        <v>1730</v>
      </c>
      <c r="B1731" s="28" t="inlineStr">
        <is>
          <t>subway</t>
        </is>
      </c>
    </row>
    <row r="1732" ht="15" customHeight="1" s="29">
      <c r="A1732" s="28" t="n">
        <v>1731</v>
      </c>
      <c r="B1732" s="28" t="inlineStr">
        <is>
          <t>success</t>
        </is>
      </c>
    </row>
    <row r="1733" ht="15" customHeight="1" s="29">
      <c r="A1733" s="28" t="n">
        <v>1732</v>
      </c>
      <c r="B1733" s="28" t="inlineStr">
        <is>
          <t>such</t>
        </is>
      </c>
    </row>
    <row r="1734" ht="15" customHeight="1" s="29">
      <c r="A1734" s="28" t="n">
        <v>1733</v>
      </c>
      <c r="B1734" s="28" t="inlineStr">
        <is>
          <t>sudden</t>
        </is>
      </c>
    </row>
    <row r="1735" ht="15" customHeight="1" s="29">
      <c r="A1735" s="28" t="n">
        <v>1734</v>
      </c>
      <c r="B1735" s="28" t="inlineStr">
        <is>
          <t>suffer</t>
        </is>
      </c>
    </row>
    <row r="1736" ht="15" customHeight="1" s="29">
      <c r="A1736" s="28" t="n">
        <v>1735</v>
      </c>
      <c r="B1736" s="28" t="inlineStr">
        <is>
          <t>sugar</t>
        </is>
      </c>
    </row>
    <row r="1737" ht="15" customHeight="1" s="29">
      <c r="A1737" s="28" t="n">
        <v>1736</v>
      </c>
      <c r="B1737" s="28" t="inlineStr">
        <is>
          <t>suggest</t>
        </is>
      </c>
    </row>
    <row r="1738" ht="15" customHeight="1" s="29">
      <c r="A1738" s="28" t="n">
        <v>1737</v>
      </c>
      <c r="B1738" s="28" t="inlineStr">
        <is>
          <t>suit</t>
        </is>
      </c>
    </row>
    <row r="1739" ht="15" customHeight="1" s="29">
      <c r="A1739" s="28" t="n">
        <v>1738</v>
      </c>
      <c r="B1739" s="28" t="inlineStr">
        <is>
          <t>summer</t>
        </is>
      </c>
    </row>
    <row r="1740" ht="15" customHeight="1" s="29">
      <c r="A1740" s="28" t="n">
        <v>1739</v>
      </c>
      <c r="B1740" s="28" t="inlineStr">
        <is>
          <t>sun</t>
        </is>
      </c>
    </row>
    <row r="1741" ht="15" customHeight="1" s="29">
      <c r="A1741" s="28" t="n">
        <v>1740</v>
      </c>
      <c r="B1741" s="28" t="inlineStr">
        <is>
          <t>sunny</t>
        </is>
      </c>
    </row>
    <row r="1742" ht="15" customHeight="1" s="29">
      <c r="A1742" s="28" t="n">
        <v>1741</v>
      </c>
      <c r="B1742" s="28" t="inlineStr">
        <is>
          <t>sunset</t>
        </is>
      </c>
    </row>
    <row r="1743" ht="15" customHeight="1" s="29">
      <c r="A1743" s="28" t="n">
        <v>1742</v>
      </c>
      <c r="B1743" s="28" t="inlineStr">
        <is>
          <t>super</t>
        </is>
      </c>
    </row>
    <row r="1744" ht="15" customHeight="1" s="29">
      <c r="A1744" s="28" t="n">
        <v>1743</v>
      </c>
      <c r="B1744" s="28" t="inlineStr">
        <is>
          <t>supply</t>
        </is>
      </c>
    </row>
    <row r="1745" ht="15" customHeight="1" s="29">
      <c r="A1745" s="28" t="n">
        <v>1744</v>
      </c>
      <c r="B1745" s="28" t="inlineStr">
        <is>
          <t>supreme</t>
        </is>
      </c>
    </row>
    <row r="1746" ht="15" customHeight="1" s="29">
      <c r="A1746" s="28" t="n">
        <v>1745</v>
      </c>
      <c r="B1746" s="28" t="inlineStr">
        <is>
          <t>sure</t>
        </is>
      </c>
    </row>
    <row r="1747" ht="15" customHeight="1" s="29">
      <c r="A1747" s="28" t="n">
        <v>1746</v>
      </c>
      <c r="B1747" s="28" t="inlineStr">
        <is>
          <t>surface</t>
        </is>
      </c>
    </row>
    <row r="1748" ht="15" customHeight="1" s="29">
      <c r="A1748" s="28" t="n">
        <v>1747</v>
      </c>
      <c r="B1748" s="28" t="inlineStr">
        <is>
          <t>surge</t>
        </is>
      </c>
    </row>
    <row r="1749" ht="15" customHeight="1" s="29">
      <c r="A1749" s="28" t="n">
        <v>1748</v>
      </c>
      <c r="B1749" s="28" t="inlineStr">
        <is>
          <t>surprise</t>
        </is>
      </c>
    </row>
    <row r="1750" ht="15" customHeight="1" s="29">
      <c r="A1750" s="28" t="n">
        <v>1749</v>
      </c>
      <c r="B1750" s="28" t="inlineStr">
        <is>
          <t>surround</t>
        </is>
      </c>
    </row>
    <row r="1751" ht="15" customHeight="1" s="29">
      <c r="A1751" s="28" t="n">
        <v>1750</v>
      </c>
      <c r="B1751" s="28" t="inlineStr">
        <is>
          <t>survey</t>
        </is>
      </c>
    </row>
    <row r="1752" ht="15" customHeight="1" s="29">
      <c r="A1752" s="28" t="n">
        <v>1751</v>
      </c>
      <c r="B1752" s="28" t="inlineStr">
        <is>
          <t>suspect</t>
        </is>
      </c>
    </row>
    <row r="1753" ht="15" customHeight="1" s="29">
      <c r="A1753" s="28" t="n">
        <v>1752</v>
      </c>
      <c r="B1753" s="28" t="inlineStr">
        <is>
          <t>sustain</t>
        </is>
      </c>
    </row>
    <row r="1754" ht="15" customHeight="1" s="29">
      <c r="A1754" s="28" t="n">
        <v>1753</v>
      </c>
      <c r="B1754" s="28" t="inlineStr">
        <is>
          <t>swallow</t>
        </is>
      </c>
    </row>
    <row r="1755" ht="15" customHeight="1" s="29">
      <c r="A1755" s="28" t="n">
        <v>1754</v>
      </c>
      <c r="B1755" s="28" t="inlineStr">
        <is>
          <t>swamp</t>
        </is>
      </c>
    </row>
    <row r="1756" ht="15" customHeight="1" s="29">
      <c r="A1756" s="28" t="n">
        <v>1755</v>
      </c>
      <c r="B1756" s="28" t="inlineStr">
        <is>
          <t>swap</t>
        </is>
      </c>
    </row>
    <row r="1757" ht="15" customHeight="1" s="29">
      <c r="A1757" s="28" t="n">
        <v>1756</v>
      </c>
      <c r="B1757" s="28" t="inlineStr">
        <is>
          <t>swarm</t>
        </is>
      </c>
    </row>
    <row r="1758" ht="15" customHeight="1" s="29">
      <c r="A1758" s="28" t="n">
        <v>1757</v>
      </c>
      <c r="B1758" s="28" t="inlineStr">
        <is>
          <t>swear</t>
        </is>
      </c>
    </row>
    <row r="1759" ht="15" customHeight="1" s="29">
      <c r="A1759" s="28" t="n">
        <v>1758</v>
      </c>
      <c r="B1759" s="28" t="inlineStr">
        <is>
          <t>sweet</t>
        </is>
      </c>
    </row>
    <row r="1760" ht="15" customHeight="1" s="29">
      <c r="A1760" s="28" t="n">
        <v>1759</v>
      </c>
      <c r="B1760" s="28" t="inlineStr">
        <is>
          <t>swift</t>
        </is>
      </c>
    </row>
    <row r="1761" ht="15" customHeight="1" s="29">
      <c r="A1761" s="28" t="n">
        <v>1760</v>
      </c>
      <c r="B1761" s="28" t="inlineStr">
        <is>
          <t>swim</t>
        </is>
      </c>
    </row>
    <row r="1762" ht="15" customHeight="1" s="29">
      <c r="A1762" s="28" t="n">
        <v>1761</v>
      </c>
      <c r="B1762" s="28" t="inlineStr">
        <is>
          <t>swing</t>
        </is>
      </c>
    </row>
    <row r="1763" ht="15" customHeight="1" s="29">
      <c r="A1763" s="28" t="n">
        <v>1762</v>
      </c>
      <c r="B1763" s="28" t="inlineStr">
        <is>
          <t>switch</t>
        </is>
      </c>
    </row>
    <row r="1764" ht="15" customHeight="1" s="29">
      <c r="A1764" s="28" t="n">
        <v>1763</v>
      </c>
      <c r="B1764" s="28" t="inlineStr">
        <is>
          <t>sword</t>
        </is>
      </c>
    </row>
    <row r="1765" ht="15" customHeight="1" s="29">
      <c r="A1765" s="28" t="n">
        <v>1764</v>
      </c>
      <c r="B1765" s="28" t="inlineStr">
        <is>
          <t>symbol</t>
        </is>
      </c>
    </row>
    <row r="1766" ht="15" customHeight="1" s="29">
      <c r="A1766" s="28" t="n">
        <v>1765</v>
      </c>
      <c r="B1766" s="28" t="inlineStr">
        <is>
          <t>symptom</t>
        </is>
      </c>
    </row>
    <row r="1767" ht="15" customHeight="1" s="29">
      <c r="A1767" s="28" t="n">
        <v>1766</v>
      </c>
      <c r="B1767" s="28" t="inlineStr">
        <is>
          <t>syrup</t>
        </is>
      </c>
    </row>
    <row r="1768" ht="15" customHeight="1" s="29">
      <c r="A1768" s="28" t="n">
        <v>1767</v>
      </c>
      <c r="B1768" s="28" t="inlineStr">
        <is>
          <t>system</t>
        </is>
      </c>
    </row>
    <row r="1769" ht="15" customHeight="1" s="29">
      <c r="A1769" s="28" t="n">
        <v>1768</v>
      </c>
      <c r="B1769" s="28" t="inlineStr">
        <is>
          <t>table</t>
        </is>
      </c>
    </row>
    <row r="1770" ht="15" customHeight="1" s="29">
      <c r="A1770" s="28" t="n">
        <v>1769</v>
      </c>
      <c r="B1770" s="28" t="inlineStr">
        <is>
          <t>tackle</t>
        </is>
      </c>
    </row>
    <row r="1771" ht="15" customHeight="1" s="29">
      <c r="A1771" s="28" t="n">
        <v>1770</v>
      </c>
      <c r="B1771" s="28" t="inlineStr">
        <is>
          <t>tag</t>
        </is>
      </c>
    </row>
    <row r="1772" ht="15" customHeight="1" s="29">
      <c r="A1772" s="28" t="n">
        <v>1771</v>
      </c>
      <c r="B1772" s="28" t="inlineStr">
        <is>
          <t>tail</t>
        </is>
      </c>
    </row>
    <row r="1773" ht="15" customHeight="1" s="29">
      <c r="A1773" s="28" t="n">
        <v>1772</v>
      </c>
      <c r="B1773" s="28" t="inlineStr">
        <is>
          <t>talent</t>
        </is>
      </c>
    </row>
    <row r="1774" ht="15" customHeight="1" s="29">
      <c r="A1774" s="28" t="n">
        <v>1773</v>
      </c>
      <c r="B1774" s="28" t="inlineStr">
        <is>
          <t>talk</t>
        </is>
      </c>
    </row>
    <row r="1775" ht="15" customHeight="1" s="29">
      <c r="A1775" s="28" t="n">
        <v>1774</v>
      </c>
      <c r="B1775" s="28" t="inlineStr">
        <is>
          <t>tank</t>
        </is>
      </c>
    </row>
    <row r="1776" ht="15" customHeight="1" s="29">
      <c r="A1776" s="28" t="n">
        <v>1775</v>
      </c>
      <c r="B1776" s="28" t="inlineStr">
        <is>
          <t>tape</t>
        </is>
      </c>
    </row>
    <row r="1777" ht="15" customHeight="1" s="29">
      <c r="A1777" s="28" t="n">
        <v>1776</v>
      </c>
      <c r="B1777" s="28" t="inlineStr">
        <is>
          <t>target</t>
        </is>
      </c>
    </row>
    <row r="1778" ht="15" customHeight="1" s="29">
      <c r="A1778" s="28" t="n">
        <v>1777</v>
      </c>
      <c r="B1778" s="28" t="inlineStr">
        <is>
          <t>task</t>
        </is>
      </c>
    </row>
    <row r="1779" ht="15" customHeight="1" s="29">
      <c r="A1779" s="28" t="n">
        <v>1778</v>
      </c>
      <c r="B1779" s="28" t="inlineStr">
        <is>
          <t>taste</t>
        </is>
      </c>
    </row>
    <row r="1780" ht="15" customHeight="1" s="29">
      <c r="A1780" s="28" t="n">
        <v>1779</v>
      </c>
      <c r="B1780" s="28" t="inlineStr">
        <is>
          <t>tattoo</t>
        </is>
      </c>
    </row>
    <row r="1781" ht="15" customHeight="1" s="29">
      <c r="A1781" s="28" t="n">
        <v>1780</v>
      </c>
      <c r="B1781" s="28" t="inlineStr">
        <is>
          <t>taxi</t>
        </is>
      </c>
    </row>
    <row r="1782" ht="15" customHeight="1" s="29">
      <c r="A1782" s="28" t="n">
        <v>1781</v>
      </c>
      <c r="B1782" s="28" t="inlineStr">
        <is>
          <t>teach</t>
        </is>
      </c>
    </row>
    <row r="1783" ht="15" customHeight="1" s="29">
      <c r="A1783" s="28" t="n">
        <v>1782</v>
      </c>
      <c r="B1783" s="28" t="inlineStr">
        <is>
          <t>team</t>
        </is>
      </c>
    </row>
    <row r="1784" ht="15" customHeight="1" s="29">
      <c r="A1784" s="28" t="n">
        <v>1783</v>
      </c>
      <c r="B1784" s="28" t="inlineStr">
        <is>
          <t>tell</t>
        </is>
      </c>
    </row>
    <row r="1785" ht="15" customHeight="1" s="29">
      <c r="A1785" s="28" t="n">
        <v>1784</v>
      </c>
      <c r="B1785" s="28" t="inlineStr">
        <is>
          <t>ten</t>
        </is>
      </c>
    </row>
    <row r="1786" ht="15" customHeight="1" s="29">
      <c r="A1786" s="28" t="n">
        <v>1785</v>
      </c>
      <c r="B1786" s="28" t="inlineStr">
        <is>
          <t>tenant</t>
        </is>
      </c>
    </row>
    <row r="1787" ht="15" customHeight="1" s="29">
      <c r="A1787" s="28" t="n">
        <v>1786</v>
      </c>
      <c r="B1787" s="28" t="inlineStr">
        <is>
          <t>tennis</t>
        </is>
      </c>
    </row>
    <row r="1788" ht="15" customHeight="1" s="29">
      <c r="A1788" s="28" t="n">
        <v>1787</v>
      </c>
      <c r="B1788" s="28" t="inlineStr">
        <is>
          <t>tent</t>
        </is>
      </c>
    </row>
    <row r="1789" ht="15" customHeight="1" s="29">
      <c r="A1789" s="28" t="n">
        <v>1788</v>
      </c>
      <c r="B1789" s="28" t="inlineStr">
        <is>
          <t>term</t>
        </is>
      </c>
    </row>
    <row r="1790" ht="15" customHeight="1" s="29">
      <c r="A1790" s="28" t="n">
        <v>1789</v>
      </c>
      <c r="B1790" s="28" t="inlineStr">
        <is>
          <t>test</t>
        </is>
      </c>
    </row>
    <row r="1791" ht="15" customHeight="1" s="29">
      <c r="A1791" s="28" t="n">
        <v>1790</v>
      </c>
      <c r="B1791" s="28" t="inlineStr">
        <is>
          <t>text</t>
        </is>
      </c>
    </row>
    <row r="1792" ht="15" customHeight="1" s="29">
      <c r="A1792" s="28" t="n">
        <v>1791</v>
      </c>
      <c r="B1792" s="28" t="inlineStr">
        <is>
          <t>thank</t>
        </is>
      </c>
    </row>
    <row r="1793" ht="15" customHeight="1" s="29">
      <c r="A1793" s="28" t="n">
        <v>1792</v>
      </c>
      <c r="B1793" s="28" t="inlineStr">
        <is>
          <t>that</t>
        </is>
      </c>
    </row>
    <row r="1794" ht="15" customHeight="1" s="29">
      <c r="A1794" s="28" t="n">
        <v>1793</v>
      </c>
      <c r="B1794" s="28" t="inlineStr">
        <is>
          <t>theme</t>
        </is>
      </c>
    </row>
    <row r="1795" ht="15" customHeight="1" s="29">
      <c r="A1795" s="28" t="n">
        <v>1794</v>
      </c>
      <c r="B1795" s="28" t="inlineStr">
        <is>
          <t>then</t>
        </is>
      </c>
    </row>
    <row r="1796" ht="15" customHeight="1" s="29">
      <c r="A1796" s="28" t="n">
        <v>1795</v>
      </c>
      <c r="B1796" s="28" t="inlineStr">
        <is>
          <t>theory</t>
        </is>
      </c>
    </row>
    <row r="1797" ht="15" customHeight="1" s="29">
      <c r="A1797" s="28" t="n">
        <v>1796</v>
      </c>
      <c r="B1797" s="28" t="inlineStr">
        <is>
          <t>there</t>
        </is>
      </c>
    </row>
    <row r="1798" ht="15" customHeight="1" s="29">
      <c r="A1798" s="28" t="n">
        <v>1797</v>
      </c>
      <c r="B1798" s="28" t="inlineStr">
        <is>
          <t>they</t>
        </is>
      </c>
    </row>
    <row r="1799" ht="15" customHeight="1" s="29">
      <c r="A1799" s="28" t="n">
        <v>1798</v>
      </c>
      <c r="B1799" s="28" t="inlineStr">
        <is>
          <t>thing</t>
        </is>
      </c>
    </row>
    <row r="1800" ht="15" customHeight="1" s="29">
      <c r="A1800" s="28" t="n">
        <v>1799</v>
      </c>
      <c r="B1800" s="28" t="inlineStr">
        <is>
          <t>this</t>
        </is>
      </c>
    </row>
    <row r="1801" ht="15" customHeight="1" s="29">
      <c r="A1801" s="28" t="n">
        <v>1800</v>
      </c>
      <c r="B1801" s="28" t="inlineStr">
        <is>
          <t>thought</t>
        </is>
      </c>
    </row>
    <row r="1802" ht="15" customHeight="1" s="29">
      <c r="A1802" s="28" t="n">
        <v>1801</v>
      </c>
      <c r="B1802" s="28" t="inlineStr">
        <is>
          <t>three</t>
        </is>
      </c>
    </row>
    <row r="1803" ht="15" customHeight="1" s="29">
      <c r="A1803" s="28" t="n">
        <v>1802</v>
      </c>
      <c r="B1803" s="28" t="inlineStr">
        <is>
          <t>thrive</t>
        </is>
      </c>
    </row>
    <row r="1804" ht="15" customHeight="1" s="29">
      <c r="A1804" s="28" t="n">
        <v>1803</v>
      </c>
      <c r="B1804" s="28" t="inlineStr">
        <is>
          <t>throw</t>
        </is>
      </c>
    </row>
    <row r="1805" ht="15" customHeight="1" s="29">
      <c r="A1805" s="28" t="n">
        <v>1804</v>
      </c>
      <c r="B1805" s="28" t="inlineStr">
        <is>
          <t>thumb</t>
        </is>
      </c>
    </row>
    <row r="1806" ht="15" customHeight="1" s="29">
      <c r="A1806" s="28" t="n">
        <v>1805</v>
      </c>
      <c r="B1806" s="28" t="inlineStr">
        <is>
          <t>thunder</t>
        </is>
      </c>
    </row>
    <row r="1807" ht="15" customHeight="1" s="29">
      <c r="A1807" s="28" t="n">
        <v>1806</v>
      </c>
      <c r="B1807" s="28" t="inlineStr">
        <is>
          <t>ticket</t>
        </is>
      </c>
    </row>
    <row r="1808" ht="15" customHeight="1" s="29">
      <c r="A1808" s="28" t="n">
        <v>1807</v>
      </c>
      <c r="B1808" s="28" t="inlineStr">
        <is>
          <t>tide</t>
        </is>
      </c>
    </row>
    <row r="1809" ht="15" customHeight="1" s="29">
      <c r="A1809" s="28" t="n">
        <v>1808</v>
      </c>
      <c r="B1809" s="28" t="inlineStr">
        <is>
          <t>tiger</t>
        </is>
      </c>
    </row>
    <row r="1810" ht="15" customHeight="1" s="29">
      <c r="A1810" s="28" t="n">
        <v>1809</v>
      </c>
      <c r="B1810" s="28" t="inlineStr">
        <is>
          <t>tilt</t>
        </is>
      </c>
    </row>
    <row r="1811" ht="15" customHeight="1" s="29">
      <c r="A1811" s="28" t="n">
        <v>1810</v>
      </c>
      <c r="B1811" s="28" t="inlineStr">
        <is>
          <t>timber</t>
        </is>
      </c>
    </row>
    <row r="1812" ht="15" customHeight="1" s="29">
      <c r="A1812" s="28" t="n">
        <v>1811</v>
      </c>
      <c r="B1812" s="28" t="inlineStr">
        <is>
          <t>time</t>
        </is>
      </c>
    </row>
    <row r="1813" ht="15" customHeight="1" s="29">
      <c r="A1813" s="28" t="n">
        <v>1812</v>
      </c>
      <c r="B1813" s="28" t="inlineStr">
        <is>
          <t>tiny</t>
        </is>
      </c>
    </row>
    <row r="1814" ht="15" customHeight="1" s="29">
      <c r="A1814" s="28" t="n">
        <v>1813</v>
      </c>
      <c r="B1814" s="28" t="inlineStr">
        <is>
          <t>tip</t>
        </is>
      </c>
    </row>
    <row r="1815" ht="15" customHeight="1" s="29">
      <c r="A1815" s="28" t="n">
        <v>1814</v>
      </c>
      <c r="B1815" s="28" t="inlineStr">
        <is>
          <t>tired</t>
        </is>
      </c>
    </row>
    <row r="1816" ht="15" customHeight="1" s="29">
      <c r="A1816" s="28" t="n">
        <v>1815</v>
      </c>
      <c r="B1816" s="28" t="inlineStr">
        <is>
          <t>tissue</t>
        </is>
      </c>
    </row>
    <row r="1817" ht="15" customHeight="1" s="29">
      <c r="A1817" s="28" t="n">
        <v>1816</v>
      </c>
      <c r="B1817" s="28" t="inlineStr">
        <is>
          <t>title</t>
        </is>
      </c>
    </row>
    <row r="1818" ht="15" customHeight="1" s="29">
      <c r="A1818" s="28" t="n">
        <v>1817</v>
      </c>
      <c r="B1818" s="28" t="inlineStr">
        <is>
          <t>toast</t>
        </is>
      </c>
    </row>
    <row r="1819" ht="15" customHeight="1" s="29">
      <c r="A1819" s="28" t="n">
        <v>1818</v>
      </c>
      <c r="B1819" s="28" t="inlineStr">
        <is>
          <t>tobacco</t>
        </is>
      </c>
    </row>
    <row r="1820" ht="15" customHeight="1" s="29">
      <c r="A1820" s="28" t="n">
        <v>1819</v>
      </c>
      <c r="B1820" s="28" t="inlineStr">
        <is>
          <t>today</t>
        </is>
      </c>
    </row>
    <row r="1821" ht="15" customHeight="1" s="29">
      <c r="A1821" s="28" t="n">
        <v>1820</v>
      </c>
      <c r="B1821" s="28" t="inlineStr">
        <is>
          <t>toddler</t>
        </is>
      </c>
    </row>
    <row r="1822" ht="15" customHeight="1" s="29">
      <c r="A1822" s="28" t="n">
        <v>1821</v>
      </c>
      <c r="B1822" s="28" t="inlineStr">
        <is>
          <t>toe</t>
        </is>
      </c>
    </row>
    <row r="1823" ht="15" customHeight="1" s="29">
      <c r="A1823" s="28" t="n">
        <v>1822</v>
      </c>
      <c r="B1823" s="28" t="inlineStr">
        <is>
          <t>together</t>
        </is>
      </c>
    </row>
    <row r="1824" ht="15" customHeight="1" s="29">
      <c r="A1824" s="28" t="n">
        <v>1823</v>
      </c>
      <c r="B1824" s="28" t="inlineStr">
        <is>
          <t>toilet</t>
        </is>
      </c>
    </row>
    <row r="1825" ht="15" customHeight="1" s="29">
      <c r="A1825" s="28" t="n">
        <v>1824</v>
      </c>
      <c r="B1825" s="28" t="inlineStr">
        <is>
          <t>token</t>
        </is>
      </c>
    </row>
    <row r="1826" ht="15" customHeight="1" s="29">
      <c r="A1826" s="28" t="n">
        <v>1825</v>
      </c>
      <c r="B1826" s="28" t="inlineStr">
        <is>
          <t>tomato</t>
        </is>
      </c>
    </row>
    <row r="1827" ht="15" customHeight="1" s="29">
      <c r="A1827" s="28" t="n">
        <v>1826</v>
      </c>
      <c r="B1827" s="28" t="inlineStr">
        <is>
          <t>tomorrow</t>
        </is>
      </c>
    </row>
    <row r="1828" ht="15" customHeight="1" s="29">
      <c r="A1828" s="28" t="n">
        <v>1827</v>
      </c>
      <c r="B1828" s="28" t="inlineStr">
        <is>
          <t>tone</t>
        </is>
      </c>
    </row>
    <row r="1829" ht="15" customHeight="1" s="29">
      <c r="A1829" s="28" t="n">
        <v>1828</v>
      </c>
      <c r="B1829" s="28" t="inlineStr">
        <is>
          <t>tongue</t>
        </is>
      </c>
    </row>
    <row r="1830" ht="15" customHeight="1" s="29">
      <c r="A1830" s="28" t="n">
        <v>1829</v>
      </c>
      <c r="B1830" s="28" t="inlineStr">
        <is>
          <t>tonight</t>
        </is>
      </c>
    </row>
    <row r="1831" ht="15" customHeight="1" s="29">
      <c r="A1831" s="28" t="n">
        <v>1830</v>
      </c>
      <c r="B1831" s="28" t="inlineStr">
        <is>
          <t>tool</t>
        </is>
      </c>
    </row>
    <row r="1832" ht="15" customHeight="1" s="29">
      <c r="A1832" s="28" t="n">
        <v>1831</v>
      </c>
      <c r="B1832" s="28" t="inlineStr">
        <is>
          <t>tooth</t>
        </is>
      </c>
    </row>
    <row r="1833" ht="15" customHeight="1" s="29">
      <c r="A1833" s="28" t="n">
        <v>1832</v>
      </c>
      <c r="B1833" s="28" t="inlineStr">
        <is>
          <t>top</t>
        </is>
      </c>
    </row>
    <row r="1834" ht="15" customHeight="1" s="29">
      <c r="A1834" s="28" t="n">
        <v>1833</v>
      </c>
      <c r="B1834" s="28" t="inlineStr">
        <is>
          <t>topic</t>
        </is>
      </c>
    </row>
    <row r="1835" ht="15" customHeight="1" s="29">
      <c r="A1835" s="28" t="n">
        <v>1834</v>
      </c>
      <c r="B1835" s="28" t="inlineStr">
        <is>
          <t>topple</t>
        </is>
      </c>
    </row>
    <row r="1836" ht="15" customHeight="1" s="29">
      <c r="A1836" s="28" t="n">
        <v>1835</v>
      </c>
      <c r="B1836" s="28" t="inlineStr">
        <is>
          <t>torch</t>
        </is>
      </c>
    </row>
    <row r="1837" ht="15" customHeight="1" s="29">
      <c r="A1837" s="28" t="n">
        <v>1836</v>
      </c>
      <c r="B1837" s="28" t="inlineStr">
        <is>
          <t>tornado</t>
        </is>
      </c>
    </row>
    <row r="1838" ht="15" customHeight="1" s="29">
      <c r="A1838" s="28" t="n">
        <v>1837</v>
      </c>
      <c r="B1838" s="28" t="inlineStr">
        <is>
          <t>tortoise</t>
        </is>
      </c>
    </row>
    <row r="1839" ht="15" customHeight="1" s="29">
      <c r="A1839" s="28" t="n">
        <v>1838</v>
      </c>
      <c r="B1839" s="28" t="inlineStr">
        <is>
          <t>toss</t>
        </is>
      </c>
    </row>
    <row r="1840" ht="15" customHeight="1" s="29">
      <c r="A1840" s="28" t="n">
        <v>1839</v>
      </c>
      <c r="B1840" s="28" t="inlineStr">
        <is>
          <t>total</t>
        </is>
      </c>
    </row>
    <row r="1841" ht="15" customHeight="1" s="29">
      <c r="A1841" s="28" t="n">
        <v>1840</v>
      </c>
      <c r="B1841" s="28" t="inlineStr">
        <is>
          <t>tourist</t>
        </is>
      </c>
    </row>
    <row r="1842" ht="15" customHeight="1" s="29">
      <c r="A1842" s="28" t="n">
        <v>1841</v>
      </c>
      <c r="B1842" s="28" t="inlineStr">
        <is>
          <t>toward</t>
        </is>
      </c>
    </row>
    <row r="1843" ht="15" customHeight="1" s="29">
      <c r="A1843" s="28" t="n">
        <v>1842</v>
      </c>
      <c r="B1843" s="28" t="inlineStr">
        <is>
          <t>tower</t>
        </is>
      </c>
    </row>
    <row r="1844" ht="15" customHeight="1" s="29">
      <c r="A1844" s="28" t="n">
        <v>1843</v>
      </c>
      <c r="B1844" s="28" t="inlineStr">
        <is>
          <t>town</t>
        </is>
      </c>
    </row>
    <row r="1845" ht="15" customHeight="1" s="29">
      <c r="A1845" s="28" t="n">
        <v>1844</v>
      </c>
      <c r="B1845" s="28" t="inlineStr">
        <is>
          <t>toy</t>
        </is>
      </c>
    </row>
    <row r="1846" ht="15" customHeight="1" s="29">
      <c r="A1846" s="28" t="n">
        <v>1845</v>
      </c>
      <c r="B1846" s="28" t="inlineStr">
        <is>
          <t>track</t>
        </is>
      </c>
    </row>
    <row r="1847" ht="15" customHeight="1" s="29">
      <c r="A1847" s="28" t="n">
        <v>1846</v>
      </c>
      <c r="B1847" s="28" t="inlineStr">
        <is>
          <t>trade</t>
        </is>
      </c>
    </row>
    <row r="1848" ht="15" customHeight="1" s="29">
      <c r="A1848" s="28" t="n">
        <v>1847</v>
      </c>
      <c r="B1848" s="28" t="inlineStr">
        <is>
          <t>traffic</t>
        </is>
      </c>
    </row>
    <row r="1849" ht="15" customHeight="1" s="29">
      <c r="A1849" s="28" t="n">
        <v>1848</v>
      </c>
      <c r="B1849" s="28" t="inlineStr">
        <is>
          <t>tragic</t>
        </is>
      </c>
    </row>
    <row r="1850" ht="15" customHeight="1" s="29">
      <c r="A1850" s="28" t="n">
        <v>1849</v>
      </c>
      <c r="B1850" s="28" t="inlineStr">
        <is>
          <t>train</t>
        </is>
      </c>
    </row>
    <row r="1851" ht="15" customHeight="1" s="29">
      <c r="A1851" s="28" t="n">
        <v>1850</v>
      </c>
      <c r="B1851" s="28" t="inlineStr">
        <is>
          <t>transfer</t>
        </is>
      </c>
    </row>
    <row r="1852" ht="15" customHeight="1" s="29">
      <c r="A1852" s="28" t="n">
        <v>1851</v>
      </c>
      <c r="B1852" s="28" t="inlineStr">
        <is>
          <t>trap</t>
        </is>
      </c>
    </row>
    <row r="1853" ht="15" customHeight="1" s="29">
      <c r="A1853" s="28" t="n">
        <v>1852</v>
      </c>
      <c r="B1853" s="28" t="inlineStr">
        <is>
          <t>trash</t>
        </is>
      </c>
    </row>
    <row r="1854" ht="15" customHeight="1" s="29">
      <c r="A1854" s="28" t="n">
        <v>1853</v>
      </c>
      <c r="B1854" s="28" t="inlineStr">
        <is>
          <t>travel</t>
        </is>
      </c>
    </row>
    <row r="1855" ht="15" customHeight="1" s="29">
      <c r="A1855" s="28" t="n">
        <v>1854</v>
      </c>
      <c r="B1855" s="28" t="inlineStr">
        <is>
          <t>tray</t>
        </is>
      </c>
    </row>
    <row r="1856" ht="15" customHeight="1" s="29">
      <c r="A1856" s="28" t="n">
        <v>1855</v>
      </c>
      <c r="B1856" s="28" t="inlineStr">
        <is>
          <t>treat</t>
        </is>
      </c>
    </row>
    <row r="1857" ht="15" customHeight="1" s="29">
      <c r="A1857" s="28" t="n">
        <v>1856</v>
      </c>
      <c r="B1857" s="28" t="inlineStr">
        <is>
          <t>tree</t>
        </is>
      </c>
    </row>
    <row r="1858" ht="15" customHeight="1" s="29">
      <c r="A1858" s="28" t="n">
        <v>1857</v>
      </c>
      <c r="B1858" s="28" t="inlineStr">
        <is>
          <t>trend</t>
        </is>
      </c>
    </row>
    <row r="1859" ht="15" customHeight="1" s="29">
      <c r="A1859" s="28" t="n">
        <v>1858</v>
      </c>
      <c r="B1859" s="28" t="inlineStr">
        <is>
          <t>trial</t>
        </is>
      </c>
    </row>
    <row r="1860" ht="15" customHeight="1" s="29">
      <c r="A1860" s="28" t="n">
        <v>1859</v>
      </c>
      <c r="B1860" s="28" t="inlineStr">
        <is>
          <t>tribe</t>
        </is>
      </c>
    </row>
    <row r="1861" ht="15" customHeight="1" s="29">
      <c r="A1861" s="28" t="n">
        <v>1860</v>
      </c>
      <c r="B1861" s="28" t="inlineStr">
        <is>
          <t>trick</t>
        </is>
      </c>
    </row>
    <row r="1862" ht="15" customHeight="1" s="29">
      <c r="A1862" s="28" t="n">
        <v>1861</v>
      </c>
      <c r="B1862" s="28" t="inlineStr">
        <is>
          <t>trigger</t>
        </is>
      </c>
    </row>
    <row r="1863" ht="15" customHeight="1" s="29">
      <c r="A1863" s="28" t="n">
        <v>1862</v>
      </c>
      <c r="B1863" s="28" t="inlineStr">
        <is>
          <t>trim</t>
        </is>
      </c>
    </row>
    <row r="1864" ht="15" customHeight="1" s="29">
      <c r="A1864" s="28" t="n">
        <v>1863</v>
      </c>
      <c r="B1864" s="28" t="inlineStr">
        <is>
          <t>trip</t>
        </is>
      </c>
    </row>
    <row r="1865" ht="15" customHeight="1" s="29">
      <c r="A1865" s="28" t="n">
        <v>1864</v>
      </c>
      <c r="B1865" s="28" t="inlineStr">
        <is>
          <t>trophy</t>
        </is>
      </c>
    </row>
    <row r="1866" ht="15" customHeight="1" s="29">
      <c r="A1866" s="28" t="n">
        <v>1865</v>
      </c>
      <c r="B1866" s="28" t="inlineStr">
        <is>
          <t>trouble</t>
        </is>
      </c>
    </row>
    <row r="1867" ht="15" customHeight="1" s="29">
      <c r="A1867" s="28" t="n">
        <v>1866</v>
      </c>
      <c r="B1867" s="28" t="inlineStr">
        <is>
          <t>truck</t>
        </is>
      </c>
    </row>
    <row r="1868" ht="15" customHeight="1" s="29">
      <c r="A1868" s="28" t="n">
        <v>1867</v>
      </c>
      <c r="B1868" s="28" t="inlineStr">
        <is>
          <t>true</t>
        </is>
      </c>
    </row>
    <row r="1869" ht="15" customHeight="1" s="29">
      <c r="A1869" s="28" t="n">
        <v>1868</v>
      </c>
      <c r="B1869" s="28" t="inlineStr">
        <is>
          <t>truly</t>
        </is>
      </c>
    </row>
    <row r="1870" ht="15" customHeight="1" s="29">
      <c r="A1870" s="28" t="n">
        <v>1869</v>
      </c>
      <c r="B1870" s="28" t="inlineStr">
        <is>
          <t>trumpet</t>
        </is>
      </c>
    </row>
    <row r="1871" ht="15" customHeight="1" s="29">
      <c r="A1871" s="28" t="n">
        <v>1870</v>
      </c>
      <c r="B1871" s="28" t="inlineStr">
        <is>
          <t>trust</t>
        </is>
      </c>
    </row>
    <row r="1872" ht="15" customHeight="1" s="29">
      <c r="A1872" s="28" t="n">
        <v>1871</v>
      </c>
      <c r="B1872" s="28" t="inlineStr">
        <is>
          <t>truth</t>
        </is>
      </c>
    </row>
    <row r="1873" ht="15" customHeight="1" s="29">
      <c r="A1873" s="28" t="n">
        <v>1872</v>
      </c>
      <c r="B1873" s="28" t="inlineStr">
        <is>
          <t>try</t>
        </is>
      </c>
    </row>
    <row r="1874" ht="15" customHeight="1" s="29">
      <c r="A1874" s="28" t="n">
        <v>1873</v>
      </c>
      <c r="B1874" s="28" t="inlineStr">
        <is>
          <t>tube</t>
        </is>
      </c>
    </row>
    <row r="1875" ht="15" customHeight="1" s="29">
      <c r="A1875" s="28" t="n">
        <v>1874</v>
      </c>
      <c r="B1875" s="28" t="inlineStr">
        <is>
          <t>tuition</t>
        </is>
      </c>
    </row>
    <row r="1876" ht="15" customHeight="1" s="29">
      <c r="A1876" s="28" t="n">
        <v>1875</v>
      </c>
      <c r="B1876" s="28" t="inlineStr">
        <is>
          <t>tumble</t>
        </is>
      </c>
    </row>
    <row r="1877" ht="15" customHeight="1" s="29">
      <c r="A1877" s="28" t="n">
        <v>1876</v>
      </c>
      <c r="B1877" s="28" t="inlineStr">
        <is>
          <t>tuna</t>
        </is>
      </c>
    </row>
    <row r="1878" ht="15" customHeight="1" s="29">
      <c r="A1878" s="28" t="n">
        <v>1877</v>
      </c>
      <c r="B1878" s="28" t="inlineStr">
        <is>
          <t>tunnel</t>
        </is>
      </c>
    </row>
    <row r="1879" ht="15" customHeight="1" s="29">
      <c r="A1879" s="28" t="n">
        <v>1878</v>
      </c>
      <c r="B1879" s="28" t="inlineStr">
        <is>
          <t>turkey</t>
        </is>
      </c>
    </row>
    <row r="1880" ht="15" customHeight="1" s="29">
      <c r="A1880" s="28" t="n">
        <v>1879</v>
      </c>
      <c r="B1880" s="28" t="inlineStr">
        <is>
          <t>turn</t>
        </is>
      </c>
    </row>
    <row r="1881" ht="15" customHeight="1" s="29">
      <c r="A1881" s="28" t="n">
        <v>1880</v>
      </c>
      <c r="B1881" s="28" t="inlineStr">
        <is>
          <t>turtle</t>
        </is>
      </c>
    </row>
    <row r="1882" ht="15" customHeight="1" s="29">
      <c r="A1882" s="28" t="n">
        <v>1881</v>
      </c>
      <c r="B1882" s="28" t="inlineStr">
        <is>
          <t>twelve</t>
        </is>
      </c>
    </row>
    <row r="1883" ht="15" customHeight="1" s="29">
      <c r="A1883" s="28" t="n">
        <v>1882</v>
      </c>
      <c r="B1883" s="28" t="inlineStr">
        <is>
          <t>twenty</t>
        </is>
      </c>
    </row>
    <row r="1884" ht="15" customHeight="1" s="29">
      <c r="A1884" s="28" t="n">
        <v>1883</v>
      </c>
      <c r="B1884" s="28" t="inlineStr">
        <is>
          <t>twice</t>
        </is>
      </c>
    </row>
    <row r="1885" ht="15" customHeight="1" s="29">
      <c r="A1885" s="28" t="n">
        <v>1884</v>
      </c>
      <c r="B1885" s="28" t="inlineStr">
        <is>
          <t>twin</t>
        </is>
      </c>
    </row>
    <row r="1886" ht="15" customHeight="1" s="29">
      <c r="A1886" s="28" t="n">
        <v>1885</v>
      </c>
      <c r="B1886" s="28" t="inlineStr">
        <is>
          <t>twist</t>
        </is>
      </c>
    </row>
    <row r="1887" ht="15" customHeight="1" s="29">
      <c r="A1887" s="28" t="n">
        <v>1886</v>
      </c>
      <c r="B1887" s="28" t="inlineStr">
        <is>
          <t>two</t>
        </is>
      </c>
    </row>
    <row r="1888" ht="15" customHeight="1" s="29">
      <c r="A1888" s="28" t="n">
        <v>1887</v>
      </c>
      <c r="B1888" s="28" t="inlineStr">
        <is>
          <t>type</t>
        </is>
      </c>
    </row>
    <row r="1889" ht="15" customHeight="1" s="29">
      <c r="A1889" s="28" t="n">
        <v>1888</v>
      </c>
      <c r="B1889" s="28" t="inlineStr">
        <is>
          <t>typical</t>
        </is>
      </c>
    </row>
    <row r="1890" ht="15" customHeight="1" s="29">
      <c r="A1890" s="28" t="n">
        <v>1889</v>
      </c>
      <c r="B1890" s="28" t="inlineStr">
        <is>
          <t>ugly</t>
        </is>
      </c>
    </row>
    <row r="1891" ht="15" customHeight="1" s="29">
      <c r="A1891" s="28" t="n">
        <v>1890</v>
      </c>
      <c r="B1891" s="28" t="inlineStr">
        <is>
          <t>umbrella</t>
        </is>
      </c>
    </row>
    <row r="1892" ht="15" customHeight="1" s="29">
      <c r="A1892" s="28" t="n">
        <v>1891</v>
      </c>
      <c r="B1892" s="28" t="inlineStr">
        <is>
          <t>unable</t>
        </is>
      </c>
    </row>
    <row r="1893" ht="15" customHeight="1" s="29">
      <c r="A1893" s="28" t="n">
        <v>1892</v>
      </c>
      <c r="B1893" s="28" t="inlineStr">
        <is>
          <t>unaware</t>
        </is>
      </c>
    </row>
    <row r="1894" ht="15" customHeight="1" s="29">
      <c r="A1894" s="28" t="n">
        <v>1893</v>
      </c>
      <c r="B1894" s="28" t="inlineStr">
        <is>
          <t>uncle</t>
        </is>
      </c>
    </row>
    <row r="1895" ht="15" customHeight="1" s="29">
      <c r="A1895" s="28" t="n">
        <v>1894</v>
      </c>
      <c r="B1895" s="28" t="inlineStr">
        <is>
          <t>uncover</t>
        </is>
      </c>
    </row>
    <row r="1896" ht="15" customHeight="1" s="29">
      <c r="A1896" s="28" t="n">
        <v>1895</v>
      </c>
      <c r="B1896" s="28" t="inlineStr">
        <is>
          <t>under</t>
        </is>
      </c>
    </row>
    <row r="1897" ht="15" customHeight="1" s="29">
      <c r="A1897" s="28" t="n">
        <v>1896</v>
      </c>
      <c r="B1897" s="28" t="inlineStr">
        <is>
          <t>undo</t>
        </is>
      </c>
    </row>
    <row r="1898" ht="15" customHeight="1" s="29">
      <c r="A1898" s="28" t="n">
        <v>1897</v>
      </c>
      <c r="B1898" s="28" t="inlineStr">
        <is>
          <t>unfair</t>
        </is>
      </c>
    </row>
    <row r="1899" ht="15" customHeight="1" s="29">
      <c r="A1899" s="28" t="n">
        <v>1898</v>
      </c>
      <c r="B1899" s="28" t="inlineStr">
        <is>
          <t>unfold</t>
        </is>
      </c>
    </row>
    <row r="1900" ht="15" customHeight="1" s="29">
      <c r="A1900" s="28" t="n">
        <v>1899</v>
      </c>
      <c r="B1900" s="28" t="inlineStr">
        <is>
          <t>unhappy</t>
        </is>
      </c>
    </row>
    <row r="1901" ht="15" customHeight="1" s="29">
      <c r="A1901" s="28" t="n">
        <v>1900</v>
      </c>
      <c r="B1901" s="28" t="inlineStr">
        <is>
          <t>uniform</t>
        </is>
      </c>
    </row>
    <row r="1902" ht="15" customHeight="1" s="29">
      <c r="A1902" s="28" t="n">
        <v>1901</v>
      </c>
      <c r="B1902" s="28" t="inlineStr">
        <is>
          <t>unique</t>
        </is>
      </c>
    </row>
    <row r="1903" ht="15" customHeight="1" s="29">
      <c r="A1903" s="28" t="n">
        <v>1902</v>
      </c>
      <c r="B1903" s="28" t="inlineStr">
        <is>
          <t>unit</t>
        </is>
      </c>
    </row>
    <row r="1904" ht="15" customHeight="1" s="29">
      <c r="A1904" s="28" t="n">
        <v>1903</v>
      </c>
      <c r="B1904" s="28" t="inlineStr">
        <is>
          <t>universe</t>
        </is>
      </c>
    </row>
    <row r="1905" ht="15" customHeight="1" s="29">
      <c r="A1905" s="28" t="n">
        <v>1904</v>
      </c>
      <c r="B1905" s="28" t="inlineStr">
        <is>
          <t>unknown</t>
        </is>
      </c>
    </row>
    <row r="1906" ht="15" customHeight="1" s="29">
      <c r="A1906" s="28" t="n">
        <v>1905</v>
      </c>
      <c r="B1906" s="28" t="inlineStr">
        <is>
          <t>unlock</t>
        </is>
      </c>
    </row>
    <row r="1907" ht="15" customHeight="1" s="29">
      <c r="A1907" s="28" t="n">
        <v>1906</v>
      </c>
      <c r="B1907" s="28" t="inlineStr">
        <is>
          <t>until</t>
        </is>
      </c>
    </row>
    <row r="1908" ht="15" customHeight="1" s="29">
      <c r="A1908" s="28" t="n">
        <v>1907</v>
      </c>
      <c r="B1908" s="28" t="inlineStr">
        <is>
          <t>unusual</t>
        </is>
      </c>
    </row>
    <row r="1909" ht="15" customHeight="1" s="29">
      <c r="A1909" s="28" t="n">
        <v>1908</v>
      </c>
      <c r="B1909" s="28" t="inlineStr">
        <is>
          <t>unveil</t>
        </is>
      </c>
    </row>
    <row r="1910" ht="15" customHeight="1" s="29">
      <c r="A1910" s="28" t="n">
        <v>1909</v>
      </c>
      <c r="B1910" s="28" t="inlineStr">
        <is>
          <t>update</t>
        </is>
      </c>
    </row>
    <row r="1911" ht="15" customHeight="1" s="29">
      <c r="A1911" s="28" t="n">
        <v>1910</v>
      </c>
      <c r="B1911" s="28" t="inlineStr">
        <is>
          <t>upgrade</t>
        </is>
      </c>
    </row>
    <row r="1912" ht="15" customHeight="1" s="29">
      <c r="A1912" s="28" t="n">
        <v>1911</v>
      </c>
      <c r="B1912" s="28" t="inlineStr">
        <is>
          <t>uphold</t>
        </is>
      </c>
    </row>
    <row r="1913" ht="15" customHeight="1" s="29">
      <c r="A1913" s="28" t="n">
        <v>1912</v>
      </c>
      <c r="B1913" s="28" t="inlineStr">
        <is>
          <t>upon</t>
        </is>
      </c>
    </row>
    <row r="1914" ht="15" customHeight="1" s="29">
      <c r="A1914" s="28" t="n">
        <v>1913</v>
      </c>
      <c r="B1914" s="28" t="inlineStr">
        <is>
          <t>upper</t>
        </is>
      </c>
    </row>
    <row r="1915" ht="15" customHeight="1" s="29">
      <c r="A1915" s="28" t="n">
        <v>1914</v>
      </c>
      <c r="B1915" s="28" t="inlineStr">
        <is>
          <t>upset</t>
        </is>
      </c>
    </row>
    <row r="1916" ht="15" customHeight="1" s="29">
      <c r="A1916" s="28" t="n">
        <v>1915</v>
      </c>
      <c r="B1916" s="28" t="inlineStr">
        <is>
          <t>urban</t>
        </is>
      </c>
    </row>
    <row r="1917" ht="15" customHeight="1" s="29">
      <c r="A1917" s="28" t="n">
        <v>1916</v>
      </c>
      <c r="B1917" s="28" t="inlineStr">
        <is>
          <t>urge</t>
        </is>
      </c>
    </row>
    <row r="1918" ht="15" customHeight="1" s="29">
      <c r="A1918" s="28" t="n">
        <v>1917</v>
      </c>
      <c r="B1918" s="28" t="inlineStr">
        <is>
          <t>usage</t>
        </is>
      </c>
    </row>
    <row r="1919" ht="15" customHeight="1" s="29">
      <c r="A1919" s="28" t="n">
        <v>1918</v>
      </c>
      <c r="B1919" s="28" t="inlineStr">
        <is>
          <t>use</t>
        </is>
      </c>
    </row>
    <row r="1920" ht="15" customHeight="1" s="29">
      <c r="A1920" s="28" t="n">
        <v>1919</v>
      </c>
      <c r="B1920" s="28" t="inlineStr">
        <is>
          <t>used</t>
        </is>
      </c>
    </row>
    <row r="1921" ht="15" customHeight="1" s="29">
      <c r="A1921" s="28" t="n">
        <v>1920</v>
      </c>
      <c r="B1921" s="28" t="inlineStr">
        <is>
          <t>useful</t>
        </is>
      </c>
    </row>
    <row r="1922" ht="15" customHeight="1" s="29">
      <c r="A1922" s="28" t="n">
        <v>1921</v>
      </c>
      <c r="B1922" s="28" t="inlineStr">
        <is>
          <t>useless</t>
        </is>
      </c>
    </row>
    <row r="1923" ht="15" customHeight="1" s="29">
      <c r="A1923" s="28" t="n">
        <v>1922</v>
      </c>
      <c r="B1923" s="28" t="inlineStr">
        <is>
          <t>usual</t>
        </is>
      </c>
    </row>
    <row r="1924" ht="15" customHeight="1" s="29">
      <c r="A1924" s="28" t="n">
        <v>1923</v>
      </c>
      <c r="B1924" s="28" t="inlineStr">
        <is>
          <t>utility</t>
        </is>
      </c>
    </row>
    <row r="1925" ht="15" customHeight="1" s="29">
      <c r="A1925" s="28" t="n">
        <v>1924</v>
      </c>
      <c r="B1925" s="28" t="inlineStr">
        <is>
          <t>vacant</t>
        </is>
      </c>
    </row>
    <row r="1926" ht="15" customHeight="1" s="29">
      <c r="A1926" s="28" t="n">
        <v>1925</v>
      </c>
      <c r="B1926" s="28" t="inlineStr">
        <is>
          <t>vacuum</t>
        </is>
      </c>
    </row>
    <row r="1927" ht="15" customHeight="1" s="29">
      <c r="A1927" s="28" t="n">
        <v>1926</v>
      </c>
      <c r="B1927" s="28" t="inlineStr">
        <is>
          <t>vague</t>
        </is>
      </c>
    </row>
    <row r="1928" ht="15" customHeight="1" s="29">
      <c r="A1928" s="28" t="n">
        <v>1927</v>
      </c>
      <c r="B1928" s="28" t="inlineStr">
        <is>
          <t>valid</t>
        </is>
      </c>
    </row>
    <row r="1929" ht="15" customHeight="1" s="29">
      <c r="A1929" s="28" t="n">
        <v>1928</v>
      </c>
      <c r="B1929" s="28" t="inlineStr">
        <is>
          <t>valley</t>
        </is>
      </c>
    </row>
    <row r="1930" ht="15" customHeight="1" s="29">
      <c r="A1930" s="28" t="n">
        <v>1929</v>
      </c>
      <c r="B1930" s="28" t="inlineStr">
        <is>
          <t>valve</t>
        </is>
      </c>
    </row>
    <row r="1931" ht="15" customHeight="1" s="29">
      <c r="A1931" s="28" t="n">
        <v>1930</v>
      </c>
      <c r="B1931" s="28" t="inlineStr">
        <is>
          <t>van</t>
        </is>
      </c>
    </row>
    <row r="1932" ht="15" customHeight="1" s="29">
      <c r="A1932" s="28" t="n">
        <v>1931</v>
      </c>
      <c r="B1932" s="28" t="inlineStr">
        <is>
          <t>vanish</t>
        </is>
      </c>
    </row>
    <row r="1933" ht="15" customHeight="1" s="29">
      <c r="A1933" s="28" t="n">
        <v>1932</v>
      </c>
      <c r="B1933" s="28" t="inlineStr">
        <is>
          <t>vapor</t>
        </is>
      </c>
    </row>
    <row r="1934" ht="15" customHeight="1" s="29">
      <c r="A1934" s="28" t="n">
        <v>1933</v>
      </c>
      <c r="B1934" s="28" t="inlineStr">
        <is>
          <t>various</t>
        </is>
      </c>
    </row>
    <row r="1935" ht="15" customHeight="1" s="29">
      <c r="A1935" s="28" t="n">
        <v>1934</v>
      </c>
      <c r="B1935" s="28" t="inlineStr">
        <is>
          <t>vast</t>
        </is>
      </c>
    </row>
    <row r="1936" ht="15" customHeight="1" s="29">
      <c r="A1936" s="28" t="n">
        <v>1935</v>
      </c>
      <c r="B1936" s="28" t="inlineStr">
        <is>
          <t>vault</t>
        </is>
      </c>
    </row>
    <row r="1937" ht="15" customHeight="1" s="29">
      <c r="A1937" s="28" t="n">
        <v>1936</v>
      </c>
      <c r="B1937" s="28" t="inlineStr">
        <is>
          <t>vehicle</t>
        </is>
      </c>
    </row>
    <row r="1938" ht="15" customHeight="1" s="29">
      <c r="A1938" s="28" t="n">
        <v>1937</v>
      </c>
      <c r="B1938" s="28" t="inlineStr">
        <is>
          <t>velvet</t>
        </is>
      </c>
    </row>
    <row r="1939" ht="15" customHeight="1" s="29">
      <c r="A1939" s="28" t="n">
        <v>1938</v>
      </c>
      <c r="B1939" s="28" t="inlineStr">
        <is>
          <t>vendor</t>
        </is>
      </c>
    </row>
    <row r="1940" ht="15" customHeight="1" s="29">
      <c r="A1940" s="28" t="n">
        <v>1939</v>
      </c>
      <c r="B1940" s="28" t="inlineStr">
        <is>
          <t>venture</t>
        </is>
      </c>
    </row>
    <row r="1941" ht="15" customHeight="1" s="29">
      <c r="A1941" s="28" t="n">
        <v>1940</v>
      </c>
      <c r="B1941" s="28" t="inlineStr">
        <is>
          <t>venue</t>
        </is>
      </c>
    </row>
    <row r="1942" ht="15" customHeight="1" s="29">
      <c r="A1942" s="28" t="n">
        <v>1941</v>
      </c>
      <c r="B1942" s="28" t="inlineStr">
        <is>
          <t>verb</t>
        </is>
      </c>
    </row>
    <row r="1943" ht="15" customHeight="1" s="29">
      <c r="A1943" s="28" t="n">
        <v>1942</v>
      </c>
      <c r="B1943" s="28" t="inlineStr">
        <is>
          <t>verify</t>
        </is>
      </c>
    </row>
    <row r="1944" ht="15" customHeight="1" s="29">
      <c r="A1944" s="28" t="n">
        <v>1943</v>
      </c>
      <c r="B1944" s="28" t="inlineStr">
        <is>
          <t>version</t>
        </is>
      </c>
    </row>
    <row r="1945" ht="15" customHeight="1" s="29">
      <c r="A1945" s="28" t="n">
        <v>1944</v>
      </c>
      <c r="B1945" s="28" t="inlineStr">
        <is>
          <t>very</t>
        </is>
      </c>
    </row>
    <row r="1946" ht="15" customHeight="1" s="29">
      <c r="A1946" s="28" t="n">
        <v>1945</v>
      </c>
      <c r="B1946" s="28" t="inlineStr">
        <is>
          <t>vessel</t>
        </is>
      </c>
    </row>
    <row r="1947" ht="15" customHeight="1" s="29">
      <c r="A1947" s="28" t="n">
        <v>1946</v>
      </c>
      <c r="B1947" s="28" t="inlineStr">
        <is>
          <t>veteran</t>
        </is>
      </c>
    </row>
    <row r="1948" ht="15" customHeight="1" s="29">
      <c r="A1948" s="28" t="n">
        <v>1947</v>
      </c>
      <c r="B1948" s="28" t="inlineStr">
        <is>
          <t>viable</t>
        </is>
      </c>
    </row>
    <row r="1949" ht="15" customHeight="1" s="29">
      <c r="A1949" s="28" t="n">
        <v>1948</v>
      </c>
      <c r="B1949" s="28" t="inlineStr">
        <is>
          <t>vibrant</t>
        </is>
      </c>
    </row>
    <row r="1950" ht="15" customHeight="1" s="29">
      <c r="A1950" s="28" t="n">
        <v>1949</v>
      </c>
      <c r="B1950" s="28" t="inlineStr">
        <is>
          <t>vicious</t>
        </is>
      </c>
    </row>
    <row r="1951" ht="15" customHeight="1" s="29">
      <c r="A1951" s="28" t="n">
        <v>1950</v>
      </c>
      <c r="B1951" s="28" t="inlineStr">
        <is>
          <t>victory</t>
        </is>
      </c>
    </row>
    <row r="1952" ht="15" customHeight="1" s="29">
      <c r="A1952" s="28" t="n">
        <v>1951</v>
      </c>
      <c r="B1952" s="28" t="inlineStr">
        <is>
          <t>video</t>
        </is>
      </c>
    </row>
    <row r="1953" ht="15" customHeight="1" s="29">
      <c r="A1953" s="28" t="n">
        <v>1952</v>
      </c>
      <c r="B1953" s="28" t="inlineStr">
        <is>
          <t>view</t>
        </is>
      </c>
    </row>
    <row r="1954" ht="15" customHeight="1" s="29">
      <c r="A1954" s="28" t="n">
        <v>1953</v>
      </c>
      <c r="B1954" s="28" t="inlineStr">
        <is>
          <t>village</t>
        </is>
      </c>
    </row>
    <row r="1955" ht="15" customHeight="1" s="29">
      <c r="A1955" s="28" t="n">
        <v>1954</v>
      </c>
      <c r="B1955" s="28" t="inlineStr">
        <is>
          <t>vintage</t>
        </is>
      </c>
    </row>
    <row r="1956" ht="15" customHeight="1" s="29">
      <c r="A1956" s="28" t="n">
        <v>1955</v>
      </c>
      <c r="B1956" s="28" t="inlineStr">
        <is>
          <t>violin</t>
        </is>
      </c>
    </row>
    <row r="1957" ht="15" customHeight="1" s="29">
      <c r="A1957" s="28" t="n">
        <v>1956</v>
      </c>
      <c r="B1957" s="28" t="inlineStr">
        <is>
          <t>virtual</t>
        </is>
      </c>
    </row>
    <row r="1958" ht="15" customHeight="1" s="29">
      <c r="A1958" s="28" t="n">
        <v>1957</v>
      </c>
      <c r="B1958" s="28" t="inlineStr">
        <is>
          <t>virus</t>
        </is>
      </c>
    </row>
    <row r="1959" ht="15" customHeight="1" s="29">
      <c r="A1959" s="28" t="n">
        <v>1958</v>
      </c>
      <c r="B1959" s="28" t="inlineStr">
        <is>
          <t>visa</t>
        </is>
      </c>
    </row>
    <row r="1960" ht="15" customHeight="1" s="29">
      <c r="A1960" s="28" t="n">
        <v>1959</v>
      </c>
      <c r="B1960" s="28" t="inlineStr">
        <is>
          <t>visit</t>
        </is>
      </c>
    </row>
    <row r="1961" ht="15" customHeight="1" s="29">
      <c r="A1961" s="28" t="n">
        <v>1960</v>
      </c>
      <c r="B1961" s="28" t="inlineStr">
        <is>
          <t>visual</t>
        </is>
      </c>
    </row>
    <row r="1962" ht="15" customHeight="1" s="29">
      <c r="A1962" s="28" t="n">
        <v>1961</v>
      </c>
      <c r="B1962" s="28" t="inlineStr">
        <is>
          <t>vital</t>
        </is>
      </c>
    </row>
    <row r="1963" ht="15" customHeight="1" s="29">
      <c r="A1963" s="28" t="n">
        <v>1962</v>
      </c>
      <c r="B1963" s="28" t="inlineStr">
        <is>
          <t>vivid</t>
        </is>
      </c>
    </row>
    <row r="1964" ht="15" customHeight="1" s="29">
      <c r="A1964" s="28" t="n">
        <v>1963</v>
      </c>
      <c r="B1964" s="28" t="inlineStr">
        <is>
          <t>vocal</t>
        </is>
      </c>
    </row>
    <row r="1965" ht="15" customHeight="1" s="29">
      <c r="A1965" s="28" t="n">
        <v>1964</v>
      </c>
      <c r="B1965" s="28" t="inlineStr">
        <is>
          <t>voice</t>
        </is>
      </c>
    </row>
    <row r="1966" ht="15" customHeight="1" s="29">
      <c r="A1966" s="28" t="n">
        <v>1965</v>
      </c>
      <c r="B1966" s="28" t="inlineStr">
        <is>
          <t>void</t>
        </is>
      </c>
    </row>
    <row r="1967" ht="15" customHeight="1" s="29">
      <c r="A1967" s="28" t="n">
        <v>1966</v>
      </c>
      <c r="B1967" s="28" t="inlineStr">
        <is>
          <t>volcano</t>
        </is>
      </c>
    </row>
    <row r="1968" ht="15" customHeight="1" s="29">
      <c r="A1968" s="28" t="n">
        <v>1967</v>
      </c>
      <c r="B1968" s="28" t="inlineStr">
        <is>
          <t>volume</t>
        </is>
      </c>
    </row>
    <row r="1969" ht="15" customHeight="1" s="29">
      <c r="A1969" s="28" t="n">
        <v>1968</v>
      </c>
      <c r="B1969" s="28" t="inlineStr">
        <is>
          <t>vote</t>
        </is>
      </c>
    </row>
    <row r="1970" ht="15" customHeight="1" s="29">
      <c r="A1970" s="28" t="n">
        <v>1969</v>
      </c>
      <c r="B1970" s="28" t="inlineStr">
        <is>
          <t>voyage</t>
        </is>
      </c>
    </row>
    <row r="1971" ht="15" customHeight="1" s="29">
      <c r="A1971" s="28" t="n">
        <v>1970</v>
      </c>
      <c r="B1971" s="28" t="inlineStr">
        <is>
          <t>wage</t>
        </is>
      </c>
    </row>
    <row r="1972" ht="15" customHeight="1" s="29">
      <c r="A1972" s="28" t="n">
        <v>1971</v>
      </c>
      <c r="B1972" s="28" t="inlineStr">
        <is>
          <t>wagon</t>
        </is>
      </c>
    </row>
    <row r="1973" ht="15" customHeight="1" s="29">
      <c r="A1973" s="28" t="n">
        <v>1972</v>
      </c>
      <c r="B1973" s="28" t="inlineStr">
        <is>
          <t>wait</t>
        </is>
      </c>
    </row>
    <row r="1974" ht="15" customHeight="1" s="29">
      <c r="A1974" s="28" t="n">
        <v>1973</v>
      </c>
      <c r="B1974" s="28" t="inlineStr">
        <is>
          <t>walk</t>
        </is>
      </c>
    </row>
    <row r="1975" ht="15" customHeight="1" s="29">
      <c r="A1975" s="28" t="n">
        <v>1974</v>
      </c>
      <c r="B1975" s="28" t="inlineStr">
        <is>
          <t>wall</t>
        </is>
      </c>
    </row>
    <row r="1976" ht="15" customHeight="1" s="29">
      <c r="A1976" s="28" t="n">
        <v>1975</v>
      </c>
      <c r="B1976" s="28" t="inlineStr">
        <is>
          <t>walnut</t>
        </is>
      </c>
    </row>
    <row r="1977" ht="15" customHeight="1" s="29">
      <c r="A1977" s="28" t="n">
        <v>1976</v>
      </c>
      <c r="B1977" s="28" t="inlineStr">
        <is>
          <t>want</t>
        </is>
      </c>
    </row>
    <row r="1978" ht="15" customHeight="1" s="29">
      <c r="A1978" s="28" t="n">
        <v>1977</v>
      </c>
      <c r="B1978" s="28" t="inlineStr">
        <is>
          <t>warfare</t>
        </is>
      </c>
    </row>
    <row r="1979" ht="15" customHeight="1" s="29">
      <c r="A1979" s="28" t="n">
        <v>1978</v>
      </c>
      <c r="B1979" s="28" t="inlineStr">
        <is>
          <t>warm</t>
        </is>
      </c>
    </row>
    <row r="1980" ht="15" customHeight="1" s="29">
      <c r="A1980" s="28" t="n">
        <v>1979</v>
      </c>
      <c r="B1980" s="28" t="inlineStr">
        <is>
          <t>warrior</t>
        </is>
      </c>
    </row>
    <row r="1981" ht="15" customHeight="1" s="29">
      <c r="A1981" s="28" t="n">
        <v>1980</v>
      </c>
      <c r="B1981" s="28" t="inlineStr">
        <is>
          <t>wash</t>
        </is>
      </c>
    </row>
    <row r="1982" ht="15" customHeight="1" s="29">
      <c r="A1982" s="28" t="n">
        <v>1981</v>
      </c>
      <c r="B1982" s="28" t="inlineStr">
        <is>
          <t>wasp</t>
        </is>
      </c>
    </row>
    <row r="1983" ht="15" customHeight="1" s="29">
      <c r="A1983" s="28" t="n">
        <v>1982</v>
      </c>
      <c r="B1983" s="28" t="inlineStr">
        <is>
          <t>waste</t>
        </is>
      </c>
    </row>
    <row r="1984" ht="15" customHeight="1" s="29">
      <c r="A1984" s="28" t="n">
        <v>1983</v>
      </c>
      <c r="B1984" s="28" t="inlineStr">
        <is>
          <t>water</t>
        </is>
      </c>
    </row>
    <row r="1985" ht="15" customHeight="1" s="29">
      <c r="A1985" s="28" t="n">
        <v>1984</v>
      </c>
      <c r="B1985" s="28" t="inlineStr">
        <is>
          <t>wave</t>
        </is>
      </c>
    </row>
    <row r="1986" ht="15" customHeight="1" s="29">
      <c r="A1986" s="28" t="n">
        <v>1985</v>
      </c>
      <c r="B1986" s="28" t="inlineStr">
        <is>
          <t>way</t>
        </is>
      </c>
    </row>
    <row r="1987" ht="15" customHeight="1" s="29">
      <c r="A1987" s="28" t="n">
        <v>1986</v>
      </c>
      <c r="B1987" s="28" t="inlineStr">
        <is>
          <t>wealth</t>
        </is>
      </c>
    </row>
    <row r="1988" ht="15" customHeight="1" s="29">
      <c r="A1988" s="28" t="n">
        <v>1987</v>
      </c>
      <c r="B1988" s="28" t="inlineStr">
        <is>
          <t>weapon</t>
        </is>
      </c>
    </row>
    <row r="1989" ht="15" customHeight="1" s="29">
      <c r="A1989" s="28" t="n">
        <v>1988</v>
      </c>
      <c r="B1989" s="28" t="inlineStr">
        <is>
          <t>wear</t>
        </is>
      </c>
    </row>
    <row r="1990" ht="15" customHeight="1" s="29">
      <c r="A1990" s="28" t="n">
        <v>1989</v>
      </c>
      <c r="B1990" s="28" t="inlineStr">
        <is>
          <t>weasel</t>
        </is>
      </c>
    </row>
    <row r="1991" ht="15" customHeight="1" s="29">
      <c r="A1991" s="28" t="n">
        <v>1990</v>
      </c>
      <c r="B1991" s="28" t="inlineStr">
        <is>
          <t>weather</t>
        </is>
      </c>
    </row>
    <row r="1992" ht="15" customHeight="1" s="29">
      <c r="A1992" s="28" t="n">
        <v>1991</v>
      </c>
      <c r="B1992" s="28" t="inlineStr">
        <is>
          <t>web</t>
        </is>
      </c>
    </row>
    <row r="1993" ht="15" customHeight="1" s="29">
      <c r="A1993" s="28" t="n">
        <v>1992</v>
      </c>
      <c r="B1993" s="28" t="inlineStr">
        <is>
          <t>wedding</t>
        </is>
      </c>
    </row>
    <row r="1994" ht="15" customHeight="1" s="29">
      <c r="A1994" s="28" t="n">
        <v>1993</v>
      </c>
      <c r="B1994" s="28" t="inlineStr">
        <is>
          <t>weekend</t>
        </is>
      </c>
    </row>
    <row r="1995" ht="15" customHeight="1" s="29">
      <c r="A1995" s="28" t="n">
        <v>1994</v>
      </c>
      <c r="B1995" s="28" t="inlineStr">
        <is>
          <t>weird</t>
        </is>
      </c>
    </row>
    <row r="1996" ht="15" customHeight="1" s="29">
      <c r="A1996" s="28" t="n">
        <v>1995</v>
      </c>
      <c r="B1996" s="28" t="inlineStr">
        <is>
          <t>welcome</t>
        </is>
      </c>
    </row>
    <row r="1997" ht="15" customHeight="1" s="29">
      <c r="A1997" s="28" t="n">
        <v>1996</v>
      </c>
      <c r="B1997" s="28" t="inlineStr">
        <is>
          <t>west</t>
        </is>
      </c>
    </row>
    <row r="1998" ht="15" customHeight="1" s="29">
      <c r="A1998" s="28" t="n">
        <v>1997</v>
      </c>
      <c r="B1998" s="28" t="inlineStr">
        <is>
          <t>wet</t>
        </is>
      </c>
    </row>
    <row r="1999" ht="15" customHeight="1" s="29">
      <c r="A1999" s="28" t="n">
        <v>1998</v>
      </c>
      <c r="B1999" s="28" t="inlineStr">
        <is>
          <t>whale</t>
        </is>
      </c>
    </row>
    <row r="2000" ht="15" customHeight="1" s="29">
      <c r="A2000" s="28" t="n">
        <v>1999</v>
      </c>
      <c r="B2000" s="28" t="inlineStr">
        <is>
          <t>what</t>
        </is>
      </c>
    </row>
    <row r="2001" ht="15" customHeight="1" s="29">
      <c r="A2001" s="28" t="n">
        <v>2000</v>
      </c>
      <c r="B2001" s="28" t="inlineStr">
        <is>
          <t>wheat</t>
        </is>
      </c>
    </row>
    <row r="2002" ht="15" customHeight="1" s="29">
      <c r="A2002" s="28" t="n">
        <v>2001</v>
      </c>
      <c r="B2002" s="28" t="inlineStr">
        <is>
          <t>wheel</t>
        </is>
      </c>
    </row>
    <row r="2003" ht="15" customHeight="1" s="29">
      <c r="A2003" s="28" t="n">
        <v>2002</v>
      </c>
      <c r="B2003" s="28" t="inlineStr">
        <is>
          <t>when</t>
        </is>
      </c>
    </row>
    <row r="2004" ht="15" customHeight="1" s="29">
      <c r="A2004" s="28" t="n">
        <v>2003</v>
      </c>
      <c r="B2004" s="28" t="inlineStr">
        <is>
          <t>where</t>
        </is>
      </c>
    </row>
    <row r="2005" ht="15" customHeight="1" s="29">
      <c r="A2005" s="28" t="n">
        <v>2004</v>
      </c>
      <c r="B2005" s="28" t="inlineStr">
        <is>
          <t>whip</t>
        </is>
      </c>
    </row>
    <row r="2006" ht="15" customHeight="1" s="29">
      <c r="A2006" s="28" t="n">
        <v>2005</v>
      </c>
      <c r="B2006" s="28" t="inlineStr">
        <is>
          <t>whisper</t>
        </is>
      </c>
    </row>
    <row r="2007" ht="15" customHeight="1" s="29">
      <c r="A2007" s="28" t="n">
        <v>2006</v>
      </c>
      <c r="B2007" s="28" t="inlineStr">
        <is>
          <t>wide</t>
        </is>
      </c>
    </row>
    <row r="2008" ht="15" customHeight="1" s="29">
      <c r="A2008" s="28" t="n">
        <v>2007</v>
      </c>
      <c r="B2008" s="28" t="inlineStr">
        <is>
          <t>width</t>
        </is>
      </c>
    </row>
    <row r="2009" ht="15" customHeight="1" s="29">
      <c r="A2009" s="28" t="n">
        <v>2008</v>
      </c>
      <c r="B2009" s="28" t="inlineStr">
        <is>
          <t>wife</t>
        </is>
      </c>
    </row>
    <row r="2010" ht="15" customHeight="1" s="29">
      <c r="A2010" s="28" t="n">
        <v>2009</v>
      </c>
      <c r="B2010" s="28" t="inlineStr">
        <is>
          <t>wild</t>
        </is>
      </c>
    </row>
    <row r="2011" ht="15" customHeight="1" s="29">
      <c r="A2011" s="28" t="n">
        <v>2010</v>
      </c>
      <c r="B2011" s="28" t="inlineStr">
        <is>
          <t>will</t>
        </is>
      </c>
    </row>
    <row r="2012" ht="15" customHeight="1" s="29">
      <c r="A2012" s="28" t="n">
        <v>2011</v>
      </c>
      <c r="B2012" s="28" t="inlineStr">
        <is>
          <t>win</t>
        </is>
      </c>
    </row>
    <row r="2013" ht="15" customHeight="1" s="29">
      <c r="A2013" s="28" t="n">
        <v>2012</v>
      </c>
      <c r="B2013" s="28" t="inlineStr">
        <is>
          <t>window</t>
        </is>
      </c>
    </row>
    <row r="2014" ht="15" customHeight="1" s="29">
      <c r="A2014" s="28" t="n">
        <v>2013</v>
      </c>
      <c r="B2014" s="28" t="inlineStr">
        <is>
          <t>wine</t>
        </is>
      </c>
    </row>
    <row r="2015" ht="15" customHeight="1" s="29">
      <c r="A2015" s="28" t="n">
        <v>2014</v>
      </c>
      <c r="B2015" s="28" t="inlineStr">
        <is>
          <t>wing</t>
        </is>
      </c>
    </row>
    <row r="2016" ht="15" customHeight="1" s="29">
      <c r="A2016" s="28" t="n">
        <v>2015</v>
      </c>
      <c r="B2016" s="28" t="inlineStr">
        <is>
          <t>wink</t>
        </is>
      </c>
    </row>
    <row r="2017" ht="15" customHeight="1" s="29">
      <c r="A2017" s="28" t="n">
        <v>2016</v>
      </c>
      <c r="B2017" s="28" t="inlineStr">
        <is>
          <t>winner</t>
        </is>
      </c>
    </row>
    <row r="2018" ht="15" customHeight="1" s="29">
      <c r="A2018" s="28" t="n">
        <v>2017</v>
      </c>
      <c r="B2018" s="28" t="inlineStr">
        <is>
          <t>winter</t>
        </is>
      </c>
    </row>
    <row r="2019" ht="15" customHeight="1" s="29">
      <c r="A2019" s="28" t="n">
        <v>2018</v>
      </c>
      <c r="B2019" s="28" t="inlineStr">
        <is>
          <t>wire</t>
        </is>
      </c>
    </row>
    <row r="2020" ht="15" customHeight="1" s="29">
      <c r="A2020" s="28" t="n">
        <v>2019</v>
      </c>
      <c r="B2020" s="28" t="inlineStr">
        <is>
          <t>wisdom</t>
        </is>
      </c>
    </row>
    <row r="2021" ht="15" customHeight="1" s="29">
      <c r="A2021" s="28" t="n">
        <v>2020</v>
      </c>
      <c r="B2021" s="28" t="inlineStr">
        <is>
          <t>wise</t>
        </is>
      </c>
    </row>
    <row r="2022" ht="15" customHeight="1" s="29">
      <c r="A2022" s="28" t="n">
        <v>2021</v>
      </c>
      <c r="B2022" s="28" t="inlineStr">
        <is>
          <t>wish</t>
        </is>
      </c>
    </row>
    <row r="2023" ht="15" customHeight="1" s="29">
      <c r="A2023" s="28" t="n">
        <v>2022</v>
      </c>
      <c r="B2023" s="28" t="inlineStr">
        <is>
          <t>witness</t>
        </is>
      </c>
    </row>
    <row r="2024" ht="15" customHeight="1" s="29">
      <c r="A2024" s="28" t="n">
        <v>2023</v>
      </c>
      <c r="B2024" s="28" t="inlineStr">
        <is>
          <t>wolf</t>
        </is>
      </c>
    </row>
    <row r="2025" ht="15" customHeight="1" s="29">
      <c r="A2025" s="28" t="n">
        <v>2024</v>
      </c>
      <c r="B2025" s="28" t="inlineStr">
        <is>
          <t>woman</t>
        </is>
      </c>
    </row>
    <row r="2026" ht="15" customHeight="1" s="29">
      <c r="A2026" s="28" t="n">
        <v>2025</v>
      </c>
      <c r="B2026" s="28" t="inlineStr">
        <is>
          <t>wonder</t>
        </is>
      </c>
    </row>
    <row r="2027" ht="15" customHeight="1" s="29">
      <c r="A2027" s="28" t="n">
        <v>2026</v>
      </c>
      <c r="B2027" s="28" t="inlineStr">
        <is>
          <t>wood</t>
        </is>
      </c>
    </row>
    <row r="2028" ht="15" customHeight="1" s="29">
      <c r="A2028" s="28" t="n">
        <v>2027</v>
      </c>
      <c r="B2028" s="28" t="inlineStr">
        <is>
          <t>wool</t>
        </is>
      </c>
    </row>
    <row r="2029" ht="15" customHeight="1" s="29">
      <c r="A2029" s="28" t="n">
        <v>2028</v>
      </c>
      <c r="B2029" s="28" t="inlineStr">
        <is>
          <t>word</t>
        </is>
      </c>
    </row>
    <row r="2030" ht="15" customHeight="1" s="29">
      <c r="A2030" s="28" t="n">
        <v>2029</v>
      </c>
      <c r="B2030" s="28" t="inlineStr">
        <is>
          <t>work</t>
        </is>
      </c>
    </row>
    <row r="2031" ht="15" customHeight="1" s="29">
      <c r="A2031" s="28" t="n">
        <v>2030</v>
      </c>
      <c r="B2031" s="28" t="inlineStr">
        <is>
          <t>world</t>
        </is>
      </c>
    </row>
    <row r="2032" ht="15" customHeight="1" s="29">
      <c r="A2032" s="28" t="n">
        <v>2031</v>
      </c>
      <c r="B2032" s="28" t="inlineStr">
        <is>
          <t>worry</t>
        </is>
      </c>
    </row>
    <row r="2033" ht="15" customHeight="1" s="29">
      <c r="A2033" s="28" t="n">
        <v>2032</v>
      </c>
      <c r="B2033" s="28" t="inlineStr">
        <is>
          <t>worth</t>
        </is>
      </c>
    </row>
    <row r="2034" ht="15" customHeight="1" s="29">
      <c r="A2034" s="28" t="n">
        <v>2033</v>
      </c>
      <c r="B2034" s="28" t="inlineStr">
        <is>
          <t>wrap</t>
        </is>
      </c>
    </row>
    <row r="2035" ht="15" customHeight="1" s="29">
      <c r="A2035" s="28" t="n">
        <v>2034</v>
      </c>
      <c r="B2035" s="28" t="inlineStr">
        <is>
          <t>wreck</t>
        </is>
      </c>
    </row>
    <row r="2036" ht="15" customHeight="1" s="29">
      <c r="A2036" s="28" t="n">
        <v>2035</v>
      </c>
      <c r="B2036" s="28" t="inlineStr">
        <is>
          <t>wrestle</t>
        </is>
      </c>
    </row>
    <row r="2037" ht="15" customHeight="1" s="29">
      <c r="A2037" s="28" t="n">
        <v>2036</v>
      </c>
      <c r="B2037" s="28" t="inlineStr">
        <is>
          <t>wrist</t>
        </is>
      </c>
    </row>
    <row r="2038" ht="15" customHeight="1" s="29">
      <c r="A2038" s="28" t="n">
        <v>2037</v>
      </c>
      <c r="B2038" s="28" t="inlineStr">
        <is>
          <t>write</t>
        </is>
      </c>
    </row>
    <row r="2039" ht="15" customHeight="1" s="29">
      <c r="A2039" s="28" t="n">
        <v>2038</v>
      </c>
      <c r="B2039" s="28" t="inlineStr">
        <is>
          <t>wrong</t>
        </is>
      </c>
    </row>
    <row r="2040" ht="15" customHeight="1" s="29">
      <c r="A2040" s="28" t="n">
        <v>2039</v>
      </c>
      <c r="B2040" s="28" t="inlineStr">
        <is>
          <t>yard</t>
        </is>
      </c>
    </row>
    <row r="2041" ht="15" customHeight="1" s="29">
      <c r="A2041" s="28" t="n">
        <v>2040</v>
      </c>
      <c r="B2041" s="28" t="inlineStr">
        <is>
          <t>year</t>
        </is>
      </c>
    </row>
    <row r="2042" ht="15" customHeight="1" s="29">
      <c r="A2042" s="28" t="n">
        <v>2041</v>
      </c>
      <c r="B2042" s="28" t="inlineStr">
        <is>
          <t>yellow</t>
        </is>
      </c>
    </row>
    <row r="2043" ht="15" customHeight="1" s="29">
      <c r="A2043" s="28" t="n">
        <v>2042</v>
      </c>
      <c r="B2043" s="28" t="inlineStr">
        <is>
          <t>you</t>
        </is>
      </c>
    </row>
    <row r="2044" ht="15" customHeight="1" s="29">
      <c r="A2044" s="28" t="n">
        <v>2043</v>
      </c>
      <c r="B2044" s="28" t="inlineStr">
        <is>
          <t>young</t>
        </is>
      </c>
    </row>
    <row r="2045" ht="15" customHeight="1" s="29">
      <c r="A2045" s="28" t="n">
        <v>2044</v>
      </c>
      <c r="B2045" s="28" t="inlineStr">
        <is>
          <t>youth</t>
        </is>
      </c>
    </row>
    <row r="2046" ht="15" customHeight="1" s="29">
      <c r="A2046" s="28" t="n">
        <v>2045</v>
      </c>
      <c r="B2046" s="28" t="inlineStr">
        <is>
          <t>zebra</t>
        </is>
      </c>
    </row>
    <row r="2047" ht="15" customHeight="1" s="29">
      <c r="A2047" s="28" t="n">
        <v>2046</v>
      </c>
      <c r="B2047" s="28" t="inlineStr">
        <is>
          <t>zero</t>
        </is>
      </c>
    </row>
    <row r="2048" ht="15" customHeight="1" s="29">
      <c r="A2048" s="28" t="n">
        <v>2047</v>
      </c>
      <c r="B2048" s="28" t="inlineStr">
        <is>
          <t>zone</t>
        </is>
      </c>
    </row>
    <row r="2049" ht="15" customHeight="1" s="29">
      <c r="A2049" s="28" t="n">
        <v>2048</v>
      </c>
      <c r="B2049" s="28" t="inlineStr">
        <is>
          <t>zoo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20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8" min="1" max="1"/>
    <col width="20" customWidth="1" style="28" min="2" max="2"/>
  </cols>
  <sheetData>
    <row r="1" ht="15" customHeight="1" s="29">
      <c r="A1" s="50" t="inlineStr">
        <is>
          <t>Índice</t>
        </is>
      </c>
      <c r="B1" s="50" t="inlineStr">
        <is>
          <t>Palavra</t>
        </is>
      </c>
    </row>
    <row r="2" ht="15" customHeight="1" s="29">
      <c r="A2" s="28" t="n">
        <v>1</v>
      </c>
      <c r="B2" s="28" t="inlineStr">
        <is>
          <t>abacate</t>
        </is>
      </c>
    </row>
    <row r="3" ht="15" customHeight="1" s="29">
      <c r="A3" s="28" t="n">
        <v>2</v>
      </c>
      <c r="B3" s="28" t="inlineStr">
        <is>
          <t>abaixo</t>
        </is>
      </c>
    </row>
    <row r="4" ht="15" customHeight="1" s="29">
      <c r="A4" s="28" t="n">
        <v>3</v>
      </c>
      <c r="B4" s="28" t="inlineStr">
        <is>
          <t>abalar</t>
        </is>
      </c>
    </row>
    <row r="5" ht="15" customHeight="1" s="29">
      <c r="A5" s="28" t="n">
        <v>4</v>
      </c>
      <c r="B5" s="28" t="inlineStr">
        <is>
          <t>abater</t>
        </is>
      </c>
    </row>
    <row r="6" ht="15" customHeight="1" s="29">
      <c r="A6" s="28" t="n">
        <v>5</v>
      </c>
      <c r="B6" s="28" t="inlineStr">
        <is>
          <t>abduzir</t>
        </is>
      </c>
    </row>
    <row r="7" ht="15" customHeight="1" s="29">
      <c r="A7" s="28" t="n">
        <v>6</v>
      </c>
      <c r="B7" s="28" t="inlineStr">
        <is>
          <t>abelha</t>
        </is>
      </c>
    </row>
    <row r="8" ht="15" customHeight="1" s="29">
      <c r="A8" s="28" t="n">
        <v>7</v>
      </c>
      <c r="B8" s="28" t="inlineStr">
        <is>
          <t>aberto</t>
        </is>
      </c>
    </row>
    <row r="9" ht="15" customHeight="1" s="29">
      <c r="A9" s="28" t="n">
        <v>8</v>
      </c>
      <c r="B9" s="28" t="inlineStr">
        <is>
          <t>abismo</t>
        </is>
      </c>
    </row>
    <row r="10" ht="15" customHeight="1" s="29">
      <c r="A10" s="28" t="n">
        <v>9</v>
      </c>
      <c r="B10" s="28" t="inlineStr">
        <is>
          <t>abotoar</t>
        </is>
      </c>
    </row>
    <row r="11" ht="15" customHeight="1" s="29">
      <c r="A11" s="28" t="n">
        <v>10</v>
      </c>
      <c r="B11" s="28" t="inlineStr">
        <is>
          <t>abranger</t>
        </is>
      </c>
    </row>
    <row r="12" ht="15" customHeight="1" s="29">
      <c r="A12" s="28" t="n">
        <v>11</v>
      </c>
      <c r="B12" s="28" t="inlineStr">
        <is>
          <t>abreviar</t>
        </is>
      </c>
    </row>
    <row r="13" ht="15" customHeight="1" s="29">
      <c r="A13" s="28" t="n">
        <v>12</v>
      </c>
      <c r="B13" s="28" t="inlineStr">
        <is>
          <t>abrigar</t>
        </is>
      </c>
    </row>
    <row r="14" ht="15" customHeight="1" s="29">
      <c r="A14" s="28" t="n">
        <v>13</v>
      </c>
      <c r="B14" s="28" t="inlineStr">
        <is>
          <t>abrupto</t>
        </is>
      </c>
    </row>
    <row r="15" ht="15" customHeight="1" s="29">
      <c r="A15" s="28" t="n">
        <v>14</v>
      </c>
      <c r="B15" s="28" t="inlineStr">
        <is>
          <t>absinto</t>
        </is>
      </c>
    </row>
    <row r="16" ht="15" customHeight="1" s="29">
      <c r="A16" s="28" t="n">
        <v>15</v>
      </c>
      <c r="B16" s="28" t="inlineStr">
        <is>
          <t>absoluto</t>
        </is>
      </c>
    </row>
    <row r="17" ht="15" customHeight="1" s="29">
      <c r="A17" s="28" t="n">
        <v>16</v>
      </c>
      <c r="B17" s="28" t="inlineStr">
        <is>
          <t>absurdo</t>
        </is>
      </c>
    </row>
    <row r="18" ht="15" customHeight="1" s="29">
      <c r="A18" s="28" t="n">
        <v>17</v>
      </c>
      <c r="B18" s="28" t="inlineStr">
        <is>
          <t>abutre</t>
        </is>
      </c>
    </row>
    <row r="19" ht="15" customHeight="1" s="29">
      <c r="A19" s="28" t="n">
        <v>18</v>
      </c>
      <c r="B19" s="28" t="inlineStr">
        <is>
          <t>acabado</t>
        </is>
      </c>
    </row>
    <row r="20" ht="15" customHeight="1" s="29">
      <c r="A20" s="28" t="n">
        <v>19</v>
      </c>
      <c r="B20" s="28" t="inlineStr">
        <is>
          <t>acalmar</t>
        </is>
      </c>
    </row>
    <row r="21" ht="15" customHeight="1" s="29">
      <c r="A21" s="28" t="n">
        <v>20</v>
      </c>
      <c r="B21" s="28" t="inlineStr">
        <is>
          <t>acampar</t>
        </is>
      </c>
    </row>
    <row r="22" ht="15" customHeight="1" s="29">
      <c r="A22" s="28" t="n">
        <v>21</v>
      </c>
      <c r="B22" s="28" t="inlineStr">
        <is>
          <t>acanhar</t>
        </is>
      </c>
    </row>
    <row r="23" ht="15" customHeight="1" s="29">
      <c r="A23" s="28" t="n">
        <v>22</v>
      </c>
      <c r="B23" s="28" t="inlineStr">
        <is>
          <t>acaso</t>
        </is>
      </c>
    </row>
    <row r="24" ht="15" customHeight="1" s="29">
      <c r="A24" s="28" t="n">
        <v>23</v>
      </c>
      <c r="B24" s="28" t="inlineStr">
        <is>
          <t>aceitar</t>
        </is>
      </c>
    </row>
    <row r="25" ht="15" customHeight="1" s="29">
      <c r="A25" s="28" t="n">
        <v>24</v>
      </c>
      <c r="B25" s="28" t="inlineStr">
        <is>
          <t>acelerar</t>
        </is>
      </c>
    </row>
    <row r="26" ht="15" customHeight="1" s="29">
      <c r="A26" s="28" t="n">
        <v>25</v>
      </c>
      <c r="B26" s="28" t="inlineStr">
        <is>
          <t>acenar</t>
        </is>
      </c>
    </row>
    <row r="27" ht="15" customHeight="1" s="29">
      <c r="A27" s="28" t="n">
        <v>26</v>
      </c>
      <c r="B27" s="28" t="inlineStr">
        <is>
          <t>acervo</t>
        </is>
      </c>
    </row>
    <row r="28" ht="15" customHeight="1" s="29">
      <c r="A28" s="28" t="n">
        <v>27</v>
      </c>
      <c r="B28" s="28" t="inlineStr">
        <is>
          <t>acessar</t>
        </is>
      </c>
    </row>
    <row r="29" ht="15" customHeight="1" s="29">
      <c r="A29" s="28" t="n">
        <v>28</v>
      </c>
      <c r="B29" s="28" t="inlineStr">
        <is>
          <t>acetona</t>
        </is>
      </c>
    </row>
    <row r="30" ht="15" customHeight="1" s="29">
      <c r="A30" s="28" t="n">
        <v>29</v>
      </c>
      <c r="B30" s="28" t="inlineStr">
        <is>
          <t>achatar</t>
        </is>
      </c>
    </row>
    <row r="31" ht="15" customHeight="1" s="29">
      <c r="A31" s="28" t="n">
        <v>30</v>
      </c>
      <c r="B31" s="28" t="inlineStr">
        <is>
          <t>acidez</t>
        </is>
      </c>
    </row>
    <row r="32" ht="15" customHeight="1" s="29">
      <c r="A32" s="28" t="n">
        <v>31</v>
      </c>
      <c r="B32" s="28" t="inlineStr">
        <is>
          <t>acima</t>
        </is>
      </c>
    </row>
    <row r="33" ht="15" customHeight="1" s="29">
      <c r="A33" s="28" t="n">
        <v>32</v>
      </c>
      <c r="B33" s="28" t="inlineStr">
        <is>
          <t>acionado</t>
        </is>
      </c>
    </row>
    <row r="34" ht="15" customHeight="1" s="29">
      <c r="A34" s="28" t="n">
        <v>33</v>
      </c>
      <c r="B34" s="28" t="inlineStr">
        <is>
          <t>acirrar</t>
        </is>
      </c>
    </row>
    <row r="35" ht="15" customHeight="1" s="29">
      <c r="A35" s="28" t="n">
        <v>34</v>
      </c>
      <c r="B35" s="28" t="inlineStr">
        <is>
          <t>aclamar</t>
        </is>
      </c>
    </row>
    <row r="36" ht="15" customHeight="1" s="29">
      <c r="A36" s="28" t="n">
        <v>35</v>
      </c>
      <c r="B36" s="28" t="inlineStr">
        <is>
          <t>aclive</t>
        </is>
      </c>
    </row>
    <row r="37" ht="15" customHeight="1" s="29">
      <c r="A37" s="28" t="n">
        <v>36</v>
      </c>
      <c r="B37" s="28" t="inlineStr">
        <is>
          <t>acolhida</t>
        </is>
      </c>
    </row>
    <row r="38" ht="15" customHeight="1" s="29">
      <c r="A38" s="28" t="n">
        <v>37</v>
      </c>
      <c r="B38" s="28" t="inlineStr">
        <is>
          <t>acomodar</t>
        </is>
      </c>
    </row>
    <row r="39" ht="15" customHeight="1" s="29">
      <c r="A39" s="28" t="n">
        <v>38</v>
      </c>
      <c r="B39" s="28" t="inlineStr">
        <is>
          <t>acoplar</t>
        </is>
      </c>
    </row>
    <row r="40" ht="15" customHeight="1" s="29">
      <c r="A40" s="28" t="n">
        <v>39</v>
      </c>
      <c r="B40" s="28" t="inlineStr">
        <is>
          <t>acordar</t>
        </is>
      </c>
    </row>
    <row r="41" ht="15" customHeight="1" s="29">
      <c r="A41" s="28" t="n">
        <v>40</v>
      </c>
      <c r="B41" s="28" t="inlineStr">
        <is>
          <t>acumular</t>
        </is>
      </c>
    </row>
    <row r="42" ht="15" customHeight="1" s="29">
      <c r="A42" s="28" t="n">
        <v>41</v>
      </c>
      <c r="B42" s="28" t="inlineStr">
        <is>
          <t>acusador</t>
        </is>
      </c>
    </row>
    <row r="43" ht="15" customHeight="1" s="29">
      <c r="A43" s="28" t="n">
        <v>42</v>
      </c>
      <c r="B43" s="28" t="inlineStr">
        <is>
          <t>adaptar</t>
        </is>
      </c>
    </row>
    <row r="44" ht="15" customHeight="1" s="29">
      <c r="A44" s="28" t="n">
        <v>43</v>
      </c>
      <c r="B44" s="28" t="inlineStr">
        <is>
          <t>adega</t>
        </is>
      </c>
    </row>
    <row r="45" ht="15" customHeight="1" s="29">
      <c r="A45" s="28" t="n">
        <v>44</v>
      </c>
      <c r="B45" s="28" t="inlineStr">
        <is>
          <t>adentro</t>
        </is>
      </c>
    </row>
    <row r="46" ht="15" customHeight="1" s="29">
      <c r="A46" s="28" t="n">
        <v>45</v>
      </c>
      <c r="B46" s="28" t="inlineStr">
        <is>
          <t>adepto</t>
        </is>
      </c>
    </row>
    <row r="47" ht="15" customHeight="1" s="29">
      <c r="A47" s="28" t="n">
        <v>46</v>
      </c>
      <c r="B47" s="28" t="inlineStr">
        <is>
          <t>adequar</t>
        </is>
      </c>
    </row>
    <row r="48" ht="15" customHeight="1" s="29">
      <c r="A48" s="28" t="n">
        <v>47</v>
      </c>
      <c r="B48" s="28" t="inlineStr">
        <is>
          <t>aderente</t>
        </is>
      </c>
    </row>
    <row r="49" ht="15" customHeight="1" s="29">
      <c r="A49" s="28" t="n">
        <v>48</v>
      </c>
      <c r="B49" s="28" t="inlineStr">
        <is>
          <t>adesivo</t>
        </is>
      </c>
    </row>
    <row r="50" ht="15" customHeight="1" s="29">
      <c r="A50" s="28" t="n">
        <v>49</v>
      </c>
      <c r="B50" s="28" t="inlineStr">
        <is>
          <t>adeus</t>
        </is>
      </c>
    </row>
    <row r="51" ht="15" customHeight="1" s="29">
      <c r="A51" s="28" t="n">
        <v>50</v>
      </c>
      <c r="B51" s="28" t="inlineStr">
        <is>
          <t>adiante</t>
        </is>
      </c>
    </row>
    <row r="52" ht="15" customHeight="1" s="29">
      <c r="A52" s="28" t="n">
        <v>51</v>
      </c>
      <c r="B52" s="28" t="inlineStr">
        <is>
          <t>aditivo</t>
        </is>
      </c>
    </row>
    <row r="53" ht="15" customHeight="1" s="29">
      <c r="A53" s="28" t="n">
        <v>52</v>
      </c>
      <c r="B53" s="28" t="inlineStr">
        <is>
          <t>adjetivo</t>
        </is>
      </c>
    </row>
    <row r="54" ht="15" customHeight="1" s="29">
      <c r="A54" s="28" t="n">
        <v>53</v>
      </c>
      <c r="B54" s="28" t="inlineStr">
        <is>
          <t>adjunto</t>
        </is>
      </c>
    </row>
    <row r="55" ht="15" customHeight="1" s="29">
      <c r="A55" s="28" t="n">
        <v>54</v>
      </c>
      <c r="B55" s="28" t="inlineStr">
        <is>
          <t>admirar</t>
        </is>
      </c>
    </row>
    <row r="56" ht="15" customHeight="1" s="29">
      <c r="A56" s="28" t="n">
        <v>55</v>
      </c>
      <c r="B56" s="28" t="inlineStr">
        <is>
          <t>adorar</t>
        </is>
      </c>
    </row>
    <row r="57" ht="15" customHeight="1" s="29">
      <c r="A57" s="28" t="n">
        <v>56</v>
      </c>
      <c r="B57" s="28" t="inlineStr">
        <is>
          <t>adquirir</t>
        </is>
      </c>
    </row>
    <row r="58" ht="15" customHeight="1" s="29">
      <c r="A58" s="28" t="n">
        <v>57</v>
      </c>
      <c r="B58" s="28" t="inlineStr">
        <is>
          <t>adubo</t>
        </is>
      </c>
    </row>
    <row r="59" ht="15" customHeight="1" s="29">
      <c r="A59" s="28" t="n">
        <v>58</v>
      </c>
      <c r="B59" s="28" t="inlineStr">
        <is>
          <t>adverso</t>
        </is>
      </c>
    </row>
    <row r="60" ht="15" customHeight="1" s="29">
      <c r="A60" s="28" t="n">
        <v>59</v>
      </c>
      <c r="B60" s="28" t="inlineStr">
        <is>
          <t>advogado</t>
        </is>
      </c>
    </row>
    <row r="61" ht="15" customHeight="1" s="29">
      <c r="A61" s="28" t="n">
        <v>60</v>
      </c>
      <c r="B61" s="28" t="inlineStr">
        <is>
          <t>aeronave</t>
        </is>
      </c>
    </row>
    <row r="62" ht="15" customHeight="1" s="29">
      <c r="A62" s="28" t="n">
        <v>61</v>
      </c>
      <c r="B62" s="28" t="inlineStr">
        <is>
          <t>afastar</t>
        </is>
      </c>
    </row>
    <row r="63" ht="15" customHeight="1" s="29">
      <c r="A63" s="28" t="n">
        <v>62</v>
      </c>
      <c r="B63" s="28" t="inlineStr">
        <is>
          <t>aferir</t>
        </is>
      </c>
    </row>
    <row r="64" ht="15" customHeight="1" s="29">
      <c r="A64" s="28" t="n">
        <v>63</v>
      </c>
      <c r="B64" s="28" t="inlineStr">
        <is>
          <t>afetivo</t>
        </is>
      </c>
    </row>
    <row r="65" ht="15" customHeight="1" s="29">
      <c r="A65" s="28" t="n">
        <v>64</v>
      </c>
      <c r="B65" s="28" t="inlineStr">
        <is>
          <t>afinador</t>
        </is>
      </c>
    </row>
    <row r="66" ht="15" customHeight="1" s="29">
      <c r="A66" s="28" t="n">
        <v>65</v>
      </c>
      <c r="B66" s="28" t="inlineStr">
        <is>
          <t>afivelar</t>
        </is>
      </c>
    </row>
    <row r="67" ht="15" customHeight="1" s="29">
      <c r="A67" s="28" t="n">
        <v>66</v>
      </c>
      <c r="B67" s="28" t="inlineStr">
        <is>
          <t>aflito</t>
        </is>
      </c>
    </row>
    <row r="68" ht="15" customHeight="1" s="29">
      <c r="A68" s="28" t="n">
        <v>67</v>
      </c>
      <c r="B68" s="28" t="inlineStr">
        <is>
          <t>afluente</t>
        </is>
      </c>
    </row>
    <row r="69" ht="15" customHeight="1" s="29">
      <c r="A69" s="28" t="n">
        <v>68</v>
      </c>
      <c r="B69" s="28" t="inlineStr">
        <is>
          <t>afrontar</t>
        </is>
      </c>
    </row>
    <row r="70" ht="15" customHeight="1" s="29">
      <c r="A70" s="28" t="n">
        <v>69</v>
      </c>
      <c r="B70" s="28" t="inlineStr">
        <is>
          <t>agachar</t>
        </is>
      </c>
    </row>
    <row r="71" ht="15" customHeight="1" s="29">
      <c r="A71" s="28" t="n">
        <v>70</v>
      </c>
      <c r="B71" s="28" t="inlineStr">
        <is>
          <t>agarrar</t>
        </is>
      </c>
    </row>
    <row r="72" ht="15" customHeight="1" s="29">
      <c r="A72" s="28" t="n">
        <v>71</v>
      </c>
      <c r="B72" s="28" t="inlineStr">
        <is>
          <t>agasalho</t>
        </is>
      </c>
    </row>
    <row r="73" ht="15" customHeight="1" s="29">
      <c r="A73" s="28" t="n">
        <v>72</v>
      </c>
      <c r="B73" s="28" t="inlineStr">
        <is>
          <t>agenciar</t>
        </is>
      </c>
    </row>
    <row r="74" ht="15" customHeight="1" s="29">
      <c r="A74" s="28" t="n">
        <v>73</v>
      </c>
      <c r="B74" s="28" t="inlineStr">
        <is>
          <t>agilizar</t>
        </is>
      </c>
    </row>
    <row r="75" ht="15" customHeight="1" s="29">
      <c r="A75" s="28" t="n">
        <v>74</v>
      </c>
      <c r="B75" s="28" t="inlineStr">
        <is>
          <t>agiota</t>
        </is>
      </c>
    </row>
    <row r="76" ht="15" customHeight="1" s="29">
      <c r="A76" s="28" t="n">
        <v>75</v>
      </c>
      <c r="B76" s="28" t="inlineStr">
        <is>
          <t>agitado</t>
        </is>
      </c>
    </row>
    <row r="77" ht="15" customHeight="1" s="29">
      <c r="A77" s="28" t="n">
        <v>76</v>
      </c>
      <c r="B77" s="28" t="inlineStr">
        <is>
          <t>agora</t>
        </is>
      </c>
    </row>
    <row r="78" ht="15" customHeight="1" s="29">
      <c r="A78" s="28" t="n">
        <v>77</v>
      </c>
      <c r="B78" s="28" t="inlineStr">
        <is>
          <t>agradar</t>
        </is>
      </c>
    </row>
    <row r="79" ht="15" customHeight="1" s="29">
      <c r="A79" s="28" t="n">
        <v>78</v>
      </c>
      <c r="B79" s="28" t="inlineStr">
        <is>
          <t>agreste</t>
        </is>
      </c>
    </row>
    <row r="80" ht="15" customHeight="1" s="29">
      <c r="A80" s="28" t="n">
        <v>79</v>
      </c>
      <c r="B80" s="28" t="inlineStr">
        <is>
          <t>agrupar</t>
        </is>
      </c>
    </row>
    <row r="81" ht="15" customHeight="1" s="29">
      <c r="A81" s="28" t="n">
        <v>80</v>
      </c>
      <c r="B81" s="28" t="inlineStr">
        <is>
          <t>aguardar</t>
        </is>
      </c>
    </row>
    <row r="82" ht="15" customHeight="1" s="29">
      <c r="A82" s="28" t="n">
        <v>81</v>
      </c>
      <c r="B82" s="28" t="inlineStr">
        <is>
          <t>agulha</t>
        </is>
      </c>
    </row>
    <row r="83" ht="15" customHeight="1" s="29">
      <c r="A83" s="28" t="n">
        <v>82</v>
      </c>
      <c r="B83" s="28" t="inlineStr">
        <is>
          <t>ajoelhar</t>
        </is>
      </c>
    </row>
    <row r="84" ht="15" customHeight="1" s="29">
      <c r="A84" s="28" t="n">
        <v>83</v>
      </c>
      <c r="B84" s="28" t="inlineStr">
        <is>
          <t>ajudar</t>
        </is>
      </c>
    </row>
    <row r="85" ht="15" customHeight="1" s="29">
      <c r="A85" s="28" t="n">
        <v>84</v>
      </c>
      <c r="B85" s="28" t="inlineStr">
        <is>
          <t>ajustar</t>
        </is>
      </c>
    </row>
    <row r="86" ht="15" customHeight="1" s="29">
      <c r="A86" s="28" t="n">
        <v>85</v>
      </c>
      <c r="B86" s="28" t="inlineStr">
        <is>
          <t>alameda</t>
        </is>
      </c>
    </row>
    <row r="87" ht="15" customHeight="1" s="29">
      <c r="A87" s="28" t="n">
        <v>86</v>
      </c>
      <c r="B87" s="28" t="inlineStr">
        <is>
          <t>alarme</t>
        </is>
      </c>
    </row>
    <row r="88" ht="15" customHeight="1" s="29">
      <c r="A88" s="28" t="n">
        <v>87</v>
      </c>
      <c r="B88" s="28" t="inlineStr">
        <is>
          <t>alastrar</t>
        </is>
      </c>
    </row>
    <row r="89" ht="15" customHeight="1" s="29">
      <c r="A89" s="28" t="n">
        <v>88</v>
      </c>
      <c r="B89" s="28" t="inlineStr">
        <is>
          <t>alavanca</t>
        </is>
      </c>
    </row>
    <row r="90" ht="15" customHeight="1" s="29">
      <c r="A90" s="28" t="n">
        <v>89</v>
      </c>
      <c r="B90" s="28" t="inlineStr">
        <is>
          <t>albergue</t>
        </is>
      </c>
    </row>
    <row r="91" ht="15" customHeight="1" s="29">
      <c r="A91" s="28" t="n">
        <v>90</v>
      </c>
      <c r="B91" s="28" t="inlineStr">
        <is>
          <t>albino</t>
        </is>
      </c>
    </row>
    <row r="92" ht="15" customHeight="1" s="29">
      <c r="A92" s="28" t="n">
        <v>91</v>
      </c>
      <c r="B92" s="28" t="inlineStr">
        <is>
          <t>alcatra</t>
        </is>
      </c>
    </row>
    <row r="93" ht="15" customHeight="1" s="29">
      <c r="A93" s="28" t="n">
        <v>92</v>
      </c>
      <c r="B93" s="28" t="inlineStr">
        <is>
          <t>aldeia</t>
        </is>
      </c>
    </row>
    <row r="94" ht="15" customHeight="1" s="29">
      <c r="A94" s="28" t="n">
        <v>93</v>
      </c>
      <c r="B94" s="28" t="inlineStr">
        <is>
          <t>alecrim</t>
        </is>
      </c>
    </row>
    <row r="95" ht="15" customHeight="1" s="29">
      <c r="A95" s="28" t="n">
        <v>94</v>
      </c>
      <c r="B95" s="28" t="inlineStr">
        <is>
          <t>alegria</t>
        </is>
      </c>
    </row>
    <row r="96" ht="15" customHeight="1" s="29">
      <c r="A96" s="28" t="n">
        <v>95</v>
      </c>
      <c r="B96" s="28" t="inlineStr">
        <is>
          <t>alertar</t>
        </is>
      </c>
    </row>
    <row r="97" ht="15" customHeight="1" s="29">
      <c r="A97" s="28" t="n">
        <v>96</v>
      </c>
      <c r="B97" s="28" t="inlineStr">
        <is>
          <t>alface</t>
        </is>
      </c>
    </row>
    <row r="98" ht="15" customHeight="1" s="29">
      <c r="A98" s="28" t="n">
        <v>97</v>
      </c>
      <c r="B98" s="28" t="inlineStr">
        <is>
          <t>alfinete</t>
        </is>
      </c>
    </row>
    <row r="99" ht="15" customHeight="1" s="29">
      <c r="A99" s="28" t="n">
        <v>98</v>
      </c>
      <c r="B99" s="28" t="inlineStr">
        <is>
          <t>algum</t>
        </is>
      </c>
    </row>
    <row r="100" ht="15" customHeight="1" s="29">
      <c r="A100" s="28" t="n">
        <v>99</v>
      </c>
      <c r="B100" s="28" t="inlineStr">
        <is>
          <t>alheio</t>
        </is>
      </c>
    </row>
    <row r="101" ht="15" customHeight="1" s="29">
      <c r="A101" s="28" t="n">
        <v>100</v>
      </c>
      <c r="B101" s="28" t="inlineStr">
        <is>
          <t>aliar</t>
        </is>
      </c>
    </row>
    <row r="102" ht="15" customHeight="1" s="29">
      <c r="A102" s="28" t="n">
        <v>101</v>
      </c>
      <c r="B102" s="28" t="inlineStr">
        <is>
          <t>alicate</t>
        </is>
      </c>
    </row>
    <row r="103" ht="15" customHeight="1" s="29">
      <c r="A103" s="28" t="n">
        <v>102</v>
      </c>
      <c r="B103" s="28" t="inlineStr">
        <is>
          <t>alienar</t>
        </is>
      </c>
    </row>
    <row r="104" ht="15" customHeight="1" s="29">
      <c r="A104" s="28" t="n">
        <v>103</v>
      </c>
      <c r="B104" s="28" t="inlineStr">
        <is>
          <t>alinhar</t>
        </is>
      </c>
    </row>
    <row r="105" ht="15" customHeight="1" s="29">
      <c r="A105" s="28" t="n">
        <v>104</v>
      </c>
      <c r="B105" s="28" t="inlineStr">
        <is>
          <t>aliviar</t>
        </is>
      </c>
    </row>
    <row r="106" ht="15" customHeight="1" s="29">
      <c r="A106" s="28" t="n">
        <v>105</v>
      </c>
      <c r="B106" s="28" t="inlineStr">
        <is>
          <t>almofada</t>
        </is>
      </c>
    </row>
    <row r="107" ht="15" customHeight="1" s="29">
      <c r="A107" s="28" t="n">
        <v>106</v>
      </c>
      <c r="B107" s="28" t="inlineStr">
        <is>
          <t>alocar</t>
        </is>
      </c>
    </row>
    <row r="108" ht="15" customHeight="1" s="29">
      <c r="A108" s="28" t="n">
        <v>107</v>
      </c>
      <c r="B108" s="28" t="inlineStr">
        <is>
          <t>alpiste</t>
        </is>
      </c>
    </row>
    <row r="109" ht="15" customHeight="1" s="29">
      <c r="A109" s="28" t="n">
        <v>108</v>
      </c>
      <c r="B109" s="28" t="inlineStr">
        <is>
          <t>alterar</t>
        </is>
      </c>
    </row>
    <row r="110" ht="15" customHeight="1" s="29">
      <c r="A110" s="28" t="n">
        <v>109</v>
      </c>
      <c r="B110" s="28" t="inlineStr">
        <is>
          <t>altitude</t>
        </is>
      </c>
    </row>
    <row r="111" ht="15" customHeight="1" s="29">
      <c r="A111" s="28" t="n">
        <v>110</v>
      </c>
      <c r="B111" s="28" t="inlineStr">
        <is>
          <t>alucinar</t>
        </is>
      </c>
    </row>
    <row r="112" ht="15" customHeight="1" s="29">
      <c r="A112" s="28" t="n">
        <v>111</v>
      </c>
      <c r="B112" s="28" t="inlineStr">
        <is>
          <t>alugar</t>
        </is>
      </c>
    </row>
    <row r="113" ht="15" customHeight="1" s="29">
      <c r="A113" s="28" t="n">
        <v>112</v>
      </c>
      <c r="B113" s="28" t="inlineStr">
        <is>
          <t>aluno</t>
        </is>
      </c>
    </row>
    <row r="114" ht="15" customHeight="1" s="29">
      <c r="A114" s="28" t="n">
        <v>113</v>
      </c>
      <c r="B114" s="28" t="inlineStr">
        <is>
          <t>alusivo</t>
        </is>
      </c>
    </row>
    <row r="115" ht="15" customHeight="1" s="29">
      <c r="A115" s="28" t="n">
        <v>114</v>
      </c>
      <c r="B115" s="28" t="inlineStr">
        <is>
          <t>alvo</t>
        </is>
      </c>
    </row>
    <row r="116" ht="15" customHeight="1" s="29">
      <c r="A116" s="28" t="n">
        <v>115</v>
      </c>
      <c r="B116" s="28" t="inlineStr">
        <is>
          <t>amaciar</t>
        </is>
      </c>
    </row>
    <row r="117" ht="15" customHeight="1" s="29">
      <c r="A117" s="28" t="n">
        <v>116</v>
      </c>
      <c r="B117" s="28" t="inlineStr">
        <is>
          <t>amador</t>
        </is>
      </c>
    </row>
    <row r="118" ht="15" customHeight="1" s="29">
      <c r="A118" s="28" t="n">
        <v>117</v>
      </c>
      <c r="B118" s="28" t="inlineStr">
        <is>
          <t>amarelo</t>
        </is>
      </c>
    </row>
    <row r="119" ht="15" customHeight="1" s="29">
      <c r="A119" s="28" t="n">
        <v>118</v>
      </c>
      <c r="B119" s="28" t="inlineStr">
        <is>
          <t>amassar</t>
        </is>
      </c>
    </row>
    <row r="120" ht="15" customHeight="1" s="29">
      <c r="A120" s="28" t="n">
        <v>119</v>
      </c>
      <c r="B120" s="28" t="inlineStr">
        <is>
          <t>ambas</t>
        </is>
      </c>
    </row>
    <row r="121" ht="15" customHeight="1" s="29">
      <c r="A121" s="28" t="n">
        <v>120</v>
      </c>
      <c r="B121" s="28" t="inlineStr">
        <is>
          <t>ambiente</t>
        </is>
      </c>
    </row>
    <row r="122" ht="15" customHeight="1" s="29">
      <c r="A122" s="28" t="n">
        <v>121</v>
      </c>
      <c r="B122" s="28" t="inlineStr">
        <is>
          <t>ameixa</t>
        </is>
      </c>
    </row>
    <row r="123" ht="15" customHeight="1" s="29">
      <c r="A123" s="28" t="n">
        <v>122</v>
      </c>
      <c r="B123" s="28" t="inlineStr">
        <is>
          <t>amenizar</t>
        </is>
      </c>
    </row>
    <row r="124" ht="15" customHeight="1" s="29">
      <c r="A124" s="28" t="n">
        <v>123</v>
      </c>
      <c r="B124" s="28" t="inlineStr">
        <is>
          <t>amido</t>
        </is>
      </c>
    </row>
    <row r="125" ht="15" customHeight="1" s="29">
      <c r="A125" s="28" t="n">
        <v>124</v>
      </c>
      <c r="B125" s="28" t="inlineStr">
        <is>
          <t>amistoso</t>
        </is>
      </c>
    </row>
    <row r="126" ht="15" customHeight="1" s="29">
      <c r="A126" s="28" t="n">
        <v>125</v>
      </c>
      <c r="B126" s="28" t="inlineStr">
        <is>
          <t>amizade</t>
        </is>
      </c>
    </row>
    <row r="127" ht="15" customHeight="1" s="29">
      <c r="A127" s="28" t="n">
        <v>126</v>
      </c>
      <c r="B127" s="28" t="inlineStr">
        <is>
          <t>amolador</t>
        </is>
      </c>
    </row>
    <row r="128" ht="15" customHeight="1" s="29">
      <c r="A128" s="28" t="n">
        <v>127</v>
      </c>
      <c r="B128" s="28" t="inlineStr">
        <is>
          <t>amontoar</t>
        </is>
      </c>
    </row>
    <row r="129" ht="15" customHeight="1" s="29">
      <c r="A129" s="28" t="n">
        <v>128</v>
      </c>
      <c r="B129" s="28" t="inlineStr">
        <is>
          <t>amoroso</t>
        </is>
      </c>
    </row>
    <row r="130" ht="15" customHeight="1" s="29">
      <c r="A130" s="28" t="n">
        <v>129</v>
      </c>
      <c r="B130" s="28" t="inlineStr">
        <is>
          <t>amostra</t>
        </is>
      </c>
    </row>
    <row r="131" ht="15" customHeight="1" s="29">
      <c r="A131" s="28" t="n">
        <v>130</v>
      </c>
      <c r="B131" s="28" t="inlineStr">
        <is>
          <t>amparar</t>
        </is>
      </c>
    </row>
    <row r="132" ht="15" customHeight="1" s="29">
      <c r="A132" s="28" t="n">
        <v>131</v>
      </c>
      <c r="B132" s="28" t="inlineStr">
        <is>
          <t>ampliar</t>
        </is>
      </c>
    </row>
    <row r="133" ht="15" customHeight="1" s="29">
      <c r="A133" s="28" t="n">
        <v>132</v>
      </c>
      <c r="B133" s="28" t="inlineStr">
        <is>
          <t>ampola</t>
        </is>
      </c>
    </row>
    <row r="134" ht="15" customHeight="1" s="29">
      <c r="A134" s="28" t="n">
        <v>133</v>
      </c>
      <c r="B134" s="28" t="inlineStr">
        <is>
          <t>anagrama</t>
        </is>
      </c>
    </row>
    <row r="135" ht="15" customHeight="1" s="29">
      <c r="A135" s="28" t="n">
        <v>134</v>
      </c>
      <c r="B135" s="28" t="inlineStr">
        <is>
          <t>analisar</t>
        </is>
      </c>
    </row>
    <row r="136" ht="15" customHeight="1" s="29">
      <c r="A136" s="28" t="n">
        <v>135</v>
      </c>
      <c r="B136" s="28" t="inlineStr">
        <is>
          <t>anarquia</t>
        </is>
      </c>
    </row>
    <row r="137" ht="15" customHeight="1" s="29">
      <c r="A137" s="28" t="n">
        <v>136</v>
      </c>
      <c r="B137" s="28" t="inlineStr">
        <is>
          <t>anatomia</t>
        </is>
      </c>
    </row>
    <row r="138" ht="15" customHeight="1" s="29">
      <c r="A138" s="28" t="n">
        <v>137</v>
      </c>
      <c r="B138" s="28" t="inlineStr">
        <is>
          <t>andaime</t>
        </is>
      </c>
    </row>
    <row r="139" ht="15" customHeight="1" s="29">
      <c r="A139" s="28" t="n">
        <v>138</v>
      </c>
      <c r="B139" s="28" t="inlineStr">
        <is>
          <t>anel</t>
        </is>
      </c>
    </row>
    <row r="140" ht="15" customHeight="1" s="29">
      <c r="A140" s="28" t="n">
        <v>139</v>
      </c>
      <c r="B140" s="28" t="inlineStr">
        <is>
          <t>anexo</t>
        </is>
      </c>
    </row>
    <row r="141" ht="15" customHeight="1" s="29">
      <c r="A141" s="28" t="n">
        <v>140</v>
      </c>
      <c r="B141" s="28" t="inlineStr">
        <is>
          <t>angular</t>
        </is>
      </c>
    </row>
    <row r="142" ht="15" customHeight="1" s="29">
      <c r="A142" s="28" t="n">
        <v>141</v>
      </c>
      <c r="B142" s="28" t="inlineStr">
        <is>
          <t>animar</t>
        </is>
      </c>
    </row>
    <row r="143" ht="15" customHeight="1" s="29">
      <c r="A143" s="28" t="n">
        <v>142</v>
      </c>
      <c r="B143" s="28" t="inlineStr">
        <is>
          <t>anjo</t>
        </is>
      </c>
    </row>
    <row r="144" ht="15" customHeight="1" s="29">
      <c r="A144" s="28" t="n">
        <v>143</v>
      </c>
      <c r="B144" s="28" t="inlineStr">
        <is>
          <t>anomalia</t>
        </is>
      </c>
    </row>
    <row r="145" ht="15" customHeight="1" s="29">
      <c r="A145" s="28" t="n">
        <v>144</v>
      </c>
      <c r="B145" s="28" t="inlineStr">
        <is>
          <t>anotado</t>
        </is>
      </c>
    </row>
    <row r="146" ht="15" customHeight="1" s="29">
      <c r="A146" s="28" t="n">
        <v>145</v>
      </c>
      <c r="B146" s="28" t="inlineStr">
        <is>
          <t>ansioso</t>
        </is>
      </c>
    </row>
    <row r="147" ht="15" customHeight="1" s="29">
      <c r="A147" s="28" t="n">
        <v>146</v>
      </c>
      <c r="B147" s="28" t="inlineStr">
        <is>
          <t>anterior</t>
        </is>
      </c>
    </row>
    <row r="148" ht="15" customHeight="1" s="29">
      <c r="A148" s="28" t="n">
        <v>147</v>
      </c>
      <c r="B148" s="28" t="inlineStr">
        <is>
          <t>anuidade</t>
        </is>
      </c>
    </row>
    <row r="149" ht="15" customHeight="1" s="29">
      <c r="A149" s="28" t="n">
        <v>148</v>
      </c>
      <c r="B149" s="28" t="inlineStr">
        <is>
          <t>anunciar</t>
        </is>
      </c>
    </row>
    <row r="150" ht="15" customHeight="1" s="29">
      <c r="A150" s="28" t="n">
        <v>149</v>
      </c>
      <c r="B150" s="28" t="inlineStr">
        <is>
          <t>anzol</t>
        </is>
      </c>
    </row>
    <row r="151" ht="15" customHeight="1" s="29">
      <c r="A151" s="28" t="n">
        <v>150</v>
      </c>
      <c r="B151" s="28" t="inlineStr">
        <is>
          <t>apagador</t>
        </is>
      </c>
    </row>
    <row r="152" ht="15" customHeight="1" s="29">
      <c r="A152" s="28" t="n">
        <v>151</v>
      </c>
      <c r="B152" s="28" t="inlineStr">
        <is>
          <t>apalpar</t>
        </is>
      </c>
    </row>
    <row r="153" ht="15" customHeight="1" s="29">
      <c r="A153" s="28" t="n">
        <v>152</v>
      </c>
      <c r="B153" s="28" t="inlineStr">
        <is>
          <t>apanhado</t>
        </is>
      </c>
    </row>
    <row r="154" ht="15" customHeight="1" s="29">
      <c r="A154" s="28" t="n">
        <v>153</v>
      </c>
      <c r="B154" s="28" t="inlineStr">
        <is>
          <t>apego</t>
        </is>
      </c>
    </row>
    <row r="155" ht="15" customHeight="1" s="29">
      <c r="A155" s="28" t="n">
        <v>154</v>
      </c>
      <c r="B155" s="28" t="inlineStr">
        <is>
          <t>apelido</t>
        </is>
      </c>
    </row>
    <row r="156" ht="15" customHeight="1" s="29">
      <c r="A156" s="28" t="n">
        <v>155</v>
      </c>
      <c r="B156" s="28" t="inlineStr">
        <is>
          <t>apertada</t>
        </is>
      </c>
    </row>
    <row r="157" ht="15" customHeight="1" s="29">
      <c r="A157" s="28" t="n">
        <v>156</v>
      </c>
      <c r="B157" s="28" t="inlineStr">
        <is>
          <t>apesar</t>
        </is>
      </c>
    </row>
    <row r="158" ht="15" customHeight="1" s="29">
      <c r="A158" s="28" t="n">
        <v>157</v>
      </c>
      <c r="B158" s="28" t="inlineStr">
        <is>
          <t>apetite</t>
        </is>
      </c>
    </row>
    <row r="159" ht="15" customHeight="1" s="29">
      <c r="A159" s="28" t="n">
        <v>158</v>
      </c>
      <c r="B159" s="28" t="inlineStr">
        <is>
          <t>apito</t>
        </is>
      </c>
    </row>
    <row r="160" ht="15" customHeight="1" s="29">
      <c r="A160" s="28" t="n">
        <v>159</v>
      </c>
      <c r="B160" s="28" t="inlineStr">
        <is>
          <t>aplauso</t>
        </is>
      </c>
    </row>
    <row r="161" ht="15" customHeight="1" s="29">
      <c r="A161" s="28" t="n">
        <v>160</v>
      </c>
      <c r="B161" s="28" t="inlineStr">
        <is>
          <t>aplicada</t>
        </is>
      </c>
    </row>
    <row r="162" ht="15" customHeight="1" s="29">
      <c r="A162" s="28" t="n">
        <v>161</v>
      </c>
      <c r="B162" s="28" t="inlineStr">
        <is>
          <t>apoio</t>
        </is>
      </c>
    </row>
    <row r="163" ht="15" customHeight="1" s="29">
      <c r="A163" s="28" t="n">
        <v>162</v>
      </c>
      <c r="B163" s="28" t="inlineStr">
        <is>
          <t>apontar</t>
        </is>
      </c>
    </row>
    <row r="164" ht="15" customHeight="1" s="29">
      <c r="A164" s="28" t="n">
        <v>163</v>
      </c>
      <c r="B164" s="28" t="inlineStr">
        <is>
          <t>aposta</t>
        </is>
      </c>
    </row>
    <row r="165" ht="15" customHeight="1" s="29">
      <c r="A165" s="28" t="n">
        <v>164</v>
      </c>
      <c r="B165" s="28" t="inlineStr">
        <is>
          <t>aprendiz</t>
        </is>
      </c>
    </row>
    <row r="166" ht="15" customHeight="1" s="29">
      <c r="A166" s="28" t="n">
        <v>165</v>
      </c>
      <c r="B166" s="28" t="inlineStr">
        <is>
          <t>aprovar</t>
        </is>
      </c>
    </row>
    <row r="167" ht="15" customHeight="1" s="29">
      <c r="A167" s="28" t="n">
        <v>166</v>
      </c>
      <c r="B167" s="28" t="inlineStr">
        <is>
          <t>aquecer</t>
        </is>
      </c>
    </row>
    <row r="168" ht="15" customHeight="1" s="29">
      <c r="A168" s="28" t="n">
        <v>167</v>
      </c>
      <c r="B168" s="28" t="inlineStr">
        <is>
          <t>arame</t>
        </is>
      </c>
    </row>
    <row r="169" ht="15" customHeight="1" s="29">
      <c r="A169" s="28" t="n">
        <v>168</v>
      </c>
      <c r="B169" s="28" t="inlineStr">
        <is>
          <t>aranha</t>
        </is>
      </c>
    </row>
    <row r="170" ht="15" customHeight="1" s="29">
      <c r="A170" s="28" t="n">
        <v>169</v>
      </c>
      <c r="B170" s="28" t="inlineStr">
        <is>
          <t>arara</t>
        </is>
      </c>
    </row>
    <row r="171" ht="15" customHeight="1" s="29">
      <c r="A171" s="28" t="n">
        <v>170</v>
      </c>
      <c r="B171" s="28" t="inlineStr">
        <is>
          <t>arcada</t>
        </is>
      </c>
    </row>
    <row r="172" ht="15" customHeight="1" s="29">
      <c r="A172" s="28" t="n">
        <v>171</v>
      </c>
      <c r="B172" s="28" t="inlineStr">
        <is>
          <t>ardente</t>
        </is>
      </c>
    </row>
    <row r="173" ht="15" customHeight="1" s="29">
      <c r="A173" s="28" t="n">
        <v>172</v>
      </c>
      <c r="B173" s="28" t="inlineStr">
        <is>
          <t>areia</t>
        </is>
      </c>
    </row>
    <row r="174" ht="15" customHeight="1" s="29">
      <c r="A174" s="28" t="n">
        <v>173</v>
      </c>
      <c r="B174" s="28" t="inlineStr">
        <is>
          <t>arejar</t>
        </is>
      </c>
    </row>
    <row r="175" ht="15" customHeight="1" s="29">
      <c r="A175" s="28" t="n">
        <v>174</v>
      </c>
      <c r="B175" s="28" t="inlineStr">
        <is>
          <t>arenito</t>
        </is>
      </c>
    </row>
    <row r="176" ht="15" customHeight="1" s="29">
      <c r="A176" s="28" t="n">
        <v>175</v>
      </c>
      <c r="B176" s="28" t="inlineStr">
        <is>
          <t>aresta</t>
        </is>
      </c>
    </row>
    <row r="177" ht="15" customHeight="1" s="29">
      <c r="A177" s="28" t="n">
        <v>176</v>
      </c>
      <c r="B177" s="28" t="inlineStr">
        <is>
          <t>argiloso</t>
        </is>
      </c>
    </row>
    <row r="178" ht="15" customHeight="1" s="29">
      <c r="A178" s="28" t="n">
        <v>177</v>
      </c>
      <c r="B178" s="28" t="inlineStr">
        <is>
          <t>argola</t>
        </is>
      </c>
    </row>
    <row r="179" ht="15" customHeight="1" s="29">
      <c r="A179" s="28" t="n">
        <v>178</v>
      </c>
      <c r="B179" s="28" t="inlineStr">
        <is>
          <t>arma</t>
        </is>
      </c>
    </row>
    <row r="180" ht="15" customHeight="1" s="29">
      <c r="A180" s="28" t="n">
        <v>179</v>
      </c>
      <c r="B180" s="28" t="inlineStr">
        <is>
          <t>arquivo</t>
        </is>
      </c>
    </row>
    <row r="181" ht="15" customHeight="1" s="29">
      <c r="A181" s="28" t="n">
        <v>180</v>
      </c>
      <c r="B181" s="28" t="inlineStr">
        <is>
          <t>arraial</t>
        </is>
      </c>
    </row>
    <row r="182" ht="15" customHeight="1" s="29">
      <c r="A182" s="28" t="n">
        <v>181</v>
      </c>
      <c r="B182" s="28" t="inlineStr">
        <is>
          <t>arrebate</t>
        </is>
      </c>
    </row>
    <row r="183" ht="15" customHeight="1" s="29">
      <c r="A183" s="28" t="n">
        <v>182</v>
      </c>
      <c r="B183" s="28" t="inlineStr">
        <is>
          <t>arriscar</t>
        </is>
      </c>
    </row>
    <row r="184" ht="15" customHeight="1" s="29">
      <c r="A184" s="28" t="n">
        <v>183</v>
      </c>
      <c r="B184" s="28" t="inlineStr">
        <is>
          <t>arroba</t>
        </is>
      </c>
    </row>
    <row r="185" ht="15" customHeight="1" s="29">
      <c r="A185" s="28" t="n">
        <v>184</v>
      </c>
      <c r="B185" s="28" t="inlineStr">
        <is>
          <t>arrumar</t>
        </is>
      </c>
    </row>
    <row r="186" ht="15" customHeight="1" s="29">
      <c r="A186" s="28" t="n">
        <v>185</v>
      </c>
      <c r="B186" s="28" t="inlineStr">
        <is>
          <t>arsenal</t>
        </is>
      </c>
    </row>
    <row r="187" ht="15" customHeight="1" s="29">
      <c r="A187" s="28" t="n">
        <v>186</v>
      </c>
      <c r="B187" s="28" t="inlineStr">
        <is>
          <t>arterial</t>
        </is>
      </c>
    </row>
    <row r="188" ht="15" customHeight="1" s="29">
      <c r="A188" s="28" t="n">
        <v>187</v>
      </c>
      <c r="B188" s="28" t="inlineStr">
        <is>
          <t>artigo</t>
        </is>
      </c>
    </row>
    <row r="189" ht="15" customHeight="1" s="29">
      <c r="A189" s="28" t="n">
        <v>188</v>
      </c>
      <c r="B189" s="28" t="inlineStr">
        <is>
          <t>arvoredo</t>
        </is>
      </c>
    </row>
    <row r="190" ht="15" customHeight="1" s="29">
      <c r="A190" s="28" t="n">
        <v>189</v>
      </c>
      <c r="B190" s="28" t="inlineStr">
        <is>
          <t>asfaltar</t>
        </is>
      </c>
    </row>
    <row r="191" ht="15" customHeight="1" s="29">
      <c r="A191" s="28" t="n">
        <v>190</v>
      </c>
      <c r="B191" s="28" t="inlineStr">
        <is>
          <t>asilado</t>
        </is>
      </c>
    </row>
    <row r="192" ht="15" customHeight="1" s="29">
      <c r="A192" s="28" t="n">
        <v>191</v>
      </c>
      <c r="B192" s="28" t="inlineStr">
        <is>
          <t>aspirar</t>
        </is>
      </c>
    </row>
    <row r="193" ht="15" customHeight="1" s="29">
      <c r="A193" s="28" t="n">
        <v>192</v>
      </c>
      <c r="B193" s="28" t="inlineStr">
        <is>
          <t>assador</t>
        </is>
      </c>
    </row>
    <row r="194" ht="15" customHeight="1" s="29">
      <c r="A194" s="28" t="n">
        <v>193</v>
      </c>
      <c r="B194" s="28" t="inlineStr">
        <is>
          <t>assinar</t>
        </is>
      </c>
    </row>
    <row r="195" ht="15" customHeight="1" s="29">
      <c r="A195" s="28" t="n">
        <v>194</v>
      </c>
      <c r="B195" s="28" t="inlineStr">
        <is>
          <t>assoalho</t>
        </is>
      </c>
    </row>
    <row r="196" ht="15" customHeight="1" s="29">
      <c r="A196" s="28" t="n">
        <v>195</v>
      </c>
      <c r="B196" s="28" t="inlineStr">
        <is>
          <t>assunto</t>
        </is>
      </c>
    </row>
    <row r="197" ht="15" customHeight="1" s="29">
      <c r="A197" s="28" t="n">
        <v>196</v>
      </c>
      <c r="B197" s="28" t="inlineStr">
        <is>
          <t>astral</t>
        </is>
      </c>
    </row>
    <row r="198" ht="15" customHeight="1" s="29">
      <c r="A198" s="28" t="n">
        <v>197</v>
      </c>
      <c r="B198" s="28" t="inlineStr">
        <is>
          <t>atacado</t>
        </is>
      </c>
    </row>
    <row r="199" ht="15" customHeight="1" s="29">
      <c r="A199" s="28" t="n">
        <v>198</v>
      </c>
      <c r="B199" s="28" t="inlineStr">
        <is>
          <t>atadura</t>
        </is>
      </c>
    </row>
    <row r="200" ht="15" customHeight="1" s="29">
      <c r="A200" s="28" t="n">
        <v>199</v>
      </c>
      <c r="B200" s="28" t="inlineStr">
        <is>
          <t>atalho</t>
        </is>
      </c>
    </row>
    <row r="201" ht="15" customHeight="1" s="29">
      <c r="A201" s="28" t="n">
        <v>200</v>
      </c>
      <c r="B201" s="28" t="inlineStr">
        <is>
          <t>atarefar</t>
        </is>
      </c>
    </row>
    <row r="202" ht="15" customHeight="1" s="29">
      <c r="A202" s="28" t="n">
        <v>201</v>
      </c>
      <c r="B202" s="28" t="inlineStr">
        <is>
          <t>atear</t>
        </is>
      </c>
    </row>
    <row r="203" ht="15" customHeight="1" s="29">
      <c r="A203" s="28" t="n">
        <v>202</v>
      </c>
      <c r="B203" s="28" t="inlineStr">
        <is>
          <t>atender</t>
        </is>
      </c>
    </row>
    <row r="204" ht="15" customHeight="1" s="29">
      <c r="A204" s="28" t="n">
        <v>203</v>
      </c>
      <c r="B204" s="28" t="inlineStr">
        <is>
          <t>aterro</t>
        </is>
      </c>
    </row>
    <row r="205" ht="15" customHeight="1" s="29">
      <c r="A205" s="28" t="n">
        <v>204</v>
      </c>
      <c r="B205" s="28" t="inlineStr">
        <is>
          <t>ateu</t>
        </is>
      </c>
    </row>
    <row r="206" ht="15" customHeight="1" s="29">
      <c r="A206" s="28" t="n">
        <v>205</v>
      </c>
      <c r="B206" s="28" t="inlineStr">
        <is>
          <t>atingir</t>
        </is>
      </c>
    </row>
    <row r="207" ht="15" customHeight="1" s="29">
      <c r="A207" s="28" t="n">
        <v>206</v>
      </c>
      <c r="B207" s="28" t="inlineStr">
        <is>
          <t>atirador</t>
        </is>
      </c>
    </row>
    <row r="208" ht="15" customHeight="1" s="29">
      <c r="A208" s="28" t="n">
        <v>207</v>
      </c>
      <c r="B208" s="28" t="inlineStr">
        <is>
          <t>ativo</t>
        </is>
      </c>
    </row>
    <row r="209" ht="15" customHeight="1" s="29">
      <c r="A209" s="28" t="n">
        <v>208</v>
      </c>
      <c r="B209" s="28" t="inlineStr">
        <is>
          <t>atoleiro</t>
        </is>
      </c>
    </row>
    <row r="210" ht="15" customHeight="1" s="29">
      <c r="A210" s="28" t="n">
        <v>209</v>
      </c>
      <c r="B210" s="28" t="inlineStr">
        <is>
          <t>atracar</t>
        </is>
      </c>
    </row>
    <row r="211" ht="15" customHeight="1" s="29">
      <c r="A211" s="28" t="n">
        <v>210</v>
      </c>
      <c r="B211" s="28" t="inlineStr">
        <is>
          <t>atrevido</t>
        </is>
      </c>
    </row>
    <row r="212" ht="15" customHeight="1" s="29">
      <c r="A212" s="28" t="n">
        <v>211</v>
      </c>
      <c r="B212" s="28" t="inlineStr">
        <is>
          <t>atriz</t>
        </is>
      </c>
    </row>
    <row r="213" ht="15" customHeight="1" s="29">
      <c r="A213" s="28" t="n">
        <v>212</v>
      </c>
      <c r="B213" s="28" t="inlineStr">
        <is>
          <t>atual</t>
        </is>
      </c>
    </row>
    <row r="214" ht="15" customHeight="1" s="29">
      <c r="A214" s="28" t="n">
        <v>213</v>
      </c>
      <c r="B214" s="28" t="inlineStr">
        <is>
          <t>atum</t>
        </is>
      </c>
    </row>
    <row r="215" ht="15" customHeight="1" s="29">
      <c r="A215" s="28" t="n">
        <v>214</v>
      </c>
      <c r="B215" s="28" t="inlineStr">
        <is>
          <t>auditor</t>
        </is>
      </c>
    </row>
    <row r="216" ht="15" customHeight="1" s="29">
      <c r="A216" s="28" t="n">
        <v>215</v>
      </c>
      <c r="B216" s="28" t="inlineStr">
        <is>
          <t>aumentar</t>
        </is>
      </c>
    </row>
    <row r="217" ht="15" customHeight="1" s="29">
      <c r="A217" s="28" t="n">
        <v>216</v>
      </c>
      <c r="B217" s="28" t="inlineStr">
        <is>
          <t>aura</t>
        </is>
      </c>
    </row>
    <row r="218" ht="15" customHeight="1" s="29">
      <c r="A218" s="28" t="n">
        <v>217</v>
      </c>
      <c r="B218" s="28" t="inlineStr">
        <is>
          <t>aurora</t>
        </is>
      </c>
    </row>
    <row r="219" ht="15" customHeight="1" s="29">
      <c r="A219" s="28" t="n">
        <v>218</v>
      </c>
      <c r="B219" s="28" t="inlineStr">
        <is>
          <t>autismo</t>
        </is>
      </c>
    </row>
    <row r="220" ht="15" customHeight="1" s="29">
      <c r="A220" s="28" t="n">
        <v>219</v>
      </c>
      <c r="B220" s="28" t="inlineStr">
        <is>
          <t>autoria</t>
        </is>
      </c>
    </row>
    <row r="221" ht="15" customHeight="1" s="29">
      <c r="A221" s="28" t="n">
        <v>220</v>
      </c>
      <c r="B221" s="28" t="inlineStr">
        <is>
          <t>autuar</t>
        </is>
      </c>
    </row>
    <row r="222" ht="15" customHeight="1" s="29">
      <c r="A222" s="28" t="n">
        <v>221</v>
      </c>
      <c r="B222" s="28" t="inlineStr">
        <is>
          <t>avaliar</t>
        </is>
      </c>
    </row>
    <row r="223" ht="15" customHeight="1" s="29">
      <c r="A223" s="28" t="n">
        <v>222</v>
      </c>
      <c r="B223" s="28" t="inlineStr">
        <is>
          <t>avante</t>
        </is>
      </c>
    </row>
    <row r="224" ht="15" customHeight="1" s="29">
      <c r="A224" s="28" t="n">
        <v>223</v>
      </c>
      <c r="B224" s="28" t="inlineStr">
        <is>
          <t>avaria</t>
        </is>
      </c>
    </row>
    <row r="225" ht="15" customHeight="1" s="29">
      <c r="A225" s="28" t="n">
        <v>224</v>
      </c>
      <c r="B225" s="28" t="inlineStr">
        <is>
          <t>avental</t>
        </is>
      </c>
    </row>
    <row r="226" ht="15" customHeight="1" s="29">
      <c r="A226" s="28" t="n">
        <v>225</v>
      </c>
      <c r="B226" s="28" t="inlineStr">
        <is>
          <t>avesso</t>
        </is>
      </c>
    </row>
    <row r="227" ht="15" customHeight="1" s="29">
      <c r="A227" s="28" t="n">
        <v>226</v>
      </c>
      <c r="B227" s="28" t="inlineStr">
        <is>
          <t>aviador</t>
        </is>
      </c>
    </row>
    <row r="228" ht="15" customHeight="1" s="29">
      <c r="A228" s="28" t="n">
        <v>227</v>
      </c>
      <c r="B228" s="28" t="inlineStr">
        <is>
          <t>avisar</t>
        </is>
      </c>
    </row>
    <row r="229" ht="15" customHeight="1" s="29">
      <c r="A229" s="28" t="n">
        <v>228</v>
      </c>
      <c r="B229" s="28" t="inlineStr">
        <is>
          <t>avulso</t>
        </is>
      </c>
    </row>
    <row r="230" ht="15" customHeight="1" s="29">
      <c r="A230" s="28" t="n">
        <v>229</v>
      </c>
      <c r="B230" s="28" t="inlineStr">
        <is>
          <t>axila</t>
        </is>
      </c>
    </row>
    <row r="231" ht="15" customHeight="1" s="29">
      <c r="A231" s="28" t="n">
        <v>230</v>
      </c>
      <c r="B231" s="28" t="inlineStr">
        <is>
          <t>azarar</t>
        </is>
      </c>
    </row>
    <row r="232" ht="15" customHeight="1" s="29">
      <c r="A232" s="28" t="n">
        <v>231</v>
      </c>
      <c r="B232" s="28" t="inlineStr">
        <is>
          <t>azedo</t>
        </is>
      </c>
    </row>
    <row r="233" ht="15" customHeight="1" s="29">
      <c r="A233" s="28" t="n">
        <v>232</v>
      </c>
      <c r="B233" s="28" t="inlineStr">
        <is>
          <t>azeite</t>
        </is>
      </c>
    </row>
    <row r="234" ht="15" customHeight="1" s="29">
      <c r="A234" s="28" t="n">
        <v>233</v>
      </c>
      <c r="B234" s="28" t="inlineStr">
        <is>
          <t>azulejo</t>
        </is>
      </c>
    </row>
    <row r="235" ht="15" customHeight="1" s="29">
      <c r="A235" s="28" t="n">
        <v>234</v>
      </c>
      <c r="B235" s="28" t="inlineStr">
        <is>
          <t>babar</t>
        </is>
      </c>
    </row>
    <row r="236" ht="15" customHeight="1" s="29">
      <c r="A236" s="28" t="n">
        <v>235</v>
      </c>
      <c r="B236" s="28" t="inlineStr">
        <is>
          <t>babosa</t>
        </is>
      </c>
    </row>
    <row r="237" ht="15" customHeight="1" s="29">
      <c r="A237" s="28" t="n">
        <v>236</v>
      </c>
      <c r="B237" s="28" t="inlineStr">
        <is>
          <t>bacalhau</t>
        </is>
      </c>
    </row>
    <row r="238" ht="15" customHeight="1" s="29">
      <c r="A238" s="28" t="n">
        <v>237</v>
      </c>
      <c r="B238" s="28" t="inlineStr">
        <is>
          <t>bacharel</t>
        </is>
      </c>
    </row>
    <row r="239" ht="15" customHeight="1" s="29">
      <c r="A239" s="28" t="n">
        <v>238</v>
      </c>
      <c r="B239" s="28" t="inlineStr">
        <is>
          <t>bacia</t>
        </is>
      </c>
    </row>
    <row r="240" ht="15" customHeight="1" s="29">
      <c r="A240" s="28" t="n">
        <v>239</v>
      </c>
      <c r="B240" s="28" t="inlineStr">
        <is>
          <t>bagagem</t>
        </is>
      </c>
    </row>
    <row r="241" ht="15" customHeight="1" s="29">
      <c r="A241" s="28" t="n">
        <v>240</v>
      </c>
      <c r="B241" s="28" t="inlineStr">
        <is>
          <t>baiano</t>
        </is>
      </c>
    </row>
    <row r="242" ht="15" customHeight="1" s="29">
      <c r="A242" s="28" t="n">
        <v>241</v>
      </c>
      <c r="B242" s="28" t="inlineStr">
        <is>
          <t>bailar</t>
        </is>
      </c>
    </row>
    <row r="243" ht="15" customHeight="1" s="29">
      <c r="A243" s="28" t="n">
        <v>242</v>
      </c>
      <c r="B243" s="28" t="inlineStr">
        <is>
          <t>baioneta</t>
        </is>
      </c>
    </row>
    <row r="244" ht="15" customHeight="1" s="29">
      <c r="A244" s="28" t="n">
        <v>243</v>
      </c>
      <c r="B244" s="28" t="inlineStr">
        <is>
          <t>bairro</t>
        </is>
      </c>
    </row>
    <row r="245" ht="15" customHeight="1" s="29">
      <c r="A245" s="28" t="n">
        <v>244</v>
      </c>
      <c r="B245" s="28" t="inlineStr">
        <is>
          <t>baixista</t>
        </is>
      </c>
    </row>
    <row r="246" ht="15" customHeight="1" s="29">
      <c r="A246" s="28" t="n">
        <v>245</v>
      </c>
      <c r="B246" s="28" t="inlineStr">
        <is>
          <t>bajular</t>
        </is>
      </c>
    </row>
    <row r="247" ht="15" customHeight="1" s="29">
      <c r="A247" s="28" t="n">
        <v>246</v>
      </c>
      <c r="B247" s="28" t="inlineStr">
        <is>
          <t>baleia</t>
        </is>
      </c>
    </row>
    <row r="248" ht="15" customHeight="1" s="29">
      <c r="A248" s="28" t="n">
        <v>247</v>
      </c>
      <c r="B248" s="28" t="inlineStr">
        <is>
          <t>baliza</t>
        </is>
      </c>
    </row>
    <row r="249" ht="15" customHeight="1" s="29">
      <c r="A249" s="28" t="n">
        <v>248</v>
      </c>
      <c r="B249" s="28" t="inlineStr">
        <is>
          <t>balsa</t>
        </is>
      </c>
    </row>
    <row r="250" ht="15" customHeight="1" s="29">
      <c r="A250" s="28" t="n">
        <v>249</v>
      </c>
      <c r="B250" s="28" t="inlineStr">
        <is>
          <t>banal</t>
        </is>
      </c>
    </row>
    <row r="251" ht="15" customHeight="1" s="29">
      <c r="A251" s="28" t="n">
        <v>250</v>
      </c>
      <c r="B251" s="28" t="inlineStr">
        <is>
          <t>bandeira</t>
        </is>
      </c>
    </row>
    <row r="252" ht="15" customHeight="1" s="29">
      <c r="A252" s="28" t="n">
        <v>251</v>
      </c>
      <c r="B252" s="28" t="inlineStr">
        <is>
          <t>banho</t>
        </is>
      </c>
    </row>
    <row r="253" ht="15" customHeight="1" s="29">
      <c r="A253" s="28" t="n">
        <v>252</v>
      </c>
      <c r="B253" s="28" t="inlineStr">
        <is>
          <t>banir</t>
        </is>
      </c>
    </row>
    <row r="254" ht="15" customHeight="1" s="29">
      <c r="A254" s="28" t="n">
        <v>253</v>
      </c>
      <c r="B254" s="28" t="inlineStr">
        <is>
          <t>banquete</t>
        </is>
      </c>
    </row>
    <row r="255" ht="15" customHeight="1" s="29">
      <c r="A255" s="28" t="n">
        <v>254</v>
      </c>
      <c r="B255" s="28" t="inlineStr">
        <is>
          <t>barato</t>
        </is>
      </c>
    </row>
    <row r="256" ht="15" customHeight="1" s="29">
      <c r="A256" s="28" t="n">
        <v>255</v>
      </c>
      <c r="B256" s="28" t="inlineStr">
        <is>
          <t>barbado</t>
        </is>
      </c>
    </row>
    <row r="257" ht="15" customHeight="1" s="29">
      <c r="A257" s="28" t="n">
        <v>256</v>
      </c>
      <c r="B257" s="28" t="inlineStr">
        <is>
          <t>baronesa</t>
        </is>
      </c>
    </row>
    <row r="258" ht="15" customHeight="1" s="29">
      <c r="A258" s="28" t="n">
        <v>257</v>
      </c>
      <c r="B258" s="28" t="inlineStr">
        <is>
          <t>barraca</t>
        </is>
      </c>
    </row>
    <row r="259" ht="15" customHeight="1" s="29">
      <c r="A259" s="28" t="n">
        <v>258</v>
      </c>
      <c r="B259" s="28" t="inlineStr">
        <is>
          <t>barulho</t>
        </is>
      </c>
    </row>
    <row r="260" ht="15" customHeight="1" s="29">
      <c r="A260" s="28" t="n">
        <v>259</v>
      </c>
      <c r="B260" s="28" t="inlineStr">
        <is>
          <t>baseado</t>
        </is>
      </c>
    </row>
    <row r="261" ht="15" customHeight="1" s="29">
      <c r="A261" s="28" t="n">
        <v>260</v>
      </c>
      <c r="B261" s="28" t="inlineStr">
        <is>
          <t>bastante</t>
        </is>
      </c>
    </row>
    <row r="262" ht="15" customHeight="1" s="29">
      <c r="A262" s="28" t="n">
        <v>261</v>
      </c>
      <c r="B262" s="28" t="inlineStr">
        <is>
          <t>batata</t>
        </is>
      </c>
    </row>
    <row r="263" ht="15" customHeight="1" s="29">
      <c r="A263" s="28" t="n">
        <v>262</v>
      </c>
      <c r="B263" s="28" t="inlineStr">
        <is>
          <t>batedor</t>
        </is>
      </c>
    </row>
    <row r="264" ht="15" customHeight="1" s="29">
      <c r="A264" s="28" t="n">
        <v>263</v>
      </c>
      <c r="B264" s="28" t="inlineStr">
        <is>
          <t>batida</t>
        </is>
      </c>
    </row>
    <row r="265" ht="15" customHeight="1" s="29">
      <c r="A265" s="28" t="n">
        <v>264</v>
      </c>
      <c r="B265" s="28" t="inlineStr">
        <is>
          <t>batom</t>
        </is>
      </c>
    </row>
    <row r="266" ht="15" customHeight="1" s="29">
      <c r="A266" s="28" t="n">
        <v>265</v>
      </c>
      <c r="B266" s="28" t="inlineStr">
        <is>
          <t>batucar</t>
        </is>
      </c>
    </row>
    <row r="267" ht="15" customHeight="1" s="29">
      <c r="A267" s="28" t="n">
        <v>266</v>
      </c>
      <c r="B267" s="28" t="inlineStr">
        <is>
          <t>baunilha</t>
        </is>
      </c>
    </row>
    <row r="268" ht="15" customHeight="1" s="29">
      <c r="A268" s="28" t="n">
        <v>267</v>
      </c>
      <c r="B268" s="28" t="inlineStr">
        <is>
          <t>beber</t>
        </is>
      </c>
    </row>
    <row r="269" ht="15" customHeight="1" s="29">
      <c r="A269" s="28" t="n">
        <v>268</v>
      </c>
      <c r="B269" s="28" t="inlineStr">
        <is>
          <t>beijo</t>
        </is>
      </c>
    </row>
    <row r="270" ht="15" customHeight="1" s="29">
      <c r="A270" s="28" t="n">
        <v>269</v>
      </c>
      <c r="B270" s="28" t="inlineStr">
        <is>
          <t>beirada</t>
        </is>
      </c>
    </row>
    <row r="271" ht="15" customHeight="1" s="29">
      <c r="A271" s="28" t="n">
        <v>270</v>
      </c>
      <c r="B271" s="28" t="inlineStr">
        <is>
          <t>beisebol</t>
        </is>
      </c>
    </row>
    <row r="272" ht="15" customHeight="1" s="29">
      <c r="A272" s="28" t="n">
        <v>271</v>
      </c>
      <c r="B272" s="28" t="inlineStr">
        <is>
          <t>beldade</t>
        </is>
      </c>
    </row>
    <row r="273" ht="15" customHeight="1" s="29">
      <c r="A273" s="28" t="n">
        <v>272</v>
      </c>
      <c r="B273" s="28" t="inlineStr">
        <is>
          <t>beleza</t>
        </is>
      </c>
    </row>
    <row r="274" ht="15" customHeight="1" s="29">
      <c r="A274" s="28" t="n">
        <v>273</v>
      </c>
      <c r="B274" s="28" t="inlineStr">
        <is>
          <t>belga</t>
        </is>
      </c>
    </row>
    <row r="275" ht="15" customHeight="1" s="29">
      <c r="A275" s="28" t="n">
        <v>274</v>
      </c>
      <c r="B275" s="28" t="inlineStr">
        <is>
          <t>beliscar</t>
        </is>
      </c>
    </row>
    <row r="276" ht="15" customHeight="1" s="29">
      <c r="A276" s="28" t="n">
        <v>275</v>
      </c>
      <c r="B276" s="28" t="inlineStr">
        <is>
          <t>bendito</t>
        </is>
      </c>
    </row>
    <row r="277" ht="15" customHeight="1" s="29">
      <c r="A277" s="28" t="n">
        <v>276</v>
      </c>
      <c r="B277" s="28" t="inlineStr">
        <is>
          <t>bengala</t>
        </is>
      </c>
    </row>
    <row r="278" ht="15" customHeight="1" s="29">
      <c r="A278" s="28" t="n">
        <v>277</v>
      </c>
      <c r="B278" s="28" t="inlineStr">
        <is>
          <t>benzer</t>
        </is>
      </c>
    </row>
    <row r="279" ht="15" customHeight="1" s="29">
      <c r="A279" s="28" t="n">
        <v>278</v>
      </c>
      <c r="B279" s="28" t="inlineStr">
        <is>
          <t>berimbau</t>
        </is>
      </c>
    </row>
    <row r="280" ht="15" customHeight="1" s="29">
      <c r="A280" s="28" t="n">
        <v>279</v>
      </c>
      <c r="B280" s="28" t="inlineStr">
        <is>
          <t>berlinda</t>
        </is>
      </c>
    </row>
    <row r="281" ht="15" customHeight="1" s="29">
      <c r="A281" s="28" t="n">
        <v>280</v>
      </c>
      <c r="B281" s="28" t="inlineStr">
        <is>
          <t>berro</t>
        </is>
      </c>
    </row>
    <row r="282" ht="15" customHeight="1" s="29">
      <c r="A282" s="28" t="n">
        <v>281</v>
      </c>
      <c r="B282" s="28" t="inlineStr">
        <is>
          <t>besouro</t>
        </is>
      </c>
    </row>
    <row r="283" ht="15" customHeight="1" s="29">
      <c r="A283" s="28" t="n">
        <v>282</v>
      </c>
      <c r="B283" s="28" t="inlineStr">
        <is>
          <t>bexiga</t>
        </is>
      </c>
    </row>
    <row r="284" ht="15" customHeight="1" s="29">
      <c r="A284" s="28" t="n">
        <v>283</v>
      </c>
      <c r="B284" s="28" t="inlineStr">
        <is>
          <t>bezerro</t>
        </is>
      </c>
    </row>
    <row r="285" ht="15" customHeight="1" s="29">
      <c r="A285" s="28" t="n">
        <v>284</v>
      </c>
      <c r="B285" s="28" t="inlineStr">
        <is>
          <t>bico</t>
        </is>
      </c>
    </row>
    <row r="286" ht="15" customHeight="1" s="29">
      <c r="A286" s="28" t="n">
        <v>285</v>
      </c>
      <c r="B286" s="28" t="inlineStr">
        <is>
          <t>bicudo</t>
        </is>
      </c>
    </row>
    <row r="287" ht="15" customHeight="1" s="29">
      <c r="A287" s="28" t="n">
        <v>286</v>
      </c>
      <c r="B287" s="28" t="inlineStr">
        <is>
          <t>bienal</t>
        </is>
      </c>
    </row>
    <row r="288" ht="15" customHeight="1" s="29">
      <c r="A288" s="28" t="n">
        <v>287</v>
      </c>
      <c r="B288" s="28" t="inlineStr">
        <is>
          <t>bifocal</t>
        </is>
      </c>
    </row>
    <row r="289" ht="15" customHeight="1" s="29">
      <c r="A289" s="28" t="n">
        <v>288</v>
      </c>
      <c r="B289" s="28" t="inlineStr">
        <is>
          <t>bifurcar</t>
        </is>
      </c>
    </row>
    <row r="290" ht="15" customHeight="1" s="29">
      <c r="A290" s="28" t="n">
        <v>289</v>
      </c>
      <c r="B290" s="28" t="inlineStr">
        <is>
          <t>bigorna</t>
        </is>
      </c>
    </row>
    <row r="291" ht="15" customHeight="1" s="29">
      <c r="A291" s="28" t="n">
        <v>290</v>
      </c>
      <c r="B291" s="28" t="inlineStr">
        <is>
          <t>bilhete</t>
        </is>
      </c>
    </row>
    <row r="292" ht="15" customHeight="1" s="29">
      <c r="A292" s="28" t="n">
        <v>291</v>
      </c>
      <c r="B292" s="28" t="inlineStr">
        <is>
          <t>bimestre</t>
        </is>
      </c>
    </row>
    <row r="293" ht="15" customHeight="1" s="29">
      <c r="A293" s="28" t="n">
        <v>292</v>
      </c>
      <c r="B293" s="28" t="inlineStr">
        <is>
          <t>bimotor</t>
        </is>
      </c>
    </row>
    <row r="294" ht="15" customHeight="1" s="29">
      <c r="A294" s="28" t="n">
        <v>293</v>
      </c>
      <c r="B294" s="28" t="inlineStr">
        <is>
          <t>biologia</t>
        </is>
      </c>
    </row>
    <row r="295" ht="15" customHeight="1" s="29">
      <c r="A295" s="28" t="n">
        <v>294</v>
      </c>
      <c r="B295" s="28" t="inlineStr">
        <is>
          <t>biombo</t>
        </is>
      </c>
    </row>
    <row r="296" ht="15" customHeight="1" s="29">
      <c r="A296" s="28" t="n">
        <v>295</v>
      </c>
      <c r="B296" s="28" t="inlineStr">
        <is>
          <t>biosfera</t>
        </is>
      </c>
    </row>
    <row r="297" ht="15" customHeight="1" s="29">
      <c r="A297" s="28" t="n">
        <v>296</v>
      </c>
      <c r="B297" s="28" t="inlineStr">
        <is>
          <t>bipolar</t>
        </is>
      </c>
    </row>
    <row r="298" ht="15" customHeight="1" s="29">
      <c r="A298" s="28" t="n">
        <v>297</v>
      </c>
      <c r="B298" s="28" t="inlineStr">
        <is>
          <t>birrento</t>
        </is>
      </c>
    </row>
    <row r="299" ht="15" customHeight="1" s="29">
      <c r="A299" s="28" t="n">
        <v>298</v>
      </c>
      <c r="B299" s="28" t="inlineStr">
        <is>
          <t>biscoito</t>
        </is>
      </c>
    </row>
    <row r="300" ht="15" customHeight="1" s="29">
      <c r="A300" s="28" t="n">
        <v>299</v>
      </c>
      <c r="B300" s="28" t="inlineStr">
        <is>
          <t>bisneto</t>
        </is>
      </c>
    </row>
    <row r="301" ht="15" customHeight="1" s="29">
      <c r="A301" s="28" t="n">
        <v>300</v>
      </c>
      <c r="B301" s="28" t="inlineStr">
        <is>
          <t>bispo</t>
        </is>
      </c>
    </row>
    <row r="302" ht="15" customHeight="1" s="29">
      <c r="A302" s="28" t="n">
        <v>301</v>
      </c>
      <c r="B302" s="28" t="inlineStr">
        <is>
          <t>bissexto</t>
        </is>
      </c>
    </row>
    <row r="303" ht="15" customHeight="1" s="29">
      <c r="A303" s="28" t="n">
        <v>302</v>
      </c>
      <c r="B303" s="28" t="inlineStr">
        <is>
          <t>bitola</t>
        </is>
      </c>
    </row>
    <row r="304" ht="15" customHeight="1" s="29">
      <c r="A304" s="28" t="n">
        <v>303</v>
      </c>
      <c r="B304" s="28" t="inlineStr">
        <is>
          <t>bizarro</t>
        </is>
      </c>
    </row>
    <row r="305" ht="15" customHeight="1" s="29">
      <c r="A305" s="28" t="n">
        <v>304</v>
      </c>
      <c r="B305" s="28" t="inlineStr">
        <is>
          <t>blindado</t>
        </is>
      </c>
    </row>
    <row r="306" ht="15" customHeight="1" s="29">
      <c r="A306" s="28" t="n">
        <v>305</v>
      </c>
      <c r="B306" s="28" t="inlineStr">
        <is>
          <t>bloco</t>
        </is>
      </c>
    </row>
    <row r="307" ht="15" customHeight="1" s="29">
      <c r="A307" s="28" t="n">
        <v>306</v>
      </c>
      <c r="B307" s="28" t="inlineStr">
        <is>
          <t>bloquear</t>
        </is>
      </c>
    </row>
    <row r="308" ht="15" customHeight="1" s="29">
      <c r="A308" s="28" t="n">
        <v>307</v>
      </c>
      <c r="B308" s="28" t="inlineStr">
        <is>
          <t>boato</t>
        </is>
      </c>
    </row>
    <row r="309" ht="15" customHeight="1" s="29">
      <c r="A309" s="28" t="n">
        <v>308</v>
      </c>
      <c r="B309" s="28" t="inlineStr">
        <is>
          <t>bobagem</t>
        </is>
      </c>
    </row>
    <row r="310" ht="15" customHeight="1" s="29">
      <c r="A310" s="28" t="n">
        <v>309</v>
      </c>
      <c r="B310" s="28" t="inlineStr">
        <is>
          <t>bocado</t>
        </is>
      </c>
    </row>
    <row r="311" ht="15" customHeight="1" s="29">
      <c r="A311" s="28" t="n">
        <v>310</v>
      </c>
      <c r="B311" s="28" t="inlineStr">
        <is>
          <t>bocejo</t>
        </is>
      </c>
    </row>
    <row r="312" ht="15" customHeight="1" s="29">
      <c r="A312" s="28" t="n">
        <v>311</v>
      </c>
      <c r="B312" s="28" t="inlineStr">
        <is>
          <t>bochecha</t>
        </is>
      </c>
    </row>
    <row r="313" ht="15" customHeight="1" s="29">
      <c r="A313" s="28" t="n">
        <v>312</v>
      </c>
      <c r="B313" s="28" t="inlineStr">
        <is>
          <t>boicotar</t>
        </is>
      </c>
    </row>
    <row r="314" ht="15" customHeight="1" s="29">
      <c r="A314" s="28" t="n">
        <v>313</v>
      </c>
      <c r="B314" s="28" t="inlineStr">
        <is>
          <t>bolada</t>
        </is>
      </c>
    </row>
    <row r="315" ht="15" customHeight="1" s="29">
      <c r="A315" s="28" t="n">
        <v>314</v>
      </c>
      <c r="B315" s="28" t="inlineStr">
        <is>
          <t>boletim</t>
        </is>
      </c>
    </row>
    <row r="316" ht="15" customHeight="1" s="29">
      <c r="A316" s="28" t="n">
        <v>315</v>
      </c>
      <c r="B316" s="28" t="inlineStr">
        <is>
          <t>bolha</t>
        </is>
      </c>
    </row>
    <row r="317" ht="15" customHeight="1" s="29">
      <c r="A317" s="28" t="n">
        <v>316</v>
      </c>
      <c r="B317" s="28" t="inlineStr">
        <is>
          <t>bolo</t>
        </is>
      </c>
    </row>
    <row r="318" ht="15" customHeight="1" s="29">
      <c r="A318" s="28" t="n">
        <v>317</v>
      </c>
      <c r="B318" s="28" t="inlineStr">
        <is>
          <t>bombeiro</t>
        </is>
      </c>
    </row>
    <row r="319" ht="15" customHeight="1" s="29">
      <c r="A319" s="28" t="n">
        <v>318</v>
      </c>
      <c r="B319" s="28" t="inlineStr">
        <is>
          <t>bonde</t>
        </is>
      </c>
    </row>
    <row r="320" ht="15" customHeight="1" s="29">
      <c r="A320" s="28" t="n">
        <v>319</v>
      </c>
      <c r="B320" s="28" t="inlineStr">
        <is>
          <t>boneco</t>
        </is>
      </c>
    </row>
    <row r="321" ht="15" customHeight="1" s="29">
      <c r="A321" s="28" t="n">
        <v>320</v>
      </c>
      <c r="B321" s="28" t="inlineStr">
        <is>
          <t>bonita</t>
        </is>
      </c>
    </row>
    <row r="322" ht="15" customHeight="1" s="29">
      <c r="A322" s="28" t="n">
        <v>321</v>
      </c>
      <c r="B322" s="28" t="inlineStr">
        <is>
          <t>borbulha</t>
        </is>
      </c>
    </row>
    <row r="323" ht="15" customHeight="1" s="29">
      <c r="A323" s="28" t="n">
        <v>322</v>
      </c>
      <c r="B323" s="28" t="inlineStr">
        <is>
          <t>borda</t>
        </is>
      </c>
    </row>
    <row r="324" ht="15" customHeight="1" s="29">
      <c r="A324" s="28" t="n">
        <v>323</v>
      </c>
      <c r="B324" s="28" t="inlineStr">
        <is>
          <t>boreal</t>
        </is>
      </c>
    </row>
    <row r="325" ht="15" customHeight="1" s="29">
      <c r="A325" s="28" t="n">
        <v>324</v>
      </c>
      <c r="B325" s="28" t="inlineStr">
        <is>
          <t>borracha</t>
        </is>
      </c>
    </row>
    <row r="326" ht="15" customHeight="1" s="29">
      <c r="A326" s="28" t="n">
        <v>325</v>
      </c>
      <c r="B326" s="28" t="inlineStr">
        <is>
          <t>bovino</t>
        </is>
      </c>
    </row>
    <row r="327" ht="15" customHeight="1" s="29">
      <c r="A327" s="28" t="n">
        <v>326</v>
      </c>
      <c r="B327" s="28" t="inlineStr">
        <is>
          <t>boxeador</t>
        </is>
      </c>
    </row>
    <row r="328" ht="15" customHeight="1" s="29">
      <c r="A328" s="28" t="n">
        <v>327</v>
      </c>
      <c r="B328" s="28" t="inlineStr">
        <is>
          <t>branco</t>
        </is>
      </c>
    </row>
    <row r="329" ht="15" customHeight="1" s="29">
      <c r="A329" s="28" t="n">
        <v>328</v>
      </c>
      <c r="B329" s="28" t="inlineStr">
        <is>
          <t>brasa</t>
        </is>
      </c>
    </row>
    <row r="330" ht="15" customHeight="1" s="29">
      <c r="A330" s="28" t="n">
        <v>329</v>
      </c>
      <c r="B330" s="28" t="inlineStr">
        <is>
          <t>braveza</t>
        </is>
      </c>
    </row>
    <row r="331" ht="15" customHeight="1" s="29">
      <c r="A331" s="28" t="n">
        <v>330</v>
      </c>
      <c r="B331" s="28" t="inlineStr">
        <is>
          <t>breu</t>
        </is>
      </c>
    </row>
    <row r="332" ht="15" customHeight="1" s="29">
      <c r="A332" s="28" t="n">
        <v>331</v>
      </c>
      <c r="B332" s="28" t="inlineStr">
        <is>
          <t>briga</t>
        </is>
      </c>
    </row>
    <row r="333" ht="15" customHeight="1" s="29">
      <c r="A333" s="28" t="n">
        <v>332</v>
      </c>
      <c r="B333" s="28" t="inlineStr">
        <is>
          <t>brilho</t>
        </is>
      </c>
    </row>
    <row r="334" ht="15" customHeight="1" s="29">
      <c r="A334" s="28" t="n">
        <v>333</v>
      </c>
      <c r="B334" s="28" t="inlineStr">
        <is>
          <t>brincar</t>
        </is>
      </c>
    </row>
    <row r="335" ht="15" customHeight="1" s="29">
      <c r="A335" s="28" t="n">
        <v>334</v>
      </c>
      <c r="B335" s="28" t="inlineStr">
        <is>
          <t>broa</t>
        </is>
      </c>
    </row>
    <row r="336" ht="15" customHeight="1" s="29">
      <c r="A336" s="28" t="n">
        <v>335</v>
      </c>
      <c r="B336" s="28" t="inlineStr">
        <is>
          <t>brochura</t>
        </is>
      </c>
    </row>
    <row r="337" ht="15" customHeight="1" s="29">
      <c r="A337" s="28" t="n">
        <v>336</v>
      </c>
      <c r="B337" s="28" t="inlineStr">
        <is>
          <t>bronzear</t>
        </is>
      </c>
    </row>
    <row r="338" ht="15" customHeight="1" s="29">
      <c r="A338" s="28" t="n">
        <v>337</v>
      </c>
      <c r="B338" s="28" t="inlineStr">
        <is>
          <t>broto</t>
        </is>
      </c>
    </row>
    <row r="339" ht="15" customHeight="1" s="29">
      <c r="A339" s="28" t="n">
        <v>338</v>
      </c>
      <c r="B339" s="28" t="inlineStr">
        <is>
          <t>bruxo</t>
        </is>
      </c>
    </row>
    <row r="340" ht="15" customHeight="1" s="29">
      <c r="A340" s="28" t="n">
        <v>339</v>
      </c>
      <c r="B340" s="28" t="inlineStr">
        <is>
          <t>bucha</t>
        </is>
      </c>
    </row>
    <row r="341" ht="15" customHeight="1" s="29">
      <c r="A341" s="28" t="n">
        <v>340</v>
      </c>
      <c r="B341" s="28" t="inlineStr">
        <is>
          <t>budismo</t>
        </is>
      </c>
    </row>
    <row r="342" ht="15" customHeight="1" s="29">
      <c r="A342" s="28" t="n">
        <v>341</v>
      </c>
      <c r="B342" s="28" t="inlineStr">
        <is>
          <t>bufar</t>
        </is>
      </c>
    </row>
    <row r="343" ht="15" customHeight="1" s="29">
      <c r="A343" s="28" t="n">
        <v>342</v>
      </c>
      <c r="B343" s="28" t="inlineStr">
        <is>
          <t>bule</t>
        </is>
      </c>
    </row>
    <row r="344" ht="15" customHeight="1" s="29">
      <c r="A344" s="28" t="n">
        <v>343</v>
      </c>
      <c r="B344" s="28" t="inlineStr">
        <is>
          <t>buraco</t>
        </is>
      </c>
    </row>
    <row r="345" ht="15" customHeight="1" s="29">
      <c r="A345" s="28" t="n">
        <v>344</v>
      </c>
      <c r="B345" s="28" t="inlineStr">
        <is>
          <t>busca</t>
        </is>
      </c>
    </row>
    <row r="346" ht="15" customHeight="1" s="29">
      <c r="A346" s="28" t="n">
        <v>345</v>
      </c>
      <c r="B346" s="28" t="inlineStr">
        <is>
          <t>busto</t>
        </is>
      </c>
    </row>
    <row r="347" ht="15" customHeight="1" s="29">
      <c r="A347" s="28" t="n">
        <v>346</v>
      </c>
      <c r="B347" s="28" t="inlineStr">
        <is>
          <t>buzina</t>
        </is>
      </c>
    </row>
    <row r="348" ht="15" customHeight="1" s="29">
      <c r="A348" s="28" t="n">
        <v>347</v>
      </c>
      <c r="B348" s="28" t="inlineStr">
        <is>
          <t>cabana</t>
        </is>
      </c>
    </row>
    <row r="349" ht="15" customHeight="1" s="29">
      <c r="A349" s="28" t="n">
        <v>348</v>
      </c>
      <c r="B349" s="28" t="inlineStr">
        <is>
          <t>cabelo</t>
        </is>
      </c>
    </row>
    <row r="350" ht="15" customHeight="1" s="29">
      <c r="A350" s="28" t="n">
        <v>349</v>
      </c>
      <c r="B350" s="28" t="inlineStr">
        <is>
          <t>cabide</t>
        </is>
      </c>
    </row>
    <row r="351" ht="15" customHeight="1" s="29">
      <c r="A351" s="28" t="n">
        <v>350</v>
      </c>
      <c r="B351" s="28" t="inlineStr">
        <is>
          <t>cabo</t>
        </is>
      </c>
    </row>
    <row r="352" ht="15" customHeight="1" s="29">
      <c r="A352" s="28" t="n">
        <v>351</v>
      </c>
      <c r="B352" s="28" t="inlineStr">
        <is>
          <t>cabrito</t>
        </is>
      </c>
    </row>
    <row r="353" ht="15" customHeight="1" s="29">
      <c r="A353" s="28" t="n">
        <v>352</v>
      </c>
      <c r="B353" s="28" t="inlineStr">
        <is>
          <t>cacau</t>
        </is>
      </c>
    </row>
    <row r="354" ht="15" customHeight="1" s="29">
      <c r="A354" s="28" t="n">
        <v>353</v>
      </c>
      <c r="B354" s="28" t="inlineStr">
        <is>
          <t>cacetada</t>
        </is>
      </c>
    </row>
    <row r="355" ht="15" customHeight="1" s="29">
      <c r="A355" s="28" t="n">
        <v>354</v>
      </c>
      <c r="B355" s="28" t="inlineStr">
        <is>
          <t>cachorro</t>
        </is>
      </c>
    </row>
    <row r="356" ht="15" customHeight="1" s="29">
      <c r="A356" s="28" t="n">
        <v>355</v>
      </c>
      <c r="B356" s="28" t="inlineStr">
        <is>
          <t>cacique</t>
        </is>
      </c>
    </row>
    <row r="357" ht="15" customHeight="1" s="29">
      <c r="A357" s="28" t="n">
        <v>356</v>
      </c>
      <c r="B357" s="28" t="inlineStr">
        <is>
          <t>cadastro</t>
        </is>
      </c>
    </row>
    <row r="358" ht="15" customHeight="1" s="29">
      <c r="A358" s="28" t="n">
        <v>357</v>
      </c>
      <c r="B358" s="28" t="inlineStr">
        <is>
          <t>cadeado</t>
        </is>
      </c>
    </row>
    <row r="359" ht="15" customHeight="1" s="29">
      <c r="A359" s="28" t="n">
        <v>358</v>
      </c>
      <c r="B359" s="28" t="inlineStr">
        <is>
          <t>cafezal</t>
        </is>
      </c>
    </row>
    <row r="360" ht="15" customHeight="1" s="29">
      <c r="A360" s="28" t="n">
        <v>359</v>
      </c>
      <c r="B360" s="28" t="inlineStr">
        <is>
          <t>caiaque</t>
        </is>
      </c>
    </row>
    <row r="361" ht="15" customHeight="1" s="29">
      <c r="A361" s="28" t="n">
        <v>360</v>
      </c>
      <c r="B361" s="28" t="inlineStr">
        <is>
          <t>caipira</t>
        </is>
      </c>
    </row>
    <row r="362" ht="15" customHeight="1" s="29">
      <c r="A362" s="28" t="n">
        <v>361</v>
      </c>
      <c r="B362" s="28" t="inlineStr">
        <is>
          <t>caixote</t>
        </is>
      </c>
    </row>
    <row r="363" ht="15" customHeight="1" s="29">
      <c r="A363" s="28" t="n">
        <v>362</v>
      </c>
      <c r="B363" s="28" t="inlineStr">
        <is>
          <t>cajado</t>
        </is>
      </c>
    </row>
    <row r="364" ht="15" customHeight="1" s="29">
      <c r="A364" s="28" t="n">
        <v>363</v>
      </c>
      <c r="B364" s="28" t="inlineStr">
        <is>
          <t>caju</t>
        </is>
      </c>
    </row>
    <row r="365" ht="15" customHeight="1" s="29">
      <c r="A365" s="28" t="n">
        <v>364</v>
      </c>
      <c r="B365" s="28" t="inlineStr">
        <is>
          <t>calafrio</t>
        </is>
      </c>
    </row>
    <row r="366" ht="15" customHeight="1" s="29">
      <c r="A366" s="28" t="n">
        <v>365</v>
      </c>
      <c r="B366" s="28" t="inlineStr">
        <is>
          <t>calcular</t>
        </is>
      </c>
    </row>
    <row r="367" ht="15" customHeight="1" s="29">
      <c r="A367" s="28" t="n">
        <v>366</v>
      </c>
      <c r="B367" s="28" t="inlineStr">
        <is>
          <t>caldeira</t>
        </is>
      </c>
    </row>
    <row r="368" ht="15" customHeight="1" s="29">
      <c r="A368" s="28" t="n">
        <v>367</v>
      </c>
      <c r="B368" s="28" t="inlineStr">
        <is>
          <t>calibrar</t>
        </is>
      </c>
    </row>
    <row r="369" ht="15" customHeight="1" s="29">
      <c r="A369" s="28" t="n">
        <v>368</v>
      </c>
      <c r="B369" s="28" t="inlineStr">
        <is>
          <t>calmante</t>
        </is>
      </c>
    </row>
    <row r="370" ht="15" customHeight="1" s="29">
      <c r="A370" s="28" t="n">
        <v>369</v>
      </c>
      <c r="B370" s="28" t="inlineStr">
        <is>
          <t>calota</t>
        </is>
      </c>
    </row>
    <row r="371" ht="15" customHeight="1" s="29">
      <c r="A371" s="28" t="n">
        <v>370</v>
      </c>
      <c r="B371" s="28" t="inlineStr">
        <is>
          <t>camada</t>
        </is>
      </c>
    </row>
    <row r="372" ht="15" customHeight="1" s="29">
      <c r="A372" s="28" t="n">
        <v>371</v>
      </c>
      <c r="B372" s="28" t="inlineStr">
        <is>
          <t>cambista</t>
        </is>
      </c>
    </row>
    <row r="373" ht="15" customHeight="1" s="29">
      <c r="A373" s="28" t="n">
        <v>372</v>
      </c>
      <c r="B373" s="28" t="inlineStr">
        <is>
          <t>camisa</t>
        </is>
      </c>
    </row>
    <row r="374" ht="15" customHeight="1" s="29">
      <c r="A374" s="28" t="n">
        <v>373</v>
      </c>
      <c r="B374" s="28" t="inlineStr">
        <is>
          <t>camomila</t>
        </is>
      </c>
    </row>
    <row r="375" ht="15" customHeight="1" s="29">
      <c r="A375" s="28" t="n">
        <v>374</v>
      </c>
      <c r="B375" s="28" t="inlineStr">
        <is>
          <t>campanha</t>
        </is>
      </c>
    </row>
    <row r="376" ht="15" customHeight="1" s="29">
      <c r="A376" s="28" t="n">
        <v>375</v>
      </c>
      <c r="B376" s="28" t="inlineStr">
        <is>
          <t>camuflar</t>
        </is>
      </c>
    </row>
    <row r="377" ht="15" customHeight="1" s="29">
      <c r="A377" s="28" t="n">
        <v>376</v>
      </c>
      <c r="B377" s="28" t="inlineStr">
        <is>
          <t>canavial</t>
        </is>
      </c>
    </row>
    <row r="378" ht="15" customHeight="1" s="29">
      <c r="A378" s="28" t="n">
        <v>377</v>
      </c>
      <c r="B378" s="28" t="inlineStr">
        <is>
          <t>cancelar</t>
        </is>
      </c>
    </row>
    <row r="379" ht="15" customHeight="1" s="29">
      <c r="A379" s="28" t="n">
        <v>378</v>
      </c>
      <c r="B379" s="28" t="inlineStr">
        <is>
          <t>caneta</t>
        </is>
      </c>
    </row>
    <row r="380" ht="15" customHeight="1" s="29">
      <c r="A380" s="28" t="n">
        <v>379</v>
      </c>
      <c r="B380" s="28" t="inlineStr">
        <is>
          <t>canguru</t>
        </is>
      </c>
    </row>
    <row r="381" ht="15" customHeight="1" s="29">
      <c r="A381" s="28" t="n">
        <v>380</v>
      </c>
      <c r="B381" s="28" t="inlineStr">
        <is>
          <t>canhoto</t>
        </is>
      </c>
    </row>
    <row r="382" ht="15" customHeight="1" s="29">
      <c r="A382" s="28" t="n">
        <v>381</v>
      </c>
      <c r="B382" s="28" t="inlineStr">
        <is>
          <t>canivete</t>
        </is>
      </c>
    </row>
    <row r="383" ht="15" customHeight="1" s="29">
      <c r="A383" s="28" t="n">
        <v>382</v>
      </c>
      <c r="B383" s="28" t="inlineStr">
        <is>
          <t>canoa</t>
        </is>
      </c>
    </row>
    <row r="384" ht="15" customHeight="1" s="29">
      <c r="A384" s="28" t="n">
        <v>383</v>
      </c>
      <c r="B384" s="28" t="inlineStr">
        <is>
          <t>cansado</t>
        </is>
      </c>
    </row>
    <row r="385" ht="15" customHeight="1" s="29">
      <c r="A385" s="28" t="n">
        <v>384</v>
      </c>
      <c r="B385" s="28" t="inlineStr">
        <is>
          <t>cantar</t>
        </is>
      </c>
    </row>
    <row r="386" ht="15" customHeight="1" s="29">
      <c r="A386" s="28" t="n">
        <v>385</v>
      </c>
      <c r="B386" s="28" t="inlineStr">
        <is>
          <t>canudo</t>
        </is>
      </c>
    </row>
    <row r="387" ht="15" customHeight="1" s="29">
      <c r="A387" s="28" t="n">
        <v>386</v>
      </c>
      <c r="B387" s="28" t="inlineStr">
        <is>
          <t>capacho</t>
        </is>
      </c>
    </row>
    <row r="388" ht="15" customHeight="1" s="29">
      <c r="A388" s="28" t="n">
        <v>387</v>
      </c>
      <c r="B388" s="28" t="inlineStr">
        <is>
          <t>capela</t>
        </is>
      </c>
    </row>
    <row r="389" ht="15" customHeight="1" s="29">
      <c r="A389" s="28" t="n">
        <v>388</v>
      </c>
      <c r="B389" s="28" t="inlineStr">
        <is>
          <t>capinar</t>
        </is>
      </c>
    </row>
    <row r="390" ht="15" customHeight="1" s="29">
      <c r="A390" s="28" t="n">
        <v>389</v>
      </c>
      <c r="B390" s="28" t="inlineStr">
        <is>
          <t>capotar</t>
        </is>
      </c>
    </row>
    <row r="391" ht="15" customHeight="1" s="29">
      <c r="A391" s="28" t="n">
        <v>390</v>
      </c>
      <c r="B391" s="28" t="inlineStr">
        <is>
          <t>capricho</t>
        </is>
      </c>
    </row>
    <row r="392" ht="15" customHeight="1" s="29">
      <c r="A392" s="28" t="n">
        <v>391</v>
      </c>
      <c r="B392" s="28" t="inlineStr">
        <is>
          <t>captador</t>
        </is>
      </c>
    </row>
    <row r="393" ht="15" customHeight="1" s="29">
      <c r="A393" s="28" t="n">
        <v>392</v>
      </c>
      <c r="B393" s="28" t="inlineStr">
        <is>
          <t>capuz</t>
        </is>
      </c>
    </row>
    <row r="394" ht="15" customHeight="1" s="29">
      <c r="A394" s="28" t="n">
        <v>393</v>
      </c>
      <c r="B394" s="28" t="inlineStr">
        <is>
          <t>caracol</t>
        </is>
      </c>
    </row>
    <row r="395" ht="15" customHeight="1" s="29">
      <c r="A395" s="28" t="n">
        <v>394</v>
      </c>
      <c r="B395" s="28" t="inlineStr">
        <is>
          <t>carbono</t>
        </is>
      </c>
    </row>
    <row r="396" ht="15" customHeight="1" s="29">
      <c r="A396" s="28" t="n">
        <v>395</v>
      </c>
      <c r="B396" s="28" t="inlineStr">
        <is>
          <t>cardeal</t>
        </is>
      </c>
    </row>
    <row r="397" ht="15" customHeight="1" s="29">
      <c r="A397" s="28" t="n">
        <v>396</v>
      </c>
      <c r="B397" s="28" t="inlineStr">
        <is>
          <t>careca</t>
        </is>
      </c>
    </row>
    <row r="398" ht="15" customHeight="1" s="29">
      <c r="A398" s="28" t="n">
        <v>397</v>
      </c>
      <c r="B398" s="28" t="inlineStr">
        <is>
          <t>carimbar</t>
        </is>
      </c>
    </row>
    <row r="399" ht="15" customHeight="1" s="29">
      <c r="A399" s="28" t="n">
        <v>398</v>
      </c>
      <c r="B399" s="28" t="inlineStr">
        <is>
          <t>carneiro</t>
        </is>
      </c>
    </row>
    <row r="400" ht="15" customHeight="1" s="29">
      <c r="A400" s="28" t="n">
        <v>399</v>
      </c>
      <c r="B400" s="28" t="inlineStr">
        <is>
          <t>carpete</t>
        </is>
      </c>
    </row>
    <row r="401" ht="15" customHeight="1" s="29">
      <c r="A401" s="28" t="n">
        <v>400</v>
      </c>
      <c r="B401" s="28" t="inlineStr">
        <is>
          <t>carreira</t>
        </is>
      </c>
    </row>
    <row r="402" ht="15" customHeight="1" s="29">
      <c r="A402" s="28" t="n">
        <v>401</v>
      </c>
      <c r="B402" s="28" t="inlineStr">
        <is>
          <t>cartaz</t>
        </is>
      </c>
    </row>
    <row r="403" ht="15" customHeight="1" s="29">
      <c r="A403" s="28" t="n">
        <v>402</v>
      </c>
      <c r="B403" s="28" t="inlineStr">
        <is>
          <t>carvalho</t>
        </is>
      </c>
    </row>
    <row r="404" ht="15" customHeight="1" s="29">
      <c r="A404" s="28" t="n">
        <v>403</v>
      </c>
      <c r="B404" s="28" t="inlineStr">
        <is>
          <t>casaco</t>
        </is>
      </c>
    </row>
    <row r="405" ht="15" customHeight="1" s="29">
      <c r="A405" s="28" t="n">
        <v>404</v>
      </c>
      <c r="B405" s="28" t="inlineStr">
        <is>
          <t>casca</t>
        </is>
      </c>
    </row>
    <row r="406" ht="15" customHeight="1" s="29">
      <c r="A406" s="28" t="n">
        <v>405</v>
      </c>
      <c r="B406" s="28" t="inlineStr">
        <is>
          <t>casebre</t>
        </is>
      </c>
    </row>
    <row r="407" ht="15" customHeight="1" s="29">
      <c r="A407" s="28" t="n">
        <v>406</v>
      </c>
      <c r="B407" s="28" t="inlineStr">
        <is>
          <t>castelo</t>
        </is>
      </c>
    </row>
    <row r="408" ht="15" customHeight="1" s="29">
      <c r="A408" s="28" t="n">
        <v>407</v>
      </c>
      <c r="B408" s="28" t="inlineStr">
        <is>
          <t>casulo</t>
        </is>
      </c>
    </row>
    <row r="409" ht="15" customHeight="1" s="29">
      <c r="A409" s="28" t="n">
        <v>408</v>
      </c>
      <c r="B409" s="28" t="inlineStr">
        <is>
          <t>catarata</t>
        </is>
      </c>
    </row>
    <row r="410" ht="15" customHeight="1" s="29">
      <c r="A410" s="28" t="n">
        <v>409</v>
      </c>
      <c r="B410" s="28" t="inlineStr">
        <is>
          <t>cativar</t>
        </is>
      </c>
    </row>
    <row r="411" ht="15" customHeight="1" s="29">
      <c r="A411" s="28" t="n">
        <v>410</v>
      </c>
      <c r="B411" s="28" t="inlineStr">
        <is>
          <t>caule</t>
        </is>
      </c>
    </row>
    <row r="412" ht="15" customHeight="1" s="29">
      <c r="A412" s="28" t="n">
        <v>411</v>
      </c>
      <c r="B412" s="28" t="inlineStr">
        <is>
          <t>causador</t>
        </is>
      </c>
    </row>
    <row r="413" ht="15" customHeight="1" s="29">
      <c r="A413" s="28" t="n">
        <v>412</v>
      </c>
      <c r="B413" s="28" t="inlineStr">
        <is>
          <t>cautelar</t>
        </is>
      </c>
    </row>
    <row r="414" ht="15" customHeight="1" s="29">
      <c r="A414" s="28" t="n">
        <v>413</v>
      </c>
      <c r="B414" s="28" t="inlineStr">
        <is>
          <t>cavalo</t>
        </is>
      </c>
    </row>
    <row r="415" ht="15" customHeight="1" s="29">
      <c r="A415" s="28" t="n">
        <v>414</v>
      </c>
      <c r="B415" s="28" t="inlineStr">
        <is>
          <t>caverna</t>
        </is>
      </c>
    </row>
    <row r="416" ht="15" customHeight="1" s="29">
      <c r="A416" s="28" t="n">
        <v>415</v>
      </c>
      <c r="B416" s="28" t="inlineStr">
        <is>
          <t>cebola</t>
        </is>
      </c>
    </row>
    <row r="417" ht="15" customHeight="1" s="29">
      <c r="A417" s="28" t="n">
        <v>416</v>
      </c>
      <c r="B417" s="28" t="inlineStr">
        <is>
          <t>cedilha</t>
        </is>
      </c>
    </row>
    <row r="418" ht="15" customHeight="1" s="29">
      <c r="A418" s="28" t="n">
        <v>417</v>
      </c>
      <c r="B418" s="28" t="inlineStr">
        <is>
          <t>cegonha</t>
        </is>
      </c>
    </row>
    <row r="419" ht="15" customHeight="1" s="29">
      <c r="A419" s="28" t="n">
        <v>418</v>
      </c>
      <c r="B419" s="28" t="inlineStr">
        <is>
          <t>celebrar</t>
        </is>
      </c>
    </row>
    <row r="420" ht="15" customHeight="1" s="29">
      <c r="A420" s="28" t="n">
        <v>419</v>
      </c>
      <c r="B420" s="28" t="inlineStr">
        <is>
          <t>celular</t>
        </is>
      </c>
    </row>
    <row r="421" ht="15" customHeight="1" s="29">
      <c r="A421" s="28" t="n">
        <v>420</v>
      </c>
      <c r="B421" s="28" t="inlineStr">
        <is>
          <t>cenoura</t>
        </is>
      </c>
    </row>
    <row r="422" ht="15" customHeight="1" s="29">
      <c r="A422" s="28" t="n">
        <v>421</v>
      </c>
      <c r="B422" s="28" t="inlineStr">
        <is>
          <t>censo</t>
        </is>
      </c>
    </row>
    <row r="423" ht="15" customHeight="1" s="29">
      <c r="A423" s="28" t="n">
        <v>422</v>
      </c>
      <c r="B423" s="28" t="inlineStr">
        <is>
          <t>centeio</t>
        </is>
      </c>
    </row>
    <row r="424" ht="15" customHeight="1" s="29">
      <c r="A424" s="28" t="n">
        <v>423</v>
      </c>
      <c r="B424" s="28" t="inlineStr">
        <is>
          <t>cercar</t>
        </is>
      </c>
    </row>
    <row r="425" ht="15" customHeight="1" s="29">
      <c r="A425" s="28" t="n">
        <v>424</v>
      </c>
      <c r="B425" s="28" t="inlineStr">
        <is>
          <t>cerrado</t>
        </is>
      </c>
    </row>
    <row r="426" ht="15" customHeight="1" s="29">
      <c r="A426" s="28" t="n">
        <v>425</v>
      </c>
      <c r="B426" s="28" t="inlineStr">
        <is>
          <t>certeiro</t>
        </is>
      </c>
    </row>
    <row r="427" ht="15" customHeight="1" s="29">
      <c r="A427" s="28" t="n">
        <v>426</v>
      </c>
      <c r="B427" s="28" t="inlineStr">
        <is>
          <t>cerveja</t>
        </is>
      </c>
    </row>
    <row r="428" ht="15" customHeight="1" s="29">
      <c r="A428" s="28" t="n">
        <v>427</v>
      </c>
      <c r="B428" s="28" t="inlineStr">
        <is>
          <t>cetim</t>
        </is>
      </c>
    </row>
    <row r="429" ht="15" customHeight="1" s="29">
      <c r="A429" s="28" t="n">
        <v>428</v>
      </c>
      <c r="B429" s="28" t="inlineStr">
        <is>
          <t>cevada</t>
        </is>
      </c>
    </row>
    <row r="430" ht="15" customHeight="1" s="29">
      <c r="A430" s="28" t="n">
        <v>429</v>
      </c>
      <c r="B430" s="28" t="inlineStr">
        <is>
          <t>chacota</t>
        </is>
      </c>
    </row>
    <row r="431" ht="15" customHeight="1" s="29">
      <c r="A431" s="28" t="n">
        <v>430</v>
      </c>
      <c r="B431" s="28" t="inlineStr">
        <is>
          <t>chaleira</t>
        </is>
      </c>
    </row>
    <row r="432" ht="15" customHeight="1" s="29">
      <c r="A432" s="28" t="n">
        <v>431</v>
      </c>
      <c r="B432" s="28" t="inlineStr">
        <is>
          <t>chamado</t>
        </is>
      </c>
    </row>
    <row r="433" ht="15" customHeight="1" s="29">
      <c r="A433" s="28" t="n">
        <v>432</v>
      </c>
      <c r="B433" s="28" t="inlineStr">
        <is>
          <t>chapada</t>
        </is>
      </c>
    </row>
    <row r="434" ht="15" customHeight="1" s="29">
      <c r="A434" s="28" t="n">
        <v>433</v>
      </c>
      <c r="B434" s="28" t="inlineStr">
        <is>
          <t>charme</t>
        </is>
      </c>
    </row>
    <row r="435" ht="15" customHeight="1" s="29">
      <c r="A435" s="28" t="n">
        <v>434</v>
      </c>
      <c r="B435" s="28" t="inlineStr">
        <is>
          <t>chatice</t>
        </is>
      </c>
    </row>
    <row r="436" ht="15" customHeight="1" s="29">
      <c r="A436" s="28" t="n">
        <v>435</v>
      </c>
      <c r="B436" s="28" t="inlineStr">
        <is>
          <t>chave</t>
        </is>
      </c>
    </row>
    <row r="437" ht="15" customHeight="1" s="29">
      <c r="A437" s="28" t="n">
        <v>436</v>
      </c>
      <c r="B437" s="28" t="inlineStr">
        <is>
          <t>chefe</t>
        </is>
      </c>
    </row>
    <row r="438" ht="15" customHeight="1" s="29">
      <c r="A438" s="28" t="n">
        <v>437</v>
      </c>
      <c r="B438" s="28" t="inlineStr">
        <is>
          <t>chegada</t>
        </is>
      </c>
    </row>
    <row r="439" ht="15" customHeight="1" s="29">
      <c r="A439" s="28" t="n">
        <v>438</v>
      </c>
      <c r="B439" s="28" t="inlineStr">
        <is>
          <t>cheiro</t>
        </is>
      </c>
    </row>
    <row r="440" ht="15" customHeight="1" s="29">
      <c r="A440" s="28" t="n">
        <v>439</v>
      </c>
      <c r="B440" s="28" t="inlineStr">
        <is>
          <t>cheque</t>
        </is>
      </c>
    </row>
    <row r="441" ht="15" customHeight="1" s="29">
      <c r="A441" s="28" t="n">
        <v>440</v>
      </c>
      <c r="B441" s="28" t="inlineStr">
        <is>
          <t>chicote</t>
        </is>
      </c>
    </row>
    <row r="442" ht="15" customHeight="1" s="29">
      <c r="A442" s="28" t="n">
        <v>441</v>
      </c>
      <c r="B442" s="28" t="inlineStr">
        <is>
          <t>chifre</t>
        </is>
      </c>
    </row>
    <row r="443" ht="15" customHeight="1" s="29">
      <c r="A443" s="28" t="n">
        <v>442</v>
      </c>
      <c r="B443" s="28" t="inlineStr">
        <is>
          <t>chinelo</t>
        </is>
      </c>
    </row>
    <row r="444" ht="15" customHeight="1" s="29">
      <c r="A444" s="28" t="n">
        <v>443</v>
      </c>
      <c r="B444" s="28" t="inlineStr">
        <is>
          <t>chocalho</t>
        </is>
      </c>
    </row>
    <row r="445" ht="15" customHeight="1" s="29">
      <c r="A445" s="28" t="n">
        <v>444</v>
      </c>
      <c r="B445" s="28" t="inlineStr">
        <is>
          <t>chover</t>
        </is>
      </c>
    </row>
    <row r="446" ht="15" customHeight="1" s="29">
      <c r="A446" s="28" t="n">
        <v>445</v>
      </c>
      <c r="B446" s="28" t="inlineStr">
        <is>
          <t>chumbo</t>
        </is>
      </c>
    </row>
    <row r="447" ht="15" customHeight="1" s="29">
      <c r="A447" s="28" t="n">
        <v>446</v>
      </c>
      <c r="B447" s="28" t="inlineStr">
        <is>
          <t>chutar</t>
        </is>
      </c>
    </row>
    <row r="448" ht="15" customHeight="1" s="29">
      <c r="A448" s="28" t="n">
        <v>447</v>
      </c>
      <c r="B448" s="28" t="inlineStr">
        <is>
          <t>chuva</t>
        </is>
      </c>
    </row>
    <row r="449" ht="15" customHeight="1" s="29">
      <c r="A449" s="28" t="n">
        <v>448</v>
      </c>
      <c r="B449" s="28" t="inlineStr">
        <is>
          <t>cicatriz</t>
        </is>
      </c>
    </row>
    <row r="450" ht="15" customHeight="1" s="29">
      <c r="A450" s="28" t="n">
        <v>449</v>
      </c>
      <c r="B450" s="28" t="inlineStr">
        <is>
          <t>ciclone</t>
        </is>
      </c>
    </row>
    <row r="451" ht="15" customHeight="1" s="29">
      <c r="A451" s="28" t="n">
        <v>450</v>
      </c>
      <c r="B451" s="28" t="inlineStr">
        <is>
          <t>cidade</t>
        </is>
      </c>
    </row>
    <row r="452" ht="15" customHeight="1" s="29">
      <c r="A452" s="28" t="n">
        <v>451</v>
      </c>
      <c r="B452" s="28" t="inlineStr">
        <is>
          <t>cidreira</t>
        </is>
      </c>
    </row>
    <row r="453" ht="15" customHeight="1" s="29">
      <c r="A453" s="28" t="n">
        <v>452</v>
      </c>
      <c r="B453" s="28" t="inlineStr">
        <is>
          <t>ciente</t>
        </is>
      </c>
    </row>
    <row r="454" ht="15" customHeight="1" s="29">
      <c r="A454" s="28" t="n">
        <v>453</v>
      </c>
      <c r="B454" s="28" t="inlineStr">
        <is>
          <t>cigana</t>
        </is>
      </c>
    </row>
    <row r="455" ht="15" customHeight="1" s="29">
      <c r="A455" s="28" t="n">
        <v>454</v>
      </c>
      <c r="B455" s="28" t="inlineStr">
        <is>
          <t>cimento</t>
        </is>
      </c>
    </row>
    <row r="456" ht="15" customHeight="1" s="29">
      <c r="A456" s="28" t="n">
        <v>455</v>
      </c>
      <c r="B456" s="28" t="inlineStr">
        <is>
          <t>cinto</t>
        </is>
      </c>
    </row>
    <row r="457" ht="15" customHeight="1" s="29">
      <c r="A457" s="28" t="n">
        <v>456</v>
      </c>
      <c r="B457" s="28" t="inlineStr">
        <is>
          <t>cinza</t>
        </is>
      </c>
    </row>
    <row r="458" ht="15" customHeight="1" s="29">
      <c r="A458" s="28" t="n">
        <v>457</v>
      </c>
      <c r="B458" s="28" t="inlineStr">
        <is>
          <t>ciranda</t>
        </is>
      </c>
    </row>
    <row r="459" ht="15" customHeight="1" s="29">
      <c r="A459" s="28" t="n">
        <v>458</v>
      </c>
      <c r="B459" s="28" t="inlineStr">
        <is>
          <t>circuito</t>
        </is>
      </c>
    </row>
    <row r="460" ht="15" customHeight="1" s="29">
      <c r="A460" s="28" t="n">
        <v>459</v>
      </c>
      <c r="B460" s="28" t="inlineStr">
        <is>
          <t>cirurgia</t>
        </is>
      </c>
    </row>
    <row r="461" ht="15" customHeight="1" s="29">
      <c r="A461" s="28" t="n">
        <v>460</v>
      </c>
      <c r="B461" s="28" t="inlineStr">
        <is>
          <t>citar</t>
        </is>
      </c>
    </row>
    <row r="462" ht="15" customHeight="1" s="29">
      <c r="A462" s="28" t="n">
        <v>461</v>
      </c>
      <c r="B462" s="28" t="inlineStr">
        <is>
          <t>clareza</t>
        </is>
      </c>
    </row>
    <row r="463" ht="15" customHeight="1" s="29">
      <c r="A463" s="28" t="n">
        <v>462</v>
      </c>
      <c r="B463" s="28" t="inlineStr">
        <is>
          <t>clero</t>
        </is>
      </c>
    </row>
    <row r="464" ht="15" customHeight="1" s="29">
      <c r="A464" s="28" t="n">
        <v>463</v>
      </c>
      <c r="B464" s="28" t="inlineStr">
        <is>
          <t>clicar</t>
        </is>
      </c>
    </row>
    <row r="465" ht="15" customHeight="1" s="29">
      <c r="A465" s="28" t="n">
        <v>464</v>
      </c>
      <c r="B465" s="28" t="inlineStr">
        <is>
          <t>clone</t>
        </is>
      </c>
    </row>
    <row r="466" ht="15" customHeight="1" s="29">
      <c r="A466" s="28" t="n">
        <v>465</v>
      </c>
      <c r="B466" s="28" t="inlineStr">
        <is>
          <t>clube</t>
        </is>
      </c>
    </row>
    <row r="467" ht="15" customHeight="1" s="29">
      <c r="A467" s="28" t="n">
        <v>466</v>
      </c>
      <c r="B467" s="28" t="inlineStr">
        <is>
          <t>coado</t>
        </is>
      </c>
    </row>
    <row r="468" ht="15" customHeight="1" s="29">
      <c r="A468" s="28" t="n">
        <v>467</v>
      </c>
      <c r="B468" s="28" t="inlineStr">
        <is>
          <t>coagir</t>
        </is>
      </c>
    </row>
    <row r="469" ht="15" customHeight="1" s="29">
      <c r="A469" s="28" t="n">
        <v>468</v>
      </c>
      <c r="B469" s="28" t="inlineStr">
        <is>
          <t>cobaia</t>
        </is>
      </c>
    </row>
    <row r="470" ht="15" customHeight="1" s="29">
      <c r="A470" s="28" t="n">
        <v>469</v>
      </c>
      <c r="B470" s="28" t="inlineStr">
        <is>
          <t>cobertor</t>
        </is>
      </c>
    </row>
    <row r="471" ht="15" customHeight="1" s="29">
      <c r="A471" s="28" t="n">
        <v>470</v>
      </c>
      <c r="B471" s="28" t="inlineStr">
        <is>
          <t>cobrar</t>
        </is>
      </c>
    </row>
    <row r="472" ht="15" customHeight="1" s="29">
      <c r="A472" s="28" t="n">
        <v>471</v>
      </c>
      <c r="B472" s="28" t="inlineStr">
        <is>
          <t>cocada</t>
        </is>
      </c>
    </row>
    <row r="473" ht="15" customHeight="1" s="29">
      <c r="A473" s="28" t="n">
        <v>472</v>
      </c>
      <c r="B473" s="28" t="inlineStr">
        <is>
          <t>coelho</t>
        </is>
      </c>
    </row>
    <row r="474" ht="15" customHeight="1" s="29">
      <c r="A474" s="28" t="n">
        <v>473</v>
      </c>
      <c r="B474" s="28" t="inlineStr">
        <is>
          <t>coentro</t>
        </is>
      </c>
    </row>
    <row r="475" ht="15" customHeight="1" s="29">
      <c r="A475" s="28" t="n">
        <v>474</v>
      </c>
      <c r="B475" s="28" t="inlineStr">
        <is>
          <t>coeso</t>
        </is>
      </c>
    </row>
    <row r="476" ht="15" customHeight="1" s="29">
      <c r="A476" s="28" t="n">
        <v>475</v>
      </c>
      <c r="B476" s="28" t="inlineStr">
        <is>
          <t>cogumelo</t>
        </is>
      </c>
    </row>
    <row r="477" ht="15" customHeight="1" s="29">
      <c r="A477" s="28" t="n">
        <v>476</v>
      </c>
      <c r="B477" s="28" t="inlineStr">
        <is>
          <t>coibir</t>
        </is>
      </c>
    </row>
    <row r="478" ht="15" customHeight="1" s="29">
      <c r="A478" s="28" t="n">
        <v>477</v>
      </c>
      <c r="B478" s="28" t="inlineStr">
        <is>
          <t>coifa</t>
        </is>
      </c>
    </row>
    <row r="479" ht="15" customHeight="1" s="29">
      <c r="A479" s="28" t="n">
        <v>478</v>
      </c>
      <c r="B479" s="28" t="inlineStr">
        <is>
          <t>coiote</t>
        </is>
      </c>
    </row>
    <row r="480" ht="15" customHeight="1" s="29">
      <c r="A480" s="28" t="n">
        <v>479</v>
      </c>
      <c r="B480" s="28" t="inlineStr">
        <is>
          <t>colar</t>
        </is>
      </c>
    </row>
    <row r="481" ht="15" customHeight="1" s="29">
      <c r="A481" s="28" t="n">
        <v>480</v>
      </c>
      <c r="B481" s="28" t="inlineStr">
        <is>
          <t>coleira</t>
        </is>
      </c>
    </row>
    <row r="482" ht="15" customHeight="1" s="29">
      <c r="A482" s="28" t="n">
        <v>481</v>
      </c>
      <c r="B482" s="28" t="inlineStr">
        <is>
          <t>colher</t>
        </is>
      </c>
    </row>
    <row r="483" ht="15" customHeight="1" s="29">
      <c r="A483" s="28" t="n">
        <v>482</v>
      </c>
      <c r="B483" s="28" t="inlineStr">
        <is>
          <t>colidir</t>
        </is>
      </c>
    </row>
    <row r="484" ht="15" customHeight="1" s="29">
      <c r="A484" s="28" t="n">
        <v>483</v>
      </c>
      <c r="B484" s="28" t="inlineStr">
        <is>
          <t>colmeia</t>
        </is>
      </c>
    </row>
    <row r="485" ht="15" customHeight="1" s="29">
      <c r="A485" s="28" t="n">
        <v>484</v>
      </c>
      <c r="B485" s="28" t="inlineStr">
        <is>
          <t>colono</t>
        </is>
      </c>
    </row>
    <row r="486" ht="15" customHeight="1" s="29">
      <c r="A486" s="28" t="n">
        <v>485</v>
      </c>
      <c r="B486" s="28" t="inlineStr">
        <is>
          <t>coluna</t>
        </is>
      </c>
    </row>
    <row r="487" ht="15" customHeight="1" s="29">
      <c r="A487" s="28" t="n">
        <v>486</v>
      </c>
      <c r="B487" s="28" t="inlineStr">
        <is>
          <t>comando</t>
        </is>
      </c>
    </row>
    <row r="488" ht="15" customHeight="1" s="29">
      <c r="A488" s="28" t="n">
        <v>487</v>
      </c>
      <c r="B488" s="28" t="inlineStr">
        <is>
          <t>combinar</t>
        </is>
      </c>
    </row>
    <row r="489" ht="15" customHeight="1" s="29">
      <c r="A489" s="28" t="n">
        <v>488</v>
      </c>
      <c r="B489" s="28" t="inlineStr">
        <is>
          <t>comentar</t>
        </is>
      </c>
    </row>
    <row r="490" ht="15" customHeight="1" s="29">
      <c r="A490" s="28" t="n">
        <v>489</v>
      </c>
      <c r="B490" s="28" t="inlineStr">
        <is>
          <t>comitiva</t>
        </is>
      </c>
    </row>
    <row r="491" ht="15" customHeight="1" s="29">
      <c r="A491" s="28" t="n">
        <v>490</v>
      </c>
      <c r="B491" s="28" t="inlineStr">
        <is>
          <t>comover</t>
        </is>
      </c>
    </row>
    <row r="492" ht="15" customHeight="1" s="29">
      <c r="A492" s="28" t="n">
        <v>491</v>
      </c>
      <c r="B492" s="28" t="inlineStr">
        <is>
          <t>complexo</t>
        </is>
      </c>
    </row>
    <row r="493" ht="15" customHeight="1" s="29">
      <c r="A493" s="28" t="n">
        <v>492</v>
      </c>
      <c r="B493" s="28" t="inlineStr">
        <is>
          <t>comum</t>
        </is>
      </c>
    </row>
    <row r="494" ht="15" customHeight="1" s="29">
      <c r="A494" s="28" t="n">
        <v>493</v>
      </c>
      <c r="B494" s="28" t="inlineStr">
        <is>
          <t>concha</t>
        </is>
      </c>
    </row>
    <row r="495" ht="15" customHeight="1" s="29">
      <c r="A495" s="28" t="n">
        <v>494</v>
      </c>
      <c r="B495" s="28" t="inlineStr">
        <is>
          <t>condor</t>
        </is>
      </c>
    </row>
    <row r="496" ht="15" customHeight="1" s="29">
      <c r="A496" s="28" t="n">
        <v>495</v>
      </c>
      <c r="B496" s="28" t="inlineStr">
        <is>
          <t>conectar</t>
        </is>
      </c>
    </row>
    <row r="497" ht="15" customHeight="1" s="29">
      <c r="A497" s="28" t="n">
        <v>496</v>
      </c>
      <c r="B497" s="28" t="inlineStr">
        <is>
          <t>confuso</t>
        </is>
      </c>
    </row>
    <row r="498" ht="15" customHeight="1" s="29">
      <c r="A498" s="28" t="n">
        <v>497</v>
      </c>
      <c r="B498" s="28" t="inlineStr">
        <is>
          <t>congelar</t>
        </is>
      </c>
    </row>
    <row r="499" ht="15" customHeight="1" s="29">
      <c r="A499" s="28" t="n">
        <v>498</v>
      </c>
      <c r="B499" s="28" t="inlineStr">
        <is>
          <t>conhecer</t>
        </is>
      </c>
    </row>
    <row r="500" ht="15" customHeight="1" s="29">
      <c r="A500" s="28" t="n">
        <v>499</v>
      </c>
      <c r="B500" s="28" t="inlineStr">
        <is>
          <t>conjugar</t>
        </is>
      </c>
    </row>
    <row r="501" ht="15" customHeight="1" s="29">
      <c r="A501" s="28" t="n">
        <v>500</v>
      </c>
      <c r="B501" s="28" t="inlineStr">
        <is>
          <t>consumir</t>
        </is>
      </c>
    </row>
    <row r="502" ht="15" customHeight="1" s="29">
      <c r="A502" s="28" t="n">
        <v>501</v>
      </c>
      <c r="B502" s="28" t="inlineStr">
        <is>
          <t>contrato</t>
        </is>
      </c>
    </row>
    <row r="503" ht="15" customHeight="1" s="29">
      <c r="A503" s="28" t="n">
        <v>502</v>
      </c>
      <c r="B503" s="28" t="inlineStr">
        <is>
          <t>convite</t>
        </is>
      </c>
    </row>
    <row r="504" ht="15" customHeight="1" s="29">
      <c r="A504" s="28" t="n">
        <v>503</v>
      </c>
      <c r="B504" s="28" t="inlineStr">
        <is>
          <t>cooperar</t>
        </is>
      </c>
    </row>
    <row r="505" ht="15" customHeight="1" s="29">
      <c r="A505" s="28" t="n">
        <v>504</v>
      </c>
      <c r="B505" s="28" t="inlineStr">
        <is>
          <t>copeiro</t>
        </is>
      </c>
    </row>
    <row r="506" ht="15" customHeight="1" s="29">
      <c r="A506" s="28" t="n">
        <v>505</v>
      </c>
      <c r="B506" s="28" t="inlineStr">
        <is>
          <t>copiador</t>
        </is>
      </c>
    </row>
    <row r="507" ht="15" customHeight="1" s="29">
      <c r="A507" s="28" t="n">
        <v>506</v>
      </c>
      <c r="B507" s="28" t="inlineStr">
        <is>
          <t>copo</t>
        </is>
      </c>
    </row>
    <row r="508" ht="15" customHeight="1" s="29">
      <c r="A508" s="28" t="n">
        <v>507</v>
      </c>
      <c r="B508" s="28" t="inlineStr">
        <is>
          <t>coquetel</t>
        </is>
      </c>
    </row>
    <row r="509" ht="15" customHeight="1" s="29">
      <c r="A509" s="28" t="n">
        <v>508</v>
      </c>
      <c r="B509" s="28" t="inlineStr">
        <is>
          <t>coragem</t>
        </is>
      </c>
    </row>
    <row r="510" ht="15" customHeight="1" s="29">
      <c r="A510" s="28" t="n">
        <v>509</v>
      </c>
      <c r="B510" s="28" t="inlineStr">
        <is>
          <t>cordial</t>
        </is>
      </c>
    </row>
    <row r="511" ht="15" customHeight="1" s="29">
      <c r="A511" s="28" t="n">
        <v>510</v>
      </c>
      <c r="B511" s="28" t="inlineStr">
        <is>
          <t>corneta</t>
        </is>
      </c>
    </row>
    <row r="512" ht="15" customHeight="1" s="29">
      <c r="A512" s="28" t="n">
        <v>511</v>
      </c>
      <c r="B512" s="28" t="inlineStr">
        <is>
          <t>coronha</t>
        </is>
      </c>
    </row>
    <row r="513" ht="15" customHeight="1" s="29">
      <c r="A513" s="28" t="n">
        <v>512</v>
      </c>
      <c r="B513" s="28" t="inlineStr">
        <is>
          <t>corporal</t>
        </is>
      </c>
    </row>
    <row r="514" ht="15" customHeight="1" s="29">
      <c r="A514" s="28" t="n">
        <v>513</v>
      </c>
      <c r="B514" s="28" t="inlineStr">
        <is>
          <t>correio</t>
        </is>
      </c>
    </row>
    <row r="515" ht="15" customHeight="1" s="29">
      <c r="A515" s="28" t="n">
        <v>514</v>
      </c>
      <c r="B515" s="28" t="inlineStr">
        <is>
          <t>cortejo</t>
        </is>
      </c>
    </row>
    <row r="516" ht="15" customHeight="1" s="29">
      <c r="A516" s="28" t="n">
        <v>515</v>
      </c>
      <c r="B516" s="28" t="inlineStr">
        <is>
          <t>coruja</t>
        </is>
      </c>
    </row>
    <row r="517" ht="15" customHeight="1" s="29">
      <c r="A517" s="28" t="n">
        <v>516</v>
      </c>
      <c r="B517" s="28" t="inlineStr">
        <is>
          <t>corvo</t>
        </is>
      </c>
    </row>
    <row r="518" ht="15" customHeight="1" s="29">
      <c r="A518" s="28" t="n">
        <v>517</v>
      </c>
      <c r="B518" s="28" t="inlineStr">
        <is>
          <t>cosseno</t>
        </is>
      </c>
    </row>
    <row r="519" ht="15" customHeight="1" s="29">
      <c r="A519" s="28" t="n">
        <v>518</v>
      </c>
      <c r="B519" s="28" t="inlineStr">
        <is>
          <t>costela</t>
        </is>
      </c>
    </row>
    <row r="520" ht="15" customHeight="1" s="29">
      <c r="A520" s="28" t="n">
        <v>519</v>
      </c>
      <c r="B520" s="28" t="inlineStr">
        <is>
          <t>cotonete</t>
        </is>
      </c>
    </row>
    <row r="521" ht="15" customHeight="1" s="29">
      <c r="A521" s="28" t="n">
        <v>520</v>
      </c>
      <c r="B521" s="28" t="inlineStr">
        <is>
          <t>couro</t>
        </is>
      </c>
    </row>
    <row r="522" ht="15" customHeight="1" s="29">
      <c r="A522" s="28" t="n">
        <v>521</v>
      </c>
      <c r="B522" s="28" t="inlineStr">
        <is>
          <t>couve</t>
        </is>
      </c>
    </row>
    <row r="523" ht="15" customHeight="1" s="29">
      <c r="A523" s="28" t="n">
        <v>522</v>
      </c>
      <c r="B523" s="28" t="inlineStr">
        <is>
          <t>covil</t>
        </is>
      </c>
    </row>
    <row r="524" ht="15" customHeight="1" s="29">
      <c r="A524" s="28" t="n">
        <v>523</v>
      </c>
      <c r="B524" s="28" t="inlineStr">
        <is>
          <t>cozinha</t>
        </is>
      </c>
    </row>
    <row r="525" ht="15" customHeight="1" s="29">
      <c r="A525" s="28" t="n">
        <v>524</v>
      </c>
      <c r="B525" s="28" t="inlineStr">
        <is>
          <t>cratera</t>
        </is>
      </c>
    </row>
    <row r="526" ht="15" customHeight="1" s="29">
      <c r="A526" s="28" t="n">
        <v>525</v>
      </c>
      <c r="B526" s="28" t="inlineStr">
        <is>
          <t>cravo</t>
        </is>
      </c>
    </row>
    <row r="527" ht="15" customHeight="1" s="29">
      <c r="A527" s="28" t="n">
        <v>526</v>
      </c>
      <c r="B527" s="28" t="inlineStr">
        <is>
          <t>creche</t>
        </is>
      </c>
    </row>
    <row r="528" ht="15" customHeight="1" s="29">
      <c r="A528" s="28" t="n">
        <v>527</v>
      </c>
      <c r="B528" s="28" t="inlineStr">
        <is>
          <t>credor</t>
        </is>
      </c>
    </row>
    <row r="529" ht="15" customHeight="1" s="29">
      <c r="A529" s="28" t="n">
        <v>528</v>
      </c>
      <c r="B529" s="28" t="inlineStr">
        <is>
          <t>creme</t>
        </is>
      </c>
    </row>
    <row r="530" ht="15" customHeight="1" s="29">
      <c r="A530" s="28" t="n">
        <v>529</v>
      </c>
      <c r="B530" s="28" t="inlineStr">
        <is>
          <t>crer</t>
        </is>
      </c>
    </row>
    <row r="531" ht="15" customHeight="1" s="29">
      <c r="A531" s="28" t="n">
        <v>530</v>
      </c>
      <c r="B531" s="28" t="inlineStr">
        <is>
          <t>crespo</t>
        </is>
      </c>
    </row>
    <row r="532" ht="15" customHeight="1" s="29">
      <c r="A532" s="28" t="n">
        <v>531</v>
      </c>
      <c r="B532" s="28" t="inlineStr">
        <is>
          <t>criada</t>
        </is>
      </c>
    </row>
    <row r="533" ht="15" customHeight="1" s="29">
      <c r="A533" s="28" t="n">
        <v>532</v>
      </c>
      <c r="B533" s="28" t="inlineStr">
        <is>
          <t>criminal</t>
        </is>
      </c>
    </row>
    <row r="534" ht="15" customHeight="1" s="29">
      <c r="A534" s="28" t="n">
        <v>533</v>
      </c>
      <c r="B534" s="28" t="inlineStr">
        <is>
          <t>crioulo</t>
        </is>
      </c>
    </row>
    <row r="535" ht="15" customHeight="1" s="29">
      <c r="A535" s="28" t="n">
        <v>534</v>
      </c>
      <c r="B535" s="28" t="inlineStr">
        <is>
          <t>crise</t>
        </is>
      </c>
    </row>
    <row r="536" ht="15" customHeight="1" s="29">
      <c r="A536" s="28" t="n">
        <v>535</v>
      </c>
      <c r="B536" s="28" t="inlineStr">
        <is>
          <t>criticar</t>
        </is>
      </c>
    </row>
    <row r="537" ht="15" customHeight="1" s="29">
      <c r="A537" s="28" t="n">
        <v>536</v>
      </c>
      <c r="B537" s="28" t="inlineStr">
        <is>
          <t>crosta</t>
        </is>
      </c>
    </row>
    <row r="538" ht="15" customHeight="1" s="29">
      <c r="A538" s="28" t="n">
        <v>537</v>
      </c>
      <c r="B538" s="28" t="inlineStr">
        <is>
          <t>crua</t>
        </is>
      </c>
    </row>
    <row r="539" ht="15" customHeight="1" s="29">
      <c r="A539" s="28" t="n">
        <v>538</v>
      </c>
      <c r="B539" s="28" t="inlineStr">
        <is>
          <t>cruzeiro</t>
        </is>
      </c>
    </row>
    <row r="540" ht="15" customHeight="1" s="29">
      <c r="A540" s="28" t="n">
        <v>539</v>
      </c>
      <c r="B540" s="28" t="inlineStr">
        <is>
          <t>cubano</t>
        </is>
      </c>
    </row>
    <row r="541" ht="15" customHeight="1" s="29">
      <c r="A541" s="28" t="n">
        <v>540</v>
      </c>
      <c r="B541" s="28" t="inlineStr">
        <is>
          <t>cueca</t>
        </is>
      </c>
    </row>
    <row r="542" ht="15" customHeight="1" s="29">
      <c r="A542" s="28" t="n">
        <v>541</v>
      </c>
      <c r="B542" s="28" t="inlineStr">
        <is>
          <t>cuidado</t>
        </is>
      </c>
    </row>
    <row r="543" ht="15" customHeight="1" s="29">
      <c r="A543" s="28" t="n">
        <v>542</v>
      </c>
      <c r="B543" s="28" t="inlineStr">
        <is>
          <t>cujo</t>
        </is>
      </c>
    </row>
    <row r="544" ht="15" customHeight="1" s="29">
      <c r="A544" s="28" t="n">
        <v>543</v>
      </c>
      <c r="B544" s="28" t="inlineStr">
        <is>
          <t>culatra</t>
        </is>
      </c>
    </row>
    <row r="545" ht="15" customHeight="1" s="29">
      <c r="A545" s="28" t="n">
        <v>544</v>
      </c>
      <c r="B545" s="28" t="inlineStr">
        <is>
          <t>culminar</t>
        </is>
      </c>
    </row>
    <row r="546" ht="15" customHeight="1" s="29">
      <c r="A546" s="28" t="n">
        <v>545</v>
      </c>
      <c r="B546" s="28" t="inlineStr">
        <is>
          <t>culpar</t>
        </is>
      </c>
    </row>
    <row r="547" ht="15" customHeight="1" s="29">
      <c r="A547" s="28" t="n">
        <v>546</v>
      </c>
      <c r="B547" s="28" t="inlineStr">
        <is>
          <t>cultura</t>
        </is>
      </c>
    </row>
    <row r="548" ht="15" customHeight="1" s="29">
      <c r="A548" s="28" t="n">
        <v>547</v>
      </c>
      <c r="B548" s="28" t="inlineStr">
        <is>
          <t>cumprir</t>
        </is>
      </c>
    </row>
    <row r="549" ht="15" customHeight="1" s="29">
      <c r="A549" s="28" t="n">
        <v>548</v>
      </c>
      <c r="B549" s="28" t="inlineStr">
        <is>
          <t>cunhado</t>
        </is>
      </c>
    </row>
    <row r="550" ht="15" customHeight="1" s="29">
      <c r="A550" s="28" t="n">
        <v>549</v>
      </c>
      <c r="B550" s="28" t="inlineStr">
        <is>
          <t>cupido</t>
        </is>
      </c>
    </row>
    <row r="551" ht="15" customHeight="1" s="29">
      <c r="A551" s="28" t="n">
        <v>550</v>
      </c>
      <c r="B551" s="28" t="inlineStr">
        <is>
          <t>curativo</t>
        </is>
      </c>
    </row>
    <row r="552" ht="15" customHeight="1" s="29">
      <c r="A552" s="28" t="n">
        <v>551</v>
      </c>
      <c r="B552" s="28" t="inlineStr">
        <is>
          <t>curral</t>
        </is>
      </c>
    </row>
    <row r="553" ht="15" customHeight="1" s="29">
      <c r="A553" s="28" t="n">
        <v>552</v>
      </c>
      <c r="B553" s="28" t="inlineStr">
        <is>
          <t>cursar</t>
        </is>
      </c>
    </row>
    <row r="554" ht="15" customHeight="1" s="29">
      <c r="A554" s="28" t="n">
        <v>553</v>
      </c>
      <c r="B554" s="28" t="inlineStr">
        <is>
          <t>curto</t>
        </is>
      </c>
    </row>
    <row r="555" ht="15" customHeight="1" s="29">
      <c r="A555" s="28" t="n">
        <v>554</v>
      </c>
      <c r="B555" s="28" t="inlineStr">
        <is>
          <t>cuspir</t>
        </is>
      </c>
    </row>
    <row r="556" ht="15" customHeight="1" s="29">
      <c r="A556" s="28" t="n">
        <v>555</v>
      </c>
      <c r="B556" s="28" t="inlineStr">
        <is>
          <t>custear</t>
        </is>
      </c>
    </row>
    <row r="557" ht="15" customHeight="1" s="29">
      <c r="A557" s="28" t="n">
        <v>556</v>
      </c>
      <c r="B557" s="28" t="inlineStr">
        <is>
          <t>cutelo</t>
        </is>
      </c>
    </row>
    <row r="558" ht="15" customHeight="1" s="29">
      <c r="A558" s="28" t="n">
        <v>557</v>
      </c>
      <c r="B558" s="28" t="inlineStr">
        <is>
          <t>damasco</t>
        </is>
      </c>
    </row>
    <row r="559" ht="15" customHeight="1" s="29">
      <c r="A559" s="28" t="n">
        <v>558</v>
      </c>
      <c r="B559" s="28" t="inlineStr">
        <is>
          <t>datar</t>
        </is>
      </c>
    </row>
    <row r="560" ht="15" customHeight="1" s="29">
      <c r="A560" s="28" t="n">
        <v>559</v>
      </c>
      <c r="B560" s="28" t="inlineStr">
        <is>
          <t>debater</t>
        </is>
      </c>
    </row>
    <row r="561" ht="15" customHeight="1" s="29">
      <c r="A561" s="28" t="n">
        <v>560</v>
      </c>
      <c r="B561" s="28" t="inlineStr">
        <is>
          <t>debitar</t>
        </is>
      </c>
    </row>
    <row r="562" ht="15" customHeight="1" s="29">
      <c r="A562" s="28" t="n">
        <v>561</v>
      </c>
      <c r="B562" s="28" t="inlineStr">
        <is>
          <t>deboche</t>
        </is>
      </c>
    </row>
    <row r="563" ht="15" customHeight="1" s="29">
      <c r="A563" s="28" t="n">
        <v>562</v>
      </c>
      <c r="B563" s="28" t="inlineStr">
        <is>
          <t>debulhar</t>
        </is>
      </c>
    </row>
    <row r="564" ht="15" customHeight="1" s="29">
      <c r="A564" s="28" t="n">
        <v>563</v>
      </c>
      <c r="B564" s="28" t="inlineStr">
        <is>
          <t>decalque</t>
        </is>
      </c>
    </row>
    <row r="565" ht="15" customHeight="1" s="29">
      <c r="A565" s="28" t="n">
        <v>564</v>
      </c>
      <c r="B565" s="28" t="inlineStr">
        <is>
          <t>decimal</t>
        </is>
      </c>
    </row>
    <row r="566" ht="15" customHeight="1" s="29">
      <c r="A566" s="28" t="n">
        <v>565</v>
      </c>
      <c r="B566" s="28" t="inlineStr">
        <is>
          <t>declive</t>
        </is>
      </c>
    </row>
    <row r="567" ht="15" customHeight="1" s="29">
      <c r="A567" s="28" t="n">
        <v>566</v>
      </c>
      <c r="B567" s="28" t="inlineStr">
        <is>
          <t>decote</t>
        </is>
      </c>
    </row>
    <row r="568" ht="15" customHeight="1" s="29">
      <c r="A568" s="28" t="n">
        <v>567</v>
      </c>
      <c r="B568" s="28" t="inlineStr">
        <is>
          <t>decretar</t>
        </is>
      </c>
    </row>
    <row r="569" ht="15" customHeight="1" s="29">
      <c r="A569" s="28" t="n">
        <v>568</v>
      </c>
      <c r="B569" s="28" t="inlineStr">
        <is>
          <t>dedal</t>
        </is>
      </c>
    </row>
    <row r="570" ht="15" customHeight="1" s="29">
      <c r="A570" s="28" t="n">
        <v>569</v>
      </c>
      <c r="B570" s="28" t="inlineStr">
        <is>
          <t>dedicado</t>
        </is>
      </c>
    </row>
    <row r="571" ht="15" customHeight="1" s="29">
      <c r="A571" s="28" t="n">
        <v>570</v>
      </c>
      <c r="B571" s="28" t="inlineStr">
        <is>
          <t>deduzir</t>
        </is>
      </c>
    </row>
    <row r="572" ht="15" customHeight="1" s="29">
      <c r="A572" s="28" t="n">
        <v>571</v>
      </c>
      <c r="B572" s="28" t="inlineStr">
        <is>
          <t>defesa</t>
        </is>
      </c>
    </row>
    <row r="573" ht="15" customHeight="1" s="29">
      <c r="A573" s="28" t="n">
        <v>572</v>
      </c>
      <c r="B573" s="28" t="inlineStr">
        <is>
          <t>defumar</t>
        </is>
      </c>
    </row>
    <row r="574" ht="15" customHeight="1" s="29">
      <c r="A574" s="28" t="n">
        <v>573</v>
      </c>
      <c r="B574" s="28" t="inlineStr">
        <is>
          <t>degelo</t>
        </is>
      </c>
    </row>
    <row r="575" ht="15" customHeight="1" s="29">
      <c r="A575" s="28" t="n">
        <v>574</v>
      </c>
      <c r="B575" s="28" t="inlineStr">
        <is>
          <t>degrau</t>
        </is>
      </c>
    </row>
    <row r="576" ht="15" customHeight="1" s="29">
      <c r="A576" s="28" t="n">
        <v>575</v>
      </c>
      <c r="B576" s="28" t="inlineStr">
        <is>
          <t>degustar</t>
        </is>
      </c>
    </row>
    <row r="577" ht="15" customHeight="1" s="29">
      <c r="A577" s="28" t="n">
        <v>576</v>
      </c>
      <c r="B577" s="28" t="inlineStr">
        <is>
          <t>deitado</t>
        </is>
      </c>
    </row>
    <row r="578" ht="15" customHeight="1" s="29">
      <c r="A578" s="28" t="n">
        <v>577</v>
      </c>
      <c r="B578" s="28" t="inlineStr">
        <is>
          <t>deixar</t>
        </is>
      </c>
    </row>
    <row r="579" ht="15" customHeight="1" s="29">
      <c r="A579" s="28" t="n">
        <v>578</v>
      </c>
      <c r="B579" s="28" t="inlineStr">
        <is>
          <t>delator</t>
        </is>
      </c>
    </row>
    <row r="580" ht="15" customHeight="1" s="29">
      <c r="A580" s="28" t="n">
        <v>579</v>
      </c>
      <c r="B580" s="28" t="inlineStr">
        <is>
          <t>delegado</t>
        </is>
      </c>
    </row>
    <row r="581" ht="15" customHeight="1" s="29">
      <c r="A581" s="28" t="n">
        <v>580</v>
      </c>
      <c r="B581" s="28" t="inlineStr">
        <is>
          <t>delinear</t>
        </is>
      </c>
    </row>
    <row r="582" ht="15" customHeight="1" s="29">
      <c r="A582" s="28" t="n">
        <v>581</v>
      </c>
      <c r="B582" s="28" t="inlineStr">
        <is>
          <t>delonga</t>
        </is>
      </c>
    </row>
    <row r="583" ht="15" customHeight="1" s="29">
      <c r="A583" s="28" t="n">
        <v>582</v>
      </c>
      <c r="B583" s="28" t="inlineStr">
        <is>
          <t>demanda</t>
        </is>
      </c>
    </row>
    <row r="584" ht="15" customHeight="1" s="29">
      <c r="A584" s="28" t="n">
        <v>583</v>
      </c>
      <c r="B584" s="28" t="inlineStr">
        <is>
          <t>demitir</t>
        </is>
      </c>
    </row>
    <row r="585" ht="15" customHeight="1" s="29">
      <c r="A585" s="28" t="n">
        <v>584</v>
      </c>
      <c r="B585" s="28" t="inlineStr">
        <is>
          <t>demolido</t>
        </is>
      </c>
    </row>
    <row r="586" ht="15" customHeight="1" s="29">
      <c r="A586" s="28" t="n">
        <v>585</v>
      </c>
      <c r="B586" s="28" t="inlineStr">
        <is>
          <t>dentista</t>
        </is>
      </c>
    </row>
    <row r="587" ht="15" customHeight="1" s="29">
      <c r="A587" s="28" t="n">
        <v>586</v>
      </c>
      <c r="B587" s="28" t="inlineStr">
        <is>
          <t>depenado</t>
        </is>
      </c>
    </row>
    <row r="588" ht="15" customHeight="1" s="29">
      <c r="A588" s="28" t="n">
        <v>587</v>
      </c>
      <c r="B588" s="28" t="inlineStr">
        <is>
          <t>depilar</t>
        </is>
      </c>
    </row>
    <row r="589" ht="15" customHeight="1" s="29">
      <c r="A589" s="28" t="n">
        <v>588</v>
      </c>
      <c r="B589" s="28" t="inlineStr">
        <is>
          <t>depois</t>
        </is>
      </c>
    </row>
    <row r="590" ht="15" customHeight="1" s="29">
      <c r="A590" s="28" t="n">
        <v>589</v>
      </c>
      <c r="B590" s="28" t="inlineStr">
        <is>
          <t>depressa</t>
        </is>
      </c>
    </row>
    <row r="591" ht="15" customHeight="1" s="29">
      <c r="A591" s="28" t="n">
        <v>590</v>
      </c>
      <c r="B591" s="28" t="inlineStr">
        <is>
          <t>depurar</t>
        </is>
      </c>
    </row>
    <row r="592" ht="15" customHeight="1" s="29">
      <c r="A592" s="28" t="n">
        <v>591</v>
      </c>
      <c r="B592" s="28" t="inlineStr">
        <is>
          <t>deriva</t>
        </is>
      </c>
    </row>
    <row r="593" ht="15" customHeight="1" s="29">
      <c r="A593" s="28" t="n">
        <v>592</v>
      </c>
      <c r="B593" s="28" t="inlineStr">
        <is>
          <t>derramar</t>
        </is>
      </c>
    </row>
    <row r="594" ht="15" customHeight="1" s="29">
      <c r="A594" s="28" t="n">
        <v>593</v>
      </c>
      <c r="B594" s="28" t="inlineStr">
        <is>
          <t>desafio</t>
        </is>
      </c>
    </row>
    <row r="595" ht="15" customHeight="1" s="29">
      <c r="A595" s="28" t="n">
        <v>594</v>
      </c>
      <c r="B595" s="28" t="inlineStr">
        <is>
          <t>desbotar</t>
        </is>
      </c>
    </row>
    <row r="596" ht="15" customHeight="1" s="29">
      <c r="A596" s="28" t="n">
        <v>595</v>
      </c>
      <c r="B596" s="28" t="inlineStr">
        <is>
          <t>descanso</t>
        </is>
      </c>
    </row>
    <row r="597" ht="15" customHeight="1" s="29">
      <c r="A597" s="28" t="n">
        <v>596</v>
      </c>
      <c r="B597" s="28" t="inlineStr">
        <is>
          <t>desenho</t>
        </is>
      </c>
    </row>
    <row r="598" ht="15" customHeight="1" s="29">
      <c r="A598" s="28" t="n">
        <v>597</v>
      </c>
      <c r="B598" s="28" t="inlineStr">
        <is>
          <t>desfiado</t>
        </is>
      </c>
    </row>
    <row r="599" ht="15" customHeight="1" s="29">
      <c r="A599" s="28" t="n">
        <v>598</v>
      </c>
      <c r="B599" s="28" t="inlineStr">
        <is>
          <t>desgaste</t>
        </is>
      </c>
    </row>
    <row r="600" ht="15" customHeight="1" s="29">
      <c r="A600" s="28" t="n">
        <v>599</v>
      </c>
      <c r="B600" s="28" t="inlineStr">
        <is>
          <t>desigual</t>
        </is>
      </c>
    </row>
    <row r="601" ht="15" customHeight="1" s="29">
      <c r="A601" s="28" t="n">
        <v>600</v>
      </c>
      <c r="B601" s="28" t="inlineStr">
        <is>
          <t>deslize</t>
        </is>
      </c>
    </row>
    <row r="602" ht="15" customHeight="1" s="29">
      <c r="A602" s="28" t="n">
        <v>601</v>
      </c>
      <c r="B602" s="28" t="inlineStr">
        <is>
          <t>desmamar</t>
        </is>
      </c>
    </row>
    <row r="603" ht="15" customHeight="1" s="29">
      <c r="A603" s="28" t="n">
        <v>602</v>
      </c>
      <c r="B603" s="28" t="inlineStr">
        <is>
          <t>desova</t>
        </is>
      </c>
    </row>
    <row r="604" ht="15" customHeight="1" s="29">
      <c r="A604" s="28" t="n">
        <v>603</v>
      </c>
      <c r="B604" s="28" t="inlineStr">
        <is>
          <t>despesa</t>
        </is>
      </c>
    </row>
    <row r="605" ht="15" customHeight="1" s="29">
      <c r="A605" s="28" t="n">
        <v>604</v>
      </c>
      <c r="B605" s="28" t="inlineStr">
        <is>
          <t>destaque</t>
        </is>
      </c>
    </row>
    <row r="606" ht="15" customHeight="1" s="29">
      <c r="A606" s="28" t="n">
        <v>605</v>
      </c>
      <c r="B606" s="28" t="inlineStr">
        <is>
          <t>desviar</t>
        </is>
      </c>
    </row>
    <row r="607" ht="15" customHeight="1" s="29">
      <c r="A607" s="28" t="n">
        <v>606</v>
      </c>
      <c r="B607" s="28" t="inlineStr">
        <is>
          <t>detalhar</t>
        </is>
      </c>
    </row>
    <row r="608" ht="15" customHeight="1" s="29">
      <c r="A608" s="28" t="n">
        <v>607</v>
      </c>
      <c r="B608" s="28" t="inlineStr">
        <is>
          <t>detentor</t>
        </is>
      </c>
    </row>
    <row r="609" ht="15" customHeight="1" s="29">
      <c r="A609" s="28" t="n">
        <v>608</v>
      </c>
      <c r="B609" s="28" t="inlineStr">
        <is>
          <t>detonar</t>
        </is>
      </c>
    </row>
    <row r="610" ht="15" customHeight="1" s="29">
      <c r="A610" s="28" t="n">
        <v>609</v>
      </c>
      <c r="B610" s="28" t="inlineStr">
        <is>
          <t>detrito</t>
        </is>
      </c>
    </row>
    <row r="611" ht="15" customHeight="1" s="29">
      <c r="A611" s="28" t="n">
        <v>610</v>
      </c>
      <c r="B611" s="28" t="inlineStr">
        <is>
          <t>deusa</t>
        </is>
      </c>
    </row>
    <row r="612" ht="15" customHeight="1" s="29">
      <c r="A612" s="28" t="n">
        <v>611</v>
      </c>
      <c r="B612" s="28" t="inlineStr">
        <is>
          <t>dever</t>
        </is>
      </c>
    </row>
    <row r="613" ht="15" customHeight="1" s="29">
      <c r="A613" s="28" t="n">
        <v>612</v>
      </c>
      <c r="B613" s="28" t="inlineStr">
        <is>
          <t>devido</t>
        </is>
      </c>
    </row>
    <row r="614" ht="15" customHeight="1" s="29">
      <c r="A614" s="28" t="n">
        <v>613</v>
      </c>
      <c r="B614" s="28" t="inlineStr">
        <is>
          <t>devotado</t>
        </is>
      </c>
    </row>
    <row r="615" ht="15" customHeight="1" s="29">
      <c r="A615" s="28" t="n">
        <v>614</v>
      </c>
      <c r="B615" s="28" t="inlineStr">
        <is>
          <t>dezena</t>
        </is>
      </c>
    </row>
    <row r="616" ht="15" customHeight="1" s="29">
      <c r="A616" s="28" t="n">
        <v>615</v>
      </c>
      <c r="B616" s="28" t="inlineStr">
        <is>
          <t>diagrama</t>
        </is>
      </c>
    </row>
    <row r="617" ht="15" customHeight="1" s="29">
      <c r="A617" s="28" t="n">
        <v>616</v>
      </c>
      <c r="B617" s="28" t="inlineStr">
        <is>
          <t>dialeto</t>
        </is>
      </c>
    </row>
    <row r="618" ht="15" customHeight="1" s="29">
      <c r="A618" s="28" t="n">
        <v>617</v>
      </c>
      <c r="B618" s="28" t="inlineStr">
        <is>
          <t>didata</t>
        </is>
      </c>
    </row>
    <row r="619" ht="15" customHeight="1" s="29">
      <c r="A619" s="28" t="n">
        <v>618</v>
      </c>
      <c r="B619" s="28" t="inlineStr">
        <is>
          <t>difuso</t>
        </is>
      </c>
    </row>
    <row r="620" ht="15" customHeight="1" s="29">
      <c r="A620" s="28" t="n">
        <v>619</v>
      </c>
      <c r="B620" s="28" t="inlineStr">
        <is>
          <t>digitar</t>
        </is>
      </c>
    </row>
    <row r="621" ht="15" customHeight="1" s="29">
      <c r="A621" s="28" t="n">
        <v>620</v>
      </c>
      <c r="B621" s="28" t="inlineStr">
        <is>
          <t>dilatado</t>
        </is>
      </c>
    </row>
    <row r="622" ht="15" customHeight="1" s="29">
      <c r="A622" s="28" t="n">
        <v>621</v>
      </c>
      <c r="B622" s="28" t="inlineStr">
        <is>
          <t>diluente</t>
        </is>
      </c>
    </row>
    <row r="623" ht="15" customHeight="1" s="29">
      <c r="A623" s="28" t="n">
        <v>622</v>
      </c>
      <c r="B623" s="28" t="inlineStr">
        <is>
          <t>diminuir</t>
        </is>
      </c>
    </row>
    <row r="624" ht="15" customHeight="1" s="29">
      <c r="A624" s="28" t="n">
        <v>623</v>
      </c>
      <c r="B624" s="28" t="inlineStr">
        <is>
          <t>dinastia</t>
        </is>
      </c>
    </row>
    <row r="625" ht="15" customHeight="1" s="29">
      <c r="A625" s="28" t="n">
        <v>624</v>
      </c>
      <c r="B625" s="28" t="inlineStr">
        <is>
          <t>dinheiro</t>
        </is>
      </c>
    </row>
    <row r="626" ht="15" customHeight="1" s="29">
      <c r="A626" s="28" t="n">
        <v>625</v>
      </c>
      <c r="B626" s="28" t="inlineStr">
        <is>
          <t>diocese</t>
        </is>
      </c>
    </row>
    <row r="627" ht="15" customHeight="1" s="29">
      <c r="A627" s="28" t="n">
        <v>626</v>
      </c>
      <c r="B627" s="28" t="inlineStr">
        <is>
          <t>direto</t>
        </is>
      </c>
    </row>
    <row r="628" ht="15" customHeight="1" s="29">
      <c r="A628" s="28" t="n">
        <v>627</v>
      </c>
      <c r="B628" s="28" t="inlineStr">
        <is>
          <t>discreta</t>
        </is>
      </c>
    </row>
    <row r="629" ht="15" customHeight="1" s="29">
      <c r="A629" s="28" t="n">
        <v>628</v>
      </c>
      <c r="B629" s="28" t="inlineStr">
        <is>
          <t>disfarce</t>
        </is>
      </c>
    </row>
    <row r="630" ht="15" customHeight="1" s="29">
      <c r="A630" s="28" t="n">
        <v>629</v>
      </c>
      <c r="B630" s="28" t="inlineStr">
        <is>
          <t>disparo</t>
        </is>
      </c>
    </row>
    <row r="631" ht="15" customHeight="1" s="29">
      <c r="A631" s="28" t="n">
        <v>630</v>
      </c>
      <c r="B631" s="28" t="inlineStr">
        <is>
          <t>disquete</t>
        </is>
      </c>
    </row>
    <row r="632" ht="15" customHeight="1" s="29">
      <c r="A632" s="28" t="n">
        <v>631</v>
      </c>
      <c r="B632" s="28" t="inlineStr">
        <is>
          <t>dissipar</t>
        </is>
      </c>
    </row>
    <row r="633" ht="15" customHeight="1" s="29">
      <c r="A633" s="28" t="n">
        <v>632</v>
      </c>
      <c r="B633" s="28" t="inlineStr">
        <is>
          <t>distante</t>
        </is>
      </c>
    </row>
    <row r="634" ht="15" customHeight="1" s="29">
      <c r="A634" s="28" t="n">
        <v>633</v>
      </c>
      <c r="B634" s="28" t="inlineStr">
        <is>
          <t>ditador</t>
        </is>
      </c>
    </row>
    <row r="635" ht="15" customHeight="1" s="29">
      <c r="A635" s="28" t="n">
        <v>634</v>
      </c>
      <c r="B635" s="28" t="inlineStr">
        <is>
          <t>diurno</t>
        </is>
      </c>
    </row>
    <row r="636" ht="15" customHeight="1" s="29">
      <c r="A636" s="28" t="n">
        <v>635</v>
      </c>
      <c r="B636" s="28" t="inlineStr">
        <is>
          <t>diverso</t>
        </is>
      </c>
    </row>
    <row r="637" ht="15" customHeight="1" s="29">
      <c r="A637" s="28" t="n">
        <v>636</v>
      </c>
      <c r="B637" s="28" t="inlineStr">
        <is>
          <t>divisor</t>
        </is>
      </c>
    </row>
    <row r="638" ht="15" customHeight="1" s="29">
      <c r="A638" s="28" t="n">
        <v>637</v>
      </c>
      <c r="B638" s="28" t="inlineStr">
        <is>
          <t>divulgar</t>
        </is>
      </c>
    </row>
    <row r="639" ht="15" customHeight="1" s="29">
      <c r="A639" s="28" t="n">
        <v>638</v>
      </c>
      <c r="B639" s="28" t="inlineStr">
        <is>
          <t>dizer</t>
        </is>
      </c>
    </row>
    <row r="640" ht="15" customHeight="1" s="29">
      <c r="A640" s="28" t="n">
        <v>639</v>
      </c>
      <c r="B640" s="28" t="inlineStr">
        <is>
          <t>dobrador</t>
        </is>
      </c>
    </row>
    <row r="641" ht="15" customHeight="1" s="29">
      <c r="A641" s="28" t="n">
        <v>640</v>
      </c>
      <c r="B641" s="28" t="inlineStr">
        <is>
          <t>dolorido</t>
        </is>
      </c>
    </row>
    <row r="642" ht="15" customHeight="1" s="29">
      <c r="A642" s="28" t="n">
        <v>641</v>
      </c>
      <c r="B642" s="28" t="inlineStr">
        <is>
          <t>domador</t>
        </is>
      </c>
    </row>
    <row r="643" ht="15" customHeight="1" s="29">
      <c r="A643" s="28" t="n">
        <v>642</v>
      </c>
      <c r="B643" s="28" t="inlineStr">
        <is>
          <t>dominado</t>
        </is>
      </c>
    </row>
    <row r="644" ht="15" customHeight="1" s="29">
      <c r="A644" s="28" t="n">
        <v>643</v>
      </c>
      <c r="B644" s="28" t="inlineStr">
        <is>
          <t>donativo</t>
        </is>
      </c>
    </row>
    <row r="645" ht="15" customHeight="1" s="29">
      <c r="A645" s="28" t="n">
        <v>644</v>
      </c>
      <c r="B645" s="28" t="inlineStr">
        <is>
          <t>donzela</t>
        </is>
      </c>
    </row>
    <row r="646" ht="15" customHeight="1" s="29">
      <c r="A646" s="28" t="n">
        <v>645</v>
      </c>
      <c r="B646" s="28" t="inlineStr">
        <is>
          <t>dormente</t>
        </is>
      </c>
    </row>
    <row r="647" ht="15" customHeight="1" s="29">
      <c r="A647" s="28" t="n">
        <v>646</v>
      </c>
      <c r="B647" s="28" t="inlineStr">
        <is>
          <t>dorsal</t>
        </is>
      </c>
    </row>
    <row r="648" ht="15" customHeight="1" s="29">
      <c r="A648" s="28" t="n">
        <v>647</v>
      </c>
      <c r="B648" s="28" t="inlineStr">
        <is>
          <t>dosagem</t>
        </is>
      </c>
    </row>
    <row r="649" ht="15" customHeight="1" s="29">
      <c r="A649" s="28" t="n">
        <v>648</v>
      </c>
      <c r="B649" s="28" t="inlineStr">
        <is>
          <t>dourado</t>
        </is>
      </c>
    </row>
    <row r="650" ht="15" customHeight="1" s="29">
      <c r="A650" s="28" t="n">
        <v>649</v>
      </c>
      <c r="B650" s="28" t="inlineStr">
        <is>
          <t>doutor</t>
        </is>
      </c>
    </row>
    <row r="651" ht="15" customHeight="1" s="29">
      <c r="A651" s="28" t="n">
        <v>650</v>
      </c>
      <c r="B651" s="28" t="inlineStr">
        <is>
          <t>drenagem</t>
        </is>
      </c>
    </row>
    <row r="652" ht="15" customHeight="1" s="29">
      <c r="A652" s="28" t="n">
        <v>651</v>
      </c>
      <c r="B652" s="28" t="inlineStr">
        <is>
          <t>drible</t>
        </is>
      </c>
    </row>
    <row r="653" ht="15" customHeight="1" s="29">
      <c r="A653" s="28" t="n">
        <v>652</v>
      </c>
      <c r="B653" s="28" t="inlineStr">
        <is>
          <t>drogaria</t>
        </is>
      </c>
    </row>
    <row r="654" ht="15" customHeight="1" s="29">
      <c r="A654" s="28" t="n">
        <v>653</v>
      </c>
      <c r="B654" s="28" t="inlineStr">
        <is>
          <t>duelar</t>
        </is>
      </c>
    </row>
    <row r="655" ht="15" customHeight="1" s="29">
      <c r="A655" s="28" t="n">
        <v>654</v>
      </c>
      <c r="B655" s="28" t="inlineStr">
        <is>
          <t>duende</t>
        </is>
      </c>
    </row>
    <row r="656" ht="15" customHeight="1" s="29">
      <c r="A656" s="28" t="n">
        <v>655</v>
      </c>
      <c r="B656" s="28" t="inlineStr">
        <is>
          <t>dueto</t>
        </is>
      </c>
    </row>
    <row r="657" ht="15" customHeight="1" s="29">
      <c r="A657" s="28" t="n">
        <v>656</v>
      </c>
      <c r="B657" s="28" t="inlineStr">
        <is>
          <t>duplo</t>
        </is>
      </c>
    </row>
    <row r="658" ht="15" customHeight="1" s="29">
      <c r="A658" s="28" t="n">
        <v>657</v>
      </c>
      <c r="B658" s="28" t="inlineStr">
        <is>
          <t>duquesa</t>
        </is>
      </c>
    </row>
    <row r="659" ht="15" customHeight="1" s="29">
      <c r="A659" s="28" t="n">
        <v>658</v>
      </c>
      <c r="B659" s="28" t="inlineStr">
        <is>
          <t>durante</t>
        </is>
      </c>
    </row>
    <row r="660" ht="15" customHeight="1" s="29">
      <c r="A660" s="28" t="n">
        <v>659</v>
      </c>
      <c r="B660" s="28" t="inlineStr">
        <is>
          <t>duvidoso</t>
        </is>
      </c>
    </row>
    <row r="661" ht="15" customHeight="1" s="29">
      <c r="A661" s="28" t="n">
        <v>660</v>
      </c>
      <c r="B661" s="28" t="inlineStr">
        <is>
          <t>eclodir</t>
        </is>
      </c>
    </row>
    <row r="662" ht="15" customHeight="1" s="29">
      <c r="A662" s="28" t="n">
        <v>661</v>
      </c>
      <c r="B662" s="28" t="inlineStr">
        <is>
          <t>ecoar</t>
        </is>
      </c>
    </row>
    <row r="663" ht="15" customHeight="1" s="29">
      <c r="A663" s="28" t="n">
        <v>662</v>
      </c>
      <c r="B663" s="28" t="inlineStr">
        <is>
          <t>ecologia</t>
        </is>
      </c>
    </row>
    <row r="664" ht="15" customHeight="1" s="29">
      <c r="A664" s="28" t="n">
        <v>663</v>
      </c>
      <c r="B664" s="28" t="inlineStr">
        <is>
          <t>edificar</t>
        </is>
      </c>
    </row>
    <row r="665" ht="15" customHeight="1" s="29">
      <c r="A665" s="28" t="n">
        <v>664</v>
      </c>
      <c r="B665" s="28" t="inlineStr">
        <is>
          <t>edital</t>
        </is>
      </c>
    </row>
    <row r="666" ht="15" customHeight="1" s="29">
      <c r="A666" s="28" t="n">
        <v>665</v>
      </c>
      <c r="B666" s="28" t="inlineStr">
        <is>
          <t>educado</t>
        </is>
      </c>
    </row>
    <row r="667" ht="15" customHeight="1" s="29">
      <c r="A667" s="28" t="n">
        <v>666</v>
      </c>
      <c r="B667" s="28" t="inlineStr">
        <is>
          <t>efeito</t>
        </is>
      </c>
    </row>
    <row r="668" ht="15" customHeight="1" s="29">
      <c r="A668" s="28" t="n">
        <v>667</v>
      </c>
      <c r="B668" s="28" t="inlineStr">
        <is>
          <t>efetivar</t>
        </is>
      </c>
    </row>
    <row r="669" ht="15" customHeight="1" s="29">
      <c r="A669" s="28" t="n">
        <v>668</v>
      </c>
      <c r="B669" s="28" t="inlineStr">
        <is>
          <t>ejetar</t>
        </is>
      </c>
    </row>
    <row r="670" ht="15" customHeight="1" s="29">
      <c r="A670" s="28" t="n">
        <v>669</v>
      </c>
      <c r="B670" s="28" t="inlineStr">
        <is>
          <t>elaborar</t>
        </is>
      </c>
    </row>
    <row r="671" ht="15" customHeight="1" s="29">
      <c r="A671" s="28" t="n">
        <v>670</v>
      </c>
      <c r="B671" s="28" t="inlineStr">
        <is>
          <t>eleger</t>
        </is>
      </c>
    </row>
    <row r="672" ht="15" customHeight="1" s="29">
      <c r="A672" s="28" t="n">
        <v>671</v>
      </c>
      <c r="B672" s="28" t="inlineStr">
        <is>
          <t>eleitor</t>
        </is>
      </c>
    </row>
    <row r="673" ht="15" customHeight="1" s="29">
      <c r="A673" s="28" t="n">
        <v>672</v>
      </c>
      <c r="B673" s="28" t="inlineStr">
        <is>
          <t>elenco</t>
        </is>
      </c>
    </row>
    <row r="674" ht="15" customHeight="1" s="29">
      <c r="A674" s="28" t="n">
        <v>673</v>
      </c>
      <c r="B674" s="28" t="inlineStr">
        <is>
          <t>elevador</t>
        </is>
      </c>
    </row>
    <row r="675" ht="15" customHeight="1" s="29">
      <c r="A675" s="28" t="n">
        <v>674</v>
      </c>
      <c r="B675" s="28" t="inlineStr">
        <is>
          <t>eliminar</t>
        </is>
      </c>
    </row>
    <row r="676" ht="15" customHeight="1" s="29">
      <c r="A676" s="28" t="n">
        <v>675</v>
      </c>
      <c r="B676" s="28" t="inlineStr">
        <is>
          <t>elogiar</t>
        </is>
      </c>
    </row>
    <row r="677" ht="15" customHeight="1" s="29">
      <c r="A677" s="28" t="n">
        <v>676</v>
      </c>
      <c r="B677" s="28" t="inlineStr">
        <is>
          <t>embargo</t>
        </is>
      </c>
    </row>
    <row r="678" ht="15" customHeight="1" s="29">
      <c r="A678" s="28" t="n">
        <v>677</v>
      </c>
      <c r="B678" s="28" t="inlineStr">
        <is>
          <t>embolado</t>
        </is>
      </c>
    </row>
    <row r="679" ht="15" customHeight="1" s="29">
      <c r="A679" s="28" t="n">
        <v>678</v>
      </c>
      <c r="B679" s="28" t="inlineStr">
        <is>
          <t>embrulho</t>
        </is>
      </c>
    </row>
    <row r="680" ht="15" customHeight="1" s="29">
      <c r="A680" s="28" t="n">
        <v>679</v>
      </c>
      <c r="B680" s="28" t="inlineStr">
        <is>
          <t>embutido</t>
        </is>
      </c>
    </row>
    <row r="681" ht="15" customHeight="1" s="29">
      <c r="A681" s="28" t="n">
        <v>680</v>
      </c>
      <c r="B681" s="28" t="inlineStr">
        <is>
          <t>emenda</t>
        </is>
      </c>
    </row>
    <row r="682" ht="15" customHeight="1" s="29">
      <c r="A682" s="28" t="n">
        <v>681</v>
      </c>
      <c r="B682" s="28" t="inlineStr">
        <is>
          <t>emergir</t>
        </is>
      </c>
    </row>
    <row r="683" ht="15" customHeight="1" s="29">
      <c r="A683" s="28" t="n">
        <v>682</v>
      </c>
      <c r="B683" s="28" t="inlineStr">
        <is>
          <t>emissor</t>
        </is>
      </c>
    </row>
    <row r="684" ht="15" customHeight="1" s="29">
      <c r="A684" s="28" t="n">
        <v>683</v>
      </c>
      <c r="B684" s="28" t="inlineStr">
        <is>
          <t>empatia</t>
        </is>
      </c>
    </row>
    <row r="685" ht="15" customHeight="1" s="29">
      <c r="A685" s="28" t="n">
        <v>684</v>
      </c>
      <c r="B685" s="28" t="inlineStr">
        <is>
          <t>empenho</t>
        </is>
      </c>
    </row>
    <row r="686" ht="15" customHeight="1" s="29">
      <c r="A686" s="28" t="n">
        <v>685</v>
      </c>
      <c r="B686" s="28" t="inlineStr">
        <is>
          <t>empinado</t>
        </is>
      </c>
    </row>
    <row r="687" ht="15" customHeight="1" s="29">
      <c r="A687" s="28" t="n">
        <v>686</v>
      </c>
      <c r="B687" s="28" t="inlineStr">
        <is>
          <t>empolgar</t>
        </is>
      </c>
    </row>
    <row r="688" ht="15" customHeight="1" s="29">
      <c r="A688" s="28" t="n">
        <v>687</v>
      </c>
      <c r="B688" s="28" t="inlineStr">
        <is>
          <t>emprego</t>
        </is>
      </c>
    </row>
    <row r="689" ht="15" customHeight="1" s="29">
      <c r="A689" s="28" t="n">
        <v>688</v>
      </c>
      <c r="B689" s="28" t="inlineStr">
        <is>
          <t>empurrar</t>
        </is>
      </c>
    </row>
    <row r="690" ht="15" customHeight="1" s="29">
      <c r="A690" s="28" t="n">
        <v>689</v>
      </c>
      <c r="B690" s="28" t="inlineStr">
        <is>
          <t>emulador</t>
        </is>
      </c>
    </row>
    <row r="691" ht="15" customHeight="1" s="29">
      <c r="A691" s="28" t="n">
        <v>690</v>
      </c>
      <c r="B691" s="28" t="inlineStr">
        <is>
          <t>encaixe</t>
        </is>
      </c>
    </row>
    <row r="692" ht="15" customHeight="1" s="29">
      <c r="A692" s="28" t="n">
        <v>691</v>
      </c>
      <c r="B692" s="28" t="inlineStr">
        <is>
          <t>encenado</t>
        </is>
      </c>
    </row>
    <row r="693" ht="15" customHeight="1" s="29">
      <c r="A693" s="28" t="n">
        <v>692</v>
      </c>
      <c r="B693" s="28" t="inlineStr">
        <is>
          <t>enchente</t>
        </is>
      </c>
    </row>
    <row r="694" ht="15" customHeight="1" s="29">
      <c r="A694" s="28" t="n">
        <v>693</v>
      </c>
      <c r="B694" s="28" t="inlineStr">
        <is>
          <t>encontro</t>
        </is>
      </c>
    </row>
    <row r="695" ht="15" customHeight="1" s="29">
      <c r="A695" s="28" t="n">
        <v>694</v>
      </c>
      <c r="B695" s="28" t="inlineStr">
        <is>
          <t>endeusar</t>
        </is>
      </c>
    </row>
    <row r="696" ht="15" customHeight="1" s="29">
      <c r="A696" s="28" t="n">
        <v>695</v>
      </c>
      <c r="B696" s="28" t="inlineStr">
        <is>
          <t>endossar</t>
        </is>
      </c>
    </row>
    <row r="697" ht="15" customHeight="1" s="29">
      <c r="A697" s="28" t="n">
        <v>696</v>
      </c>
      <c r="B697" s="28" t="inlineStr">
        <is>
          <t>enfaixar</t>
        </is>
      </c>
    </row>
    <row r="698" ht="15" customHeight="1" s="29">
      <c r="A698" s="28" t="n">
        <v>697</v>
      </c>
      <c r="B698" s="28" t="inlineStr">
        <is>
          <t>enfeite</t>
        </is>
      </c>
    </row>
    <row r="699" ht="15" customHeight="1" s="29">
      <c r="A699" s="28" t="n">
        <v>698</v>
      </c>
      <c r="B699" s="28" t="inlineStr">
        <is>
          <t>enfim</t>
        </is>
      </c>
    </row>
    <row r="700" ht="15" customHeight="1" s="29">
      <c r="A700" s="28" t="n">
        <v>699</v>
      </c>
      <c r="B700" s="28" t="inlineStr">
        <is>
          <t>engajado</t>
        </is>
      </c>
    </row>
    <row r="701" ht="15" customHeight="1" s="29">
      <c r="A701" s="28" t="n">
        <v>700</v>
      </c>
      <c r="B701" s="28" t="inlineStr">
        <is>
          <t>engenho</t>
        </is>
      </c>
    </row>
    <row r="702" ht="15" customHeight="1" s="29">
      <c r="A702" s="28" t="n">
        <v>701</v>
      </c>
      <c r="B702" s="28" t="inlineStr">
        <is>
          <t>englobar</t>
        </is>
      </c>
    </row>
    <row r="703" ht="15" customHeight="1" s="29">
      <c r="A703" s="28" t="n">
        <v>702</v>
      </c>
      <c r="B703" s="28" t="inlineStr">
        <is>
          <t>engomado</t>
        </is>
      </c>
    </row>
    <row r="704" ht="15" customHeight="1" s="29">
      <c r="A704" s="28" t="n">
        <v>703</v>
      </c>
      <c r="B704" s="28" t="inlineStr">
        <is>
          <t>engraxar</t>
        </is>
      </c>
    </row>
    <row r="705" ht="15" customHeight="1" s="29">
      <c r="A705" s="28" t="n">
        <v>704</v>
      </c>
      <c r="B705" s="28" t="inlineStr">
        <is>
          <t>enguia</t>
        </is>
      </c>
    </row>
    <row r="706" ht="15" customHeight="1" s="29">
      <c r="A706" s="28" t="n">
        <v>705</v>
      </c>
      <c r="B706" s="28" t="inlineStr">
        <is>
          <t>enjoar</t>
        </is>
      </c>
    </row>
    <row r="707" ht="15" customHeight="1" s="29">
      <c r="A707" s="28" t="n">
        <v>706</v>
      </c>
      <c r="B707" s="28" t="inlineStr">
        <is>
          <t>enlatar</t>
        </is>
      </c>
    </row>
    <row r="708" ht="15" customHeight="1" s="29">
      <c r="A708" s="28" t="n">
        <v>707</v>
      </c>
      <c r="B708" s="28" t="inlineStr">
        <is>
          <t>enquanto</t>
        </is>
      </c>
    </row>
    <row r="709" ht="15" customHeight="1" s="29">
      <c r="A709" s="28" t="n">
        <v>708</v>
      </c>
      <c r="B709" s="28" t="inlineStr">
        <is>
          <t>enraizar</t>
        </is>
      </c>
    </row>
    <row r="710" ht="15" customHeight="1" s="29">
      <c r="A710" s="28" t="n">
        <v>709</v>
      </c>
      <c r="B710" s="28" t="inlineStr">
        <is>
          <t>enrolado</t>
        </is>
      </c>
    </row>
    <row r="711" ht="15" customHeight="1" s="29">
      <c r="A711" s="28" t="n">
        <v>710</v>
      </c>
      <c r="B711" s="28" t="inlineStr">
        <is>
          <t>enrugar</t>
        </is>
      </c>
    </row>
    <row r="712" ht="15" customHeight="1" s="29">
      <c r="A712" s="28" t="n">
        <v>711</v>
      </c>
      <c r="B712" s="28" t="inlineStr">
        <is>
          <t>ensaio</t>
        </is>
      </c>
    </row>
    <row r="713" ht="15" customHeight="1" s="29">
      <c r="A713" s="28" t="n">
        <v>712</v>
      </c>
      <c r="B713" s="28" t="inlineStr">
        <is>
          <t>enseada</t>
        </is>
      </c>
    </row>
    <row r="714" ht="15" customHeight="1" s="29">
      <c r="A714" s="28" t="n">
        <v>713</v>
      </c>
      <c r="B714" s="28" t="inlineStr">
        <is>
          <t>ensino</t>
        </is>
      </c>
    </row>
    <row r="715" ht="15" customHeight="1" s="29">
      <c r="A715" s="28" t="n">
        <v>714</v>
      </c>
      <c r="B715" s="28" t="inlineStr">
        <is>
          <t>ensopado</t>
        </is>
      </c>
    </row>
    <row r="716" ht="15" customHeight="1" s="29">
      <c r="A716" s="28" t="n">
        <v>715</v>
      </c>
      <c r="B716" s="28" t="inlineStr">
        <is>
          <t>entanto</t>
        </is>
      </c>
    </row>
    <row r="717" ht="15" customHeight="1" s="29">
      <c r="A717" s="28" t="n">
        <v>716</v>
      </c>
      <c r="B717" s="28" t="inlineStr">
        <is>
          <t>enteado</t>
        </is>
      </c>
    </row>
    <row r="718" ht="15" customHeight="1" s="29">
      <c r="A718" s="28" t="n">
        <v>717</v>
      </c>
      <c r="B718" s="28" t="inlineStr">
        <is>
          <t>entidade</t>
        </is>
      </c>
    </row>
    <row r="719" ht="15" customHeight="1" s="29">
      <c r="A719" s="28" t="n">
        <v>718</v>
      </c>
      <c r="B719" s="28" t="inlineStr">
        <is>
          <t>entortar</t>
        </is>
      </c>
    </row>
    <row r="720" ht="15" customHeight="1" s="29">
      <c r="A720" s="28" t="n">
        <v>719</v>
      </c>
      <c r="B720" s="28" t="inlineStr">
        <is>
          <t>entrada</t>
        </is>
      </c>
    </row>
    <row r="721" ht="15" customHeight="1" s="29">
      <c r="A721" s="28" t="n">
        <v>720</v>
      </c>
      <c r="B721" s="28" t="inlineStr">
        <is>
          <t>entulho</t>
        </is>
      </c>
    </row>
    <row r="722" ht="15" customHeight="1" s="29">
      <c r="A722" s="28" t="n">
        <v>721</v>
      </c>
      <c r="B722" s="28" t="inlineStr">
        <is>
          <t>envergar</t>
        </is>
      </c>
    </row>
    <row r="723" ht="15" customHeight="1" s="29">
      <c r="A723" s="28" t="n">
        <v>722</v>
      </c>
      <c r="B723" s="28" t="inlineStr">
        <is>
          <t>enviado</t>
        </is>
      </c>
    </row>
    <row r="724" ht="15" customHeight="1" s="29">
      <c r="A724" s="28" t="n">
        <v>723</v>
      </c>
      <c r="B724" s="28" t="inlineStr">
        <is>
          <t>envolver</t>
        </is>
      </c>
    </row>
    <row r="725" ht="15" customHeight="1" s="29">
      <c r="A725" s="28" t="n">
        <v>724</v>
      </c>
      <c r="B725" s="28" t="inlineStr">
        <is>
          <t>enxame</t>
        </is>
      </c>
    </row>
    <row r="726" ht="15" customHeight="1" s="29">
      <c r="A726" s="28" t="n">
        <v>725</v>
      </c>
      <c r="B726" s="28" t="inlineStr">
        <is>
          <t>enxerto</t>
        </is>
      </c>
    </row>
    <row r="727" ht="15" customHeight="1" s="29">
      <c r="A727" s="28" t="n">
        <v>726</v>
      </c>
      <c r="B727" s="28" t="inlineStr">
        <is>
          <t>enxofre</t>
        </is>
      </c>
    </row>
    <row r="728" ht="15" customHeight="1" s="29">
      <c r="A728" s="28" t="n">
        <v>727</v>
      </c>
      <c r="B728" s="28" t="inlineStr">
        <is>
          <t>enxuto</t>
        </is>
      </c>
    </row>
    <row r="729" ht="15" customHeight="1" s="29">
      <c r="A729" s="28" t="n">
        <v>728</v>
      </c>
      <c r="B729" s="28" t="inlineStr">
        <is>
          <t>epiderme</t>
        </is>
      </c>
    </row>
    <row r="730" ht="15" customHeight="1" s="29">
      <c r="A730" s="28" t="n">
        <v>729</v>
      </c>
      <c r="B730" s="28" t="inlineStr">
        <is>
          <t>equipar</t>
        </is>
      </c>
    </row>
    <row r="731" ht="15" customHeight="1" s="29">
      <c r="A731" s="28" t="n">
        <v>730</v>
      </c>
      <c r="B731" s="28" t="inlineStr">
        <is>
          <t>ereto</t>
        </is>
      </c>
    </row>
    <row r="732" ht="15" customHeight="1" s="29">
      <c r="A732" s="28" t="n">
        <v>731</v>
      </c>
      <c r="B732" s="28" t="inlineStr">
        <is>
          <t>erguido</t>
        </is>
      </c>
    </row>
    <row r="733" ht="15" customHeight="1" s="29">
      <c r="A733" s="28" t="n">
        <v>732</v>
      </c>
      <c r="B733" s="28" t="inlineStr">
        <is>
          <t>errata</t>
        </is>
      </c>
    </row>
    <row r="734" ht="15" customHeight="1" s="29">
      <c r="A734" s="28" t="n">
        <v>733</v>
      </c>
      <c r="B734" s="28" t="inlineStr">
        <is>
          <t>erva</t>
        </is>
      </c>
    </row>
    <row r="735" ht="15" customHeight="1" s="29">
      <c r="A735" s="28" t="n">
        <v>734</v>
      </c>
      <c r="B735" s="28" t="inlineStr">
        <is>
          <t>ervilha</t>
        </is>
      </c>
    </row>
    <row r="736" ht="15" customHeight="1" s="29">
      <c r="A736" s="28" t="n">
        <v>735</v>
      </c>
      <c r="B736" s="28" t="inlineStr">
        <is>
          <t>esbanjar</t>
        </is>
      </c>
    </row>
    <row r="737" ht="15" customHeight="1" s="29">
      <c r="A737" s="28" t="n">
        <v>736</v>
      </c>
      <c r="B737" s="28" t="inlineStr">
        <is>
          <t>esbelto</t>
        </is>
      </c>
    </row>
    <row r="738" ht="15" customHeight="1" s="29">
      <c r="A738" s="28" t="n">
        <v>737</v>
      </c>
      <c r="B738" s="28" t="inlineStr">
        <is>
          <t>escama</t>
        </is>
      </c>
    </row>
    <row r="739" ht="15" customHeight="1" s="29">
      <c r="A739" s="28" t="n">
        <v>738</v>
      </c>
      <c r="B739" s="28" t="inlineStr">
        <is>
          <t>escola</t>
        </is>
      </c>
    </row>
    <row r="740" ht="15" customHeight="1" s="29">
      <c r="A740" s="28" t="n">
        <v>739</v>
      </c>
      <c r="B740" s="28" t="inlineStr">
        <is>
          <t>escrita</t>
        </is>
      </c>
    </row>
    <row r="741" ht="15" customHeight="1" s="29">
      <c r="A741" s="28" t="n">
        <v>740</v>
      </c>
      <c r="B741" s="28" t="inlineStr">
        <is>
          <t>escuta</t>
        </is>
      </c>
    </row>
    <row r="742" ht="15" customHeight="1" s="29">
      <c r="A742" s="28" t="n">
        <v>741</v>
      </c>
      <c r="B742" s="28" t="inlineStr">
        <is>
          <t>esfinge</t>
        </is>
      </c>
    </row>
    <row r="743" ht="15" customHeight="1" s="29">
      <c r="A743" s="28" t="n">
        <v>742</v>
      </c>
      <c r="B743" s="28" t="inlineStr">
        <is>
          <t>esfolar</t>
        </is>
      </c>
    </row>
    <row r="744" ht="15" customHeight="1" s="29">
      <c r="A744" s="28" t="n">
        <v>743</v>
      </c>
      <c r="B744" s="28" t="inlineStr">
        <is>
          <t>esfregar</t>
        </is>
      </c>
    </row>
    <row r="745" ht="15" customHeight="1" s="29">
      <c r="A745" s="28" t="n">
        <v>744</v>
      </c>
      <c r="B745" s="28" t="inlineStr">
        <is>
          <t>esfumado</t>
        </is>
      </c>
    </row>
    <row r="746" ht="15" customHeight="1" s="29">
      <c r="A746" s="28" t="n">
        <v>745</v>
      </c>
      <c r="B746" s="28" t="inlineStr">
        <is>
          <t>esgrima</t>
        </is>
      </c>
    </row>
    <row r="747" ht="15" customHeight="1" s="29">
      <c r="A747" s="28" t="n">
        <v>746</v>
      </c>
      <c r="B747" s="28" t="inlineStr">
        <is>
          <t>esmalte</t>
        </is>
      </c>
    </row>
    <row r="748" ht="15" customHeight="1" s="29">
      <c r="A748" s="28" t="n">
        <v>747</v>
      </c>
      <c r="B748" s="28" t="inlineStr">
        <is>
          <t>espanto</t>
        </is>
      </c>
    </row>
    <row r="749" ht="15" customHeight="1" s="29">
      <c r="A749" s="28" t="n">
        <v>748</v>
      </c>
      <c r="B749" s="28" t="inlineStr">
        <is>
          <t>espelho</t>
        </is>
      </c>
    </row>
    <row r="750" ht="15" customHeight="1" s="29">
      <c r="A750" s="28" t="n">
        <v>749</v>
      </c>
      <c r="B750" s="28" t="inlineStr">
        <is>
          <t>espiga</t>
        </is>
      </c>
    </row>
    <row r="751" ht="15" customHeight="1" s="29">
      <c r="A751" s="28" t="n">
        <v>750</v>
      </c>
      <c r="B751" s="28" t="inlineStr">
        <is>
          <t>esponja</t>
        </is>
      </c>
    </row>
    <row r="752" ht="15" customHeight="1" s="29">
      <c r="A752" s="28" t="n">
        <v>751</v>
      </c>
      <c r="B752" s="28" t="inlineStr">
        <is>
          <t>espreita</t>
        </is>
      </c>
    </row>
    <row r="753" ht="15" customHeight="1" s="29">
      <c r="A753" s="28" t="n">
        <v>752</v>
      </c>
      <c r="B753" s="28" t="inlineStr">
        <is>
          <t>espumar</t>
        </is>
      </c>
    </row>
    <row r="754" ht="15" customHeight="1" s="29">
      <c r="A754" s="28" t="n">
        <v>753</v>
      </c>
      <c r="B754" s="28" t="inlineStr">
        <is>
          <t>esquerda</t>
        </is>
      </c>
    </row>
    <row r="755" ht="15" customHeight="1" s="29">
      <c r="A755" s="28" t="n">
        <v>754</v>
      </c>
      <c r="B755" s="28" t="inlineStr">
        <is>
          <t>estaca</t>
        </is>
      </c>
    </row>
    <row r="756" ht="15" customHeight="1" s="29">
      <c r="A756" s="28" t="n">
        <v>755</v>
      </c>
      <c r="B756" s="28" t="inlineStr">
        <is>
          <t>esteira</t>
        </is>
      </c>
    </row>
    <row r="757" ht="15" customHeight="1" s="29">
      <c r="A757" s="28" t="n">
        <v>756</v>
      </c>
      <c r="B757" s="28" t="inlineStr">
        <is>
          <t>esticar</t>
        </is>
      </c>
    </row>
    <row r="758" ht="15" customHeight="1" s="29">
      <c r="A758" s="28" t="n">
        <v>757</v>
      </c>
      <c r="B758" s="28" t="inlineStr">
        <is>
          <t>estofado</t>
        </is>
      </c>
    </row>
    <row r="759" ht="15" customHeight="1" s="29">
      <c r="A759" s="28" t="n">
        <v>758</v>
      </c>
      <c r="B759" s="28" t="inlineStr">
        <is>
          <t>estrela</t>
        </is>
      </c>
    </row>
    <row r="760" ht="15" customHeight="1" s="29">
      <c r="A760" s="28" t="n">
        <v>759</v>
      </c>
      <c r="B760" s="28" t="inlineStr">
        <is>
          <t>estudo</t>
        </is>
      </c>
    </row>
    <row r="761" ht="15" customHeight="1" s="29">
      <c r="A761" s="28" t="n">
        <v>760</v>
      </c>
      <c r="B761" s="28" t="inlineStr">
        <is>
          <t>esvaziar</t>
        </is>
      </c>
    </row>
    <row r="762" ht="15" customHeight="1" s="29">
      <c r="A762" s="28" t="n">
        <v>761</v>
      </c>
      <c r="B762" s="28" t="inlineStr">
        <is>
          <t>etanol</t>
        </is>
      </c>
    </row>
    <row r="763" ht="15" customHeight="1" s="29">
      <c r="A763" s="28" t="n">
        <v>762</v>
      </c>
      <c r="B763" s="28" t="inlineStr">
        <is>
          <t>etiqueta</t>
        </is>
      </c>
    </row>
    <row r="764" ht="15" customHeight="1" s="29">
      <c r="A764" s="28" t="n">
        <v>763</v>
      </c>
      <c r="B764" s="28" t="inlineStr">
        <is>
          <t>euforia</t>
        </is>
      </c>
    </row>
    <row r="765" ht="15" customHeight="1" s="29">
      <c r="A765" s="28" t="n">
        <v>764</v>
      </c>
      <c r="B765" s="28" t="inlineStr">
        <is>
          <t>europeu</t>
        </is>
      </c>
    </row>
    <row r="766" ht="15" customHeight="1" s="29">
      <c r="A766" s="28" t="n">
        <v>765</v>
      </c>
      <c r="B766" s="28" t="inlineStr">
        <is>
          <t>evacuar</t>
        </is>
      </c>
    </row>
    <row r="767" ht="15" customHeight="1" s="29">
      <c r="A767" s="28" t="n">
        <v>766</v>
      </c>
      <c r="B767" s="28" t="inlineStr">
        <is>
          <t>evaporar</t>
        </is>
      </c>
    </row>
    <row r="768" ht="15" customHeight="1" s="29">
      <c r="A768" s="28" t="n">
        <v>767</v>
      </c>
      <c r="B768" s="28" t="inlineStr">
        <is>
          <t>evasivo</t>
        </is>
      </c>
    </row>
    <row r="769" ht="15" customHeight="1" s="29">
      <c r="A769" s="28" t="n">
        <v>768</v>
      </c>
      <c r="B769" s="28" t="inlineStr">
        <is>
          <t>eventual</t>
        </is>
      </c>
    </row>
    <row r="770" ht="15" customHeight="1" s="29">
      <c r="A770" s="28" t="n">
        <v>769</v>
      </c>
      <c r="B770" s="28" t="inlineStr">
        <is>
          <t>evidente</t>
        </is>
      </c>
    </row>
    <row r="771" ht="15" customHeight="1" s="29">
      <c r="A771" s="28" t="n">
        <v>770</v>
      </c>
      <c r="B771" s="28" t="inlineStr">
        <is>
          <t>evoluir</t>
        </is>
      </c>
    </row>
    <row r="772" ht="15" customHeight="1" s="29">
      <c r="A772" s="28" t="n">
        <v>771</v>
      </c>
      <c r="B772" s="28" t="inlineStr">
        <is>
          <t>exagero</t>
        </is>
      </c>
    </row>
    <row r="773" ht="15" customHeight="1" s="29">
      <c r="A773" s="28" t="n">
        <v>772</v>
      </c>
      <c r="B773" s="28" t="inlineStr">
        <is>
          <t>exalar</t>
        </is>
      </c>
    </row>
    <row r="774" ht="15" customHeight="1" s="29">
      <c r="A774" s="28" t="n">
        <v>773</v>
      </c>
      <c r="B774" s="28" t="inlineStr">
        <is>
          <t>examinar</t>
        </is>
      </c>
    </row>
    <row r="775" ht="15" customHeight="1" s="29">
      <c r="A775" s="28" t="n">
        <v>774</v>
      </c>
      <c r="B775" s="28" t="inlineStr">
        <is>
          <t>exato</t>
        </is>
      </c>
    </row>
    <row r="776" ht="15" customHeight="1" s="29">
      <c r="A776" s="28" t="n">
        <v>775</v>
      </c>
      <c r="B776" s="28" t="inlineStr">
        <is>
          <t>exausto</t>
        </is>
      </c>
    </row>
    <row r="777" ht="15" customHeight="1" s="29">
      <c r="A777" s="28" t="n">
        <v>776</v>
      </c>
      <c r="B777" s="28" t="inlineStr">
        <is>
          <t>excesso</t>
        </is>
      </c>
    </row>
    <row r="778" ht="15" customHeight="1" s="29">
      <c r="A778" s="28" t="n">
        <v>777</v>
      </c>
      <c r="B778" s="28" t="inlineStr">
        <is>
          <t>excitar</t>
        </is>
      </c>
    </row>
    <row r="779" ht="15" customHeight="1" s="29">
      <c r="A779" s="28" t="n">
        <v>778</v>
      </c>
      <c r="B779" s="28" t="inlineStr">
        <is>
          <t>exclamar</t>
        </is>
      </c>
    </row>
    <row r="780" ht="15" customHeight="1" s="29">
      <c r="A780" s="28" t="n">
        <v>779</v>
      </c>
      <c r="B780" s="28" t="inlineStr">
        <is>
          <t>executar</t>
        </is>
      </c>
    </row>
    <row r="781" ht="15" customHeight="1" s="29">
      <c r="A781" s="28" t="n">
        <v>780</v>
      </c>
      <c r="B781" s="28" t="inlineStr">
        <is>
          <t>exemplo</t>
        </is>
      </c>
    </row>
    <row r="782" ht="15" customHeight="1" s="29">
      <c r="A782" s="28" t="n">
        <v>781</v>
      </c>
      <c r="B782" s="28" t="inlineStr">
        <is>
          <t>exibir</t>
        </is>
      </c>
    </row>
    <row r="783" ht="15" customHeight="1" s="29">
      <c r="A783" s="28" t="n">
        <v>782</v>
      </c>
      <c r="B783" s="28" t="inlineStr">
        <is>
          <t>exigente</t>
        </is>
      </c>
    </row>
    <row r="784" ht="15" customHeight="1" s="29">
      <c r="A784" s="28" t="n">
        <v>783</v>
      </c>
      <c r="B784" s="28" t="inlineStr">
        <is>
          <t>exonerar</t>
        </is>
      </c>
    </row>
    <row r="785" ht="15" customHeight="1" s="29">
      <c r="A785" s="28" t="n">
        <v>784</v>
      </c>
      <c r="B785" s="28" t="inlineStr">
        <is>
          <t>expandir</t>
        </is>
      </c>
    </row>
    <row r="786" ht="15" customHeight="1" s="29">
      <c r="A786" s="28" t="n">
        <v>785</v>
      </c>
      <c r="B786" s="28" t="inlineStr">
        <is>
          <t>expelir</t>
        </is>
      </c>
    </row>
    <row r="787" ht="15" customHeight="1" s="29">
      <c r="A787" s="28" t="n">
        <v>786</v>
      </c>
      <c r="B787" s="28" t="inlineStr">
        <is>
          <t>expirar</t>
        </is>
      </c>
    </row>
    <row r="788" ht="15" customHeight="1" s="29">
      <c r="A788" s="28" t="n">
        <v>787</v>
      </c>
      <c r="B788" s="28" t="inlineStr">
        <is>
          <t>explanar</t>
        </is>
      </c>
    </row>
    <row r="789" ht="15" customHeight="1" s="29">
      <c r="A789" s="28" t="n">
        <v>788</v>
      </c>
      <c r="B789" s="28" t="inlineStr">
        <is>
          <t>exposto</t>
        </is>
      </c>
    </row>
    <row r="790" ht="15" customHeight="1" s="29">
      <c r="A790" s="28" t="n">
        <v>789</v>
      </c>
      <c r="B790" s="28" t="inlineStr">
        <is>
          <t>expresso</t>
        </is>
      </c>
    </row>
    <row r="791" ht="15" customHeight="1" s="29">
      <c r="A791" s="28" t="n">
        <v>790</v>
      </c>
      <c r="B791" s="28" t="inlineStr">
        <is>
          <t>expulsar</t>
        </is>
      </c>
    </row>
    <row r="792" ht="15" customHeight="1" s="29">
      <c r="A792" s="28" t="n">
        <v>791</v>
      </c>
      <c r="B792" s="28" t="inlineStr">
        <is>
          <t>externo</t>
        </is>
      </c>
    </row>
    <row r="793" ht="15" customHeight="1" s="29">
      <c r="A793" s="28" t="n">
        <v>792</v>
      </c>
      <c r="B793" s="28" t="inlineStr">
        <is>
          <t>extinto</t>
        </is>
      </c>
    </row>
    <row r="794" ht="15" customHeight="1" s="29">
      <c r="A794" s="28" t="n">
        <v>793</v>
      </c>
      <c r="B794" s="28" t="inlineStr">
        <is>
          <t>extrato</t>
        </is>
      </c>
    </row>
    <row r="795" ht="15" customHeight="1" s="29">
      <c r="A795" s="28" t="n">
        <v>794</v>
      </c>
      <c r="B795" s="28" t="inlineStr">
        <is>
          <t>fabricar</t>
        </is>
      </c>
    </row>
    <row r="796" ht="15" customHeight="1" s="29">
      <c r="A796" s="28" t="n">
        <v>795</v>
      </c>
      <c r="B796" s="28" t="inlineStr">
        <is>
          <t>fabuloso</t>
        </is>
      </c>
    </row>
    <row r="797" ht="15" customHeight="1" s="29">
      <c r="A797" s="28" t="n">
        <v>796</v>
      </c>
      <c r="B797" s="28" t="inlineStr">
        <is>
          <t>faceta</t>
        </is>
      </c>
    </row>
    <row r="798" ht="15" customHeight="1" s="29">
      <c r="A798" s="28" t="n">
        <v>797</v>
      </c>
      <c r="B798" s="28" t="inlineStr">
        <is>
          <t>facial</t>
        </is>
      </c>
    </row>
    <row r="799" ht="15" customHeight="1" s="29">
      <c r="A799" s="28" t="n">
        <v>798</v>
      </c>
      <c r="B799" s="28" t="inlineStr">
        <is>
          <t>fada</t>
        </is>
      </c>
    </row>
    <row r="800" ht="15" customHeight="1" s="29">
      <c r="A800" s="28" t="n">
        <v>799</v>
      </c>
      <c r="B800" s="28" t="inlineStr">
        <is>
          <t>fadiga</t>
        </is>
      </c>
    </row>
    <row r="801" ht="15" customHeight="1" s="29">
      <c r="A801" s="28" t="n">
        <v>800</v>
      </c>
      <c r="B801" s="28" t="inlineStr">
        <is>
          <t>faixa</t>
        </is>
      </c>
    </row>
    <row r="802" ht="15" customHeight="1" s="29">
      <c r="A802" s="28" t="n">
        <v>801</v>
      </c>
      <c r="B802" s="28" t="inlineStr">
        <is>
          <t>falar</t>
        </is>
      </c>
    </row>
    <row r="803" ht="15" customHeight="1" s="29">
      <c r="A803" s="28" t="n">
        <v>802</v>
      </c>
      <c r="B803" s="28" t="inlineStr">
        <is>
          <t>falta</t>
        </is>
      </c>
    </row>
    <row r="804" ht="15" customHeight="1" s="29">
      <c r="A804" s="28" t="n">
        <v>803</v>
      </c>
      <c r="B804" s="28" t="inlineStr">
        <is>
          <t>familiar</t>
        </is>
      </c>
    </row>
    <row r="805" ht="15" customHeight="1" s="29">
      <c r="A805" s="28" t="n">
        <v>804</v>
      </c>
      <c r="B805" s="28" t="inlineStr">
        <is>
          <t>fandango</t>
        </is>
      </c>
    </row>
    <row r="806" ht="15" customHeight="1" s="29">
      <c r="A806" s="28" t="n">
        <v>805</v>
      </c>
      <c r="B806" s="28" t="inlineStr">
        <is>
          <t>fanfarra</t>
        </is>
      </c>
    </row>
    <row r="807" ht="15" customHeight="1" s="29">
      <c r="A807" s="28" t="n">
        <v>806</v>
      </c>
      <c r="B807" s="28" t="inlineStr">
        <is>
          <t>fantoche</t>
        </is>
      </c>
    </row>
    <row r="808" ht="15" customHeight="1" s="29">
      <c r="A808" s="28" t="n">
        <v>807</v>
      </c>
      <c r="B808" s="28" t="inlineStr">
        <is>
          <t>fardado</t>
        </is>
      </c>
    </row>
    <row r="809" ht="15" customHeight="1" s="29">
      <c r="A809" s="28" t="n">
        <v>808</v>
      </c>
      <c r="B809" s="28" t="inlineStr">
        <is>
          <t>farelo</t>
        </is>
      </c>
    </row>
    <row r="810" ht="15" customHeight="1" s="29">
      <c r="A810" s="28" t="n">
        <v>809</v>
      </c>
      <c r="B810" s="28" t="inlineStr">
        <is>
          <t>farinha</t>
        </is>
      </c>
    </row>
    <row r="811" ht="15" customHeight="1" s="29">
      <c r="A811" s="28" t="n">
        <v>810</v>
      </c>
      <c r="B811" s="28" t="inlineStr">
        <is>
          <t>farofa</t>
        </is>
      </c>
    </row>
    <row r="812" ht="15" customHeight="1" s="29">
      <c r="A812" s="28" t="n">
        <v>811</v>
      </c>
      <c r="B812" s="28" t="inlineStr">
        <is>
          <t>farpa</t>
        </is>
      </c>
    </row>
    <row r="813" ht="15" customHeight="1" s="29">
      <c r="A813" s="28" t="n">
        <v>812</v>
      </c>
      <c r="B813" s="28" t="inlineStr">
        <is>
          <t>fartura</t>
        </is>
      </c>
    </row>
    <row r="814" ht="15" customHeight="1" s="29">
      <c r="A814" s="28" t="n">
        <v>813</v>
      </c>
      <c r="B814" s="28" t="inlineStr">
        <is>
          <t>fatia</t>
        </is>
      </c>
    </row>
    <row r="815" ht="15" customHeight="1" s="29">
      <c r="A815" s="28" t="n">
        <v>814</v>
      </c>
      <c r="B815" s="28" t="inlineStr">
        <is>
          <t>fator</t>
        </is>
      </c>
    </row>
    <row r="816" ht="15" customHeight="1" s="29">
      <c r="A816" s="28" t="n">
        <v>815</v>
      </c>
      <c r="B816" s="28" t="inlineStr">
        <is>
          <t>favorita</t>
        </is>
      </c>
    </row>
    <row r="817" ht="15" customHeight="1" s="29">
      <c r="A817" s="28" t="n">
        <v>816</v>
      </c>
      <c r="B817" s="28" t="inlineStr">
        <is>
          <t>faxina</t>
        </is>
      </c>
    </row>
    <row r="818" ht="15" customHeight="1" s="29">
      <c r="A818" s="28" t="n">
        <v>817</v>
      </c>
      <c r="B818" s="28" t="inlineStr">
        <is>
          <t>fazenda</t>
        </is>
      </c>
    </row>
    <row r="819" ht="15" customHeight="1" s="29">
      <c r="A819" s="28" t="n">
        <v>818</v>
      </c>
      <c r="B819" s="28" t="inlineStr">
        <is>
          <t>fechado</t>
        </is>
      </c>
    </row>
    <row r="820" ht="15" customHeight="1" s="29">
      <c r="A820" s="28" t="n">
        <v>819</v>
      </c>
      <c r="B820" s="28" t="inlineStr">
        <is>
          <t>feijoada</t>
        </is>
      </c>
    </row>
    <row r="821" ht="15" customHeight="1" s="29">
      <c r="A821" s="28" t="n">
        <v>820</v>
      </c>
      <c r="B821" s="28" t="inlineStr">
        <is>
          <t>feirante</t>
        </is>
      </c>
    </row>
    <row r="822" ht="15" customHeight="1" s="29">
      <c r="A822" s="28" t="n">
        <v>821</v>
      </c>
      <c r="B822" s="28" t="inlineStr">
        <is>
          <t>felino</t>
        </is>
      </c>
    </row>
    <row r="823" ht="15" customHeight="1" s="29">
      <c r="A823" s="28" t="n">
        <v>822</v>
      </c>
      <c r="B823" s="28" t="inlineStr">
        <is>
          <t>feminino</t>
        </is>
      </c>
    </row>
    <row r="824" ht="15" customHeight="1" s="29">
      <c r="A824" s="28" t="n">
        <v>823</v>
      </c>
      <c r="B824" s="28" t="inlineStr">
        <is>
          <t>fenda</t>
        </is>
      </c>
    </row>
    <row r="825" ht="15" customHeight="1" s="29">
      <c r="A825" s="28" t="n">
        <v>824</v>
      </c>
      <c r="B825" s="28" t="inlineStr">
        <is>
          <t>feno</t>
        </is>
      </c>
    </row>
    <row r="826" ht="15" customHeight="1" s="29">
      <c r="A826" s="28" t="n">
        <v>825</v>
      </c>
      <c r="B826" s="28" t="inlineStr">
        <is>
          <t>fera</t>
        </is>
      </c>
    </row>
    <row r="827" ht="15" customHeight="1" s="29">
      <c r="A827" s="28" t="n">
        <v>826</v>
      </c>
      <c r="B827" s="28" t="inlineStr">
        <is>
          <t>feriado</t>
        </is>
      </c>
    </row>
    <row r="828" ht="15" customHeight="1" s="29">
      <c r="A828" s="28" t="n">
        <v>827</v>
      </c>
      <c r="B828" s="28" t="inlineStr">
        <is>
          <t>ferrugem</t>
        </is>
      </c>
    </row>
    <row r="829" ht="15" customHeight="1" s="29">
      <c r="A829" s="28" t="n">
        <v>828</v>
      </c>
      <c r="B829" s="28" t="inlineStr">
        <is>
          <t>ferver</t>
        </is>
      </c>
    </row>
    <row r="830" ht="15" customHeight="1" s="29">
      <c r="A830" s="28" t="n">
        <v>829</v>
      </c>
      <c r="B830" s="28" t="inlineStr">
        <is>
          <t>festejar</t>
        </is>
      </c>
    </row>
    <row r="831" ht="15" customHeight="1" s="29">
      <c r="A831" s="28" t="n">
        <v>830</v>
      </c>
      <c r="B831" s="28" t="inlineStr">
        <is>
          <t>fetal</t>
        </is>
      </c>
    </row>
    <row r="832" ht="15" customHeight="1" s="29">
      <c r="A832" s="28" t="n">
        <v>831</v>
      </c>
      <c r="B832" s="28" t="inlineStr">
        <is>
          <t>feudal</t>
        </is>
      </c>
    </row>
    <row r="833" ht="15" customHeight="1" s="29">
      <c r="A833" s="28" t="n">
        <v>832</v>
      </c>
      <c r="B833" s="28" t="inlineStr">
        <is>
          <t>fiapo</t>
        </is>
      </c>
    </row>
    <row r="834" ht="15" customHeight="1" s="29">
      <c r="A834" s="28" t="n">
        <v>833</v>
      </c>
      <c r="B834" s="28" t="inlineStr">
        <is>
          <t>fibrose</t>
        </is>
      </c>
    </row>
    <row r="835" ht="15" customHeight="1" s="29">
      <c r="A835" s="28" t="n">
        <v>834</v>
      </c>
      <c r="B835" s="28" t="inlineStr">
        <is>
          <t>ficar</t>
        </is>
      </c>
    </row>
    <row r="836" ht="15" customHeight="1" s="29">
      <c r="A836" s="28" t="n">
        <v>835</v>
      </c>
      <c r="B836" s="28" t="inlineStr">
        <is>
          <t>ficheiro</t>
        </is>
      </c>
    </row>
    <row r="837" ht="15" customHeight="1" s="29">
      <c r="A837" s="28" t="n">
        <v>836</v>
      </c>
      <c r="B837" s="28" t="inlineStr">
        <is>
          <t>figurado</t>
        </is>
      </c>
    </row>
    <row r="838" ht="15" customHeight="1" s="29">
      <c r="A838" s="28" t="n">
        <v>837</v>
      </c>
      <c r="B838" s="28" t="inlineStr">
        <is>
          <t>fileira</t>
        </is>
      </c>
    </row>
    <row r="839" ht="15" customHeight="1" s="29">
      <c r="A839" s="28" t="n">
        <v>838</v>
      </c>
      <c r="B839" s="28" t="inlineStr">
        <is>
          <t>filho</t>
        </is>
      </c>
    </row>
    <row r="840" ht="15" customHeight="1" s="29">
      <c r="A840" s="28" t="n">
        <v>839</v>
      </c>
      <c r="B840" s="28" t="inlineStr">
        <is>
          <t>filme</t>
        </is>
      </c>
    </row>
    <row r="841" ht="15" customHeight="1" s="29">
      <c r="A841" s="28" t="n">
        <v>840</v>
      </c>
      <c r="B841" s="28" t="inlineStr">
        <is>
          <t>filtrar</t>
        </is>
      </c>
    </row>
    <row r="842" ht="15" customHeight="1" s="29">
      <c r="A842" s="28" t="n">
        <v>841</v>
      </c>
      <c r="B842" s="28" t="inlineStr">
        <is>
          <t>firmeza</t>
        </is>
      </c>
    </row>
    <row r="843" ht="15" customHeight="1" s="29">
      <c r="A843" s="28" t="n">
        <v>842</v>
      </c>
      <c r="B843" s="28" t="inlineStr">
        <is>
          <t>fisgada</t>
        </is>
      </c>
    </row>
    <row r="844" ht="15" customHeight="1" s="29">
      <c r="A844" s="28" t="n">
        <v>843</v>
      </c>
      <c r="B844" s="28" t="inlineStr">
        <is>
          <t>fissura</t>
        </is>
      </c>
    </row>
    <row r="845" ht="15" customHeight="1" s="29">
      <c r="A845" s="28" t="n">
        <v>844</v>
      </c>
      <c r="B845" s="28" t="inlineStr">
        <is>
          <t>fita</t>
        </is>
      </c>
    </row>
    <row r="846" ht="15" customHeight="1" s="29">
      <c r="A846" s="28" t="n">
        <v>845</v>
      </c>
      <c r="B846" s="28" t="inlineStr">
        <is>
          <t>fivela</t>
        </is>
      </c>
    </row>
    <row r="847" ht="15" customHeight="1" s="29">
      <c r="A847" s="28" t="n">
        <v>846</v>
      </c>
      <c r="B847" s="28" t="inlineStr">
        <is>
          <t>fixador</t>
        </is>
      </c>
    </row>
    <row r="848" ht="15" customHeight="1" s="29">
      <c r="A848" s="28" t="n">
        <v>847</v>
      </c>
      <c r="B848" s="28" t="inlineStr">
        <is>
          <t>fixo</t>
        </is>
      </c>
    </row>
    <row r="849" ht="15" customHeight="1" s="29">
      <c r="A849" s="28" t="n">
        <v>848</v>
      </c>
      <c r="B849" s="28" t="inlineStr">
        <is>
          <t>flacidez</t>
        </is>
      </c>
    </row>
    <row r="850" ht="15" customHeight="1" s="29">
      <c r="A850" s="28" t="n">
        <v>849</v>
      </c>
      <c r="B850" s="28" t="inlineStr">
        <is>
          <t>flamingo</t>
        </is>
      </c>
    </row>
    <row r="851" ht="15" customHeight="1" s="29">
      <c r="A851" s="28" t="n">
        <v>850</v>
      </c>
      <c r="B851" s="28" t="inlineStr">
        <is>
          <t>flanela</t>
        </is>
      </c>
    </row>
    <row r="852" ht="15" customHeight="1" s="29">
      <c r="A852" s="28" t="n">
        <v>851</v>
      </c>
      <c r="B852" s="28" t="inlineStr">
        <is>
          <t>flechada</t>
        </is>
      </c>
    </row>
    <row r="853" ht="15" customHeight="1" s="29">
      <c r="A853" s="28" t="n">
        <v>852</v>
      </c>
      <c r="B853" s="28" t="inlineStr">
        <is>
          <t>flora</t>
        </is>
      </c>
    </row>
    <row r="854" ht="15" customHeight="1" s="29">
      <c r="A854" s="28" t="n">
        <v>853</v>
      </c>
      <c r="B854" s="28" t="inlineStr">
        <is>
          <t>flutuar</t>
        </is>
      </c>
    </row>
    <row r="855" ht="15" customHeight="1" s="29">
      <c r="A855" s="28" t="n">
        <v>854</v>
      </c>
      <c r="B855" s="28" t="inlineStr">
        <is>
          <t>fluxo</t>
        </is>
      </c>
    </row>
    <row r="856" ht="15" customHeight="1" s="29">
      <c r="A856" s="28" t="n">
        <v>855</v>
      </c>
      <c r="B856" s="28" t="inlineStr">
        <is>
          <t>focal</t>
        </is>
      </c>
    </row>
    <row r="857" ht="15" customHeight="1" s="29">
      <c r="A857" s="28" t="n">
        <v>856</v>
      </c>
      <c r="B857" s="28" t="inlineStr">
        <is>
          <t>focinho</t>
        </is>
      </c>
    </row>
    <row r="858" ht="15" customHeight="1" s="29">
      <c r="A858" s="28" t="n">
        <v>857</v>
      </c>
      <c r="B858" s="28" t="inlineStr">
        <is>
          <t>fofocar</t>
        </is>
      </c>
    </row>
    <row r="859" ht="15" customHeight="1" s="29">
      <c r="A859" s="28" t="n">
        <v>858</v>
      </c>
      <c r="B859" s="28" t="inlineStr">
        <is>
          <t>fogo</t>
        </is>
      </c>
    </row>
    <row r="860" ht="15" customHeight="1" s="29">
      <c r="A860" s="28" t="n">
        <v>859</v>
      </c>
      <c r="B860" s="28" t="inlineStr">
        <is>
          <t>foguete</t>
        </is>
      </c>
    </row>
    <row r="861" ht="15" customHeight="1" s="29">
      <c r="A861" s="28" t="n">
        <v>860</v>
      </c>
      <c r="B861" s="28" t="inlineStr">
        <is>
          <t>foice</t>
        </is>
      </c>
    </row>
    <row r="862" ht="15" customHeight="1" s="29">
      <c r="A862" s="28" t="n">
        <v>861</v>
      </c>
      <c r="B862" s="28" t="inlineStr">
        <is>
          <t>folgado</t>
        </is>
      </c>
    </row>
    <row r="863" ht="15" customHeight="1" s="29">
      <c r="A863" s="28" t="n">
        <v>862</v>
      </c>
      <c r="B863" s="28" t="inlineStr">
        <is>
          <t>folheto</t>
        </is>
      </c>
    </row>
    <row r="864" ht="15" customHeight="1" s="29">
      <c r="A864" s="28" t="n">
        <v>863</v>
      </c>
      <c r="B864" s="28" t="inlineStr">
        <is>
          <t>forjar</t>
        </is>
      </c>
    </row>
    <row r="865" ht="15" customHeight="1" s="29">
      <c r="A865" s="28" t="n">
        <v>864</v>
      </c>
      <c r="B865" s="28" t="inlineStr">
        <is>
          <t>formiga</t>
        </is>
      </c>
    </row>
    <row r="866" ht="15" customHeight="1" s="29">
      <c r="A866" s="28" t="n">
        <v>865</v>
      </c>
      <c r="B866" s="28" t="inlineStr">
        <is>
          <t>forno</t>
        </is>
      </c>
    </row>
    <row r="867" ht="15" customHeight="1" s="29">
      <c r="A867" s="28" t="n">
        <v>866</v>
      </c>
      <c r="B867" s="28" t="inlineStr">
        <is>
          <t>forte</t>
        </is>
      </c>
    </row>
    <row r="868" ht="15" customHeight="1" s="29">
      <c r="A868" s="28" t="n">
        <v>867</v>
      </c>
      <c r="B868" s="28" t="inlineStr">
        <is>
          <t>fosco</t>
        </is>
      </c>
    </row>
    <row r="869" ht="15" customHeight="1" s="29">
      <c r="A869" s="28" t="n">
        <v>868</v>
      </c>
      <c r="B869" s="28" t="inlineStr">
        <is>
          <t>fossa</t>
        </is>
      </c>
    </row>
    <row r="870" ht="15" customHeight="1" s="29">
      <c r="A870" s="28" t="n">
        <v>869</v>
      </c>
      <c r="B870" s="28" t="inlineStr">
        <is>
          <t>fragata</t>
        </is>
      </c>
    </row>
    <row r="871" ht="15" customHeight="1" s="29">
      <c r="A871" s="28" t="n">
        <v>870</v>
      </c>
      <c r="B871" s="28" t="inlineStr">
        <is>
          <t>fralda</t>
        </is>
      </c>
    </row>
    <row r="872" ht="15" customHeight="1" s="29">
      <c r="A872" s="28" t="n">
        <v>871</v>
      </c>
      <c r="B872" s="28" t="inlineStr">
        <is>
          <t>frango</t>
        </is>
      </c>
    </row>
    <row r="873" ht="15" customHeight="1" s="29">
      <c r="A873" s="28" t="n">
        <v>872</v>
      </c>
      <c r="B873" s="28" t="inlineStr">
        <is>
          <t>frasco</t>
        </is>
      </c>
    </row>
    <row r="874" ht="15" customHeight="1" s="29">
      <c r="A874" s="28" t="n">
        <v>873</v>
      </c>
      <c r="B874" s="28" t="inlineStr">
        <is>
          <t>fraterno</t>
        </is>
      </c>
    </row>
    <row r="875" ht="15" customHeight="1" s="29">
      <c r="A875" s="28" t="n">
        <v>874</v>
      </c>
      <c r="B875" s="28" t="inlineStr">
        <is>
          <t>freira</t>
        </is>
      </c>
    </row>
    <row r="876" ht="15" customHeight="1" s="29">
      <c r="A876" s="28" t="n">
        <v>875</v>
      </c>
      <c r="B876" s="28" t="inlineStr">
        <is>
          <t>frente</t>
        </is>
      </c>
    </row>
    <row r="877" ht="15" customHeight="1" s="29">
      <c r="A877" s="28" t="n">
        <v>876</v>
      </c>
      <c r="B877" s="28" t="inlineStr">
        <is>
          <t>fretar</t>
        </is>
      </c>
    </row>
    <row r="878" ht="15" customHeight="1" s="29">
      <c r="A878" s="28" t="n">
        <v>877</v>
      </c>
      <c r="B878" s="28" t="inlineStr">
        <is>
          <t>frieza</t>
        </is>
      </c>
    </row>
    <row r="879" ht="15" customHeight="1" s="29">
      <c r="A879" s="28" t="n">
        <v>878</v>
      </c>
      <c r="B879" s="28" t="inlineStr">
        <is>
          <t>friso</t>
        </is>
      </c>
    </row>
    <row r="880" ht="15" customHeight="1" s="29">
      <c r="A880" s="28" t="n">
        <v>879</v>
      </c>
      <c r="B880" s="28" t="inlineStr">
        <is>
          <t>fritura</t>
        </is>
      </c>
    </row>
    <row r="881" ht="15" customHeight="1" s="29">
      <c r="A881" s="28" t="n">
        <v>880</v>
      </c>
      <c r="B881" s="28" t="inlineStr">
        <is>
          <t>fronha</t>
        </is>
      </c>
    </row>
    <row r="882" ht="15" customHeight="1" s="29">
      <c r="A882" s="28" t="n">
        <v>881</v>
      </c>
      <c r="B882" s="28" t="inlineStr">
        <is>
          <t>frustrar</t>
        </is>
      </c>
    </row>
    <row r="883" ht="15" customHeight="1" s="29">
      <c r="A883" s="28" t="n">
        <v>882</v>
      </c>
      <c r="B883" s="28" t="inlineStr">
        <is>
          <t>fruteira</t>
        </is>
      </c>
    </row>
    <row r="884" ht="15" customHeight="1" s="29">
      <c r="A884" s="28" t="n">
        <v>883</v>
      </c>
      <c r="B884" s="28" t="inlineStr">
        <is>
          <t>fugir</t>
        </is>
      </c>
    </row>
    <row r="885" ht="15" customHeight="1" s="29">
      <c r="A885" s="28" t="n">
        <v>884</v>
      </c>
      <c r="B885" s="28" t="inlineStr">
        <is>
          <t>fulano</t>
        </is>
      </c>
    </row>
    <row r="886" ht="15" customHeight="1" s="29">
      <c r="A886" s="28" t="n">
        <v>885</v>
      </c>
      <c r="B886" s="28" t="inlineStr">
        <is>
          <t>fuligem</t>
        </is>
      </c>
    </row>
    <row r="887" ht="15" customHeight="1" s="29">
      <c r="A887" s="28" t="n">
        <v>886</v>
      </c>
      <c r="B887" s="28" t="inlineStr">
        <is>
          <t>fundar</t>
        </is>
      </c>
    </row>
    <row r="888" ht="15" customHeight="1" s="29">
      <c r="A888" s="28" t="n">
        <v>887</v>
      </c>
      <c r="B888" s="28" t="inlineStr">
        <is>
          <t>fungo</t>
        </is>
      </c>
    </row>
    <row r="889" ht="15" customHeight="1" s="29">
      <c r="A889" s="28" t="n">
        <v>888</v>
      </c>
      <c r="B889" s="28" t="inlineStr">
        <is>
          <t>funil</t>
        </is>
      </c>
    </row>
    <row r="890" ht="15" customHeight="1" s="29">
      <c r="A890" s="28" t="n">
        <v>889</v>
      </c>
      <c r="B890" s="28" t="inlineStr">
        <is>
          <t>furador</t>
        </is>
      </c>
    </row>
    <row r="891" ht="15" customHeight="1" s="29">
      <c r="A891" s="28" t="n">
        <v>890</v>
      </c>
      <c r="B891" s="28" t="inlineStr">
        <is>
          <t>furioso</t>
        </is>
      </c>
    </row>
    <row r="892" ht="15" customHeight="1" s="29">
      <c r="A892" s="28" t="n">
        <v>891</v>
      </c>
      <c r="B892" s="28" t="inlineStr">
        <is>
          <t>futebol</t>
        </is>
      </c>
    </row>
    <row r="893" ht="15" customHeight="1" s="29">
      <c r="A893" s="28" t="n">
        <v>892</v>
      </c>
      <c r="B893" s="28" t="inlineStr">
        <is>
          <t>gabarito</t>
        </is>
      </c>
    </row>
    <row r="894" ht="15" customHeight="1" s="29">
      <c r="A894" s="28" t="n">
        <v>893</v>
      </c>
      <c r="B894" s="28" t="inlineStr">
        <is>
          <t>gabinete</t>
        </is>
      </c>
    </row>
    <row r="895" ht="15" customHeight="1" s="29">
      <c r="A895" s="28" t="n">
        <v>894</v>
      </c>
      <c r="B895" s="28" t="inlineStr">
        <is>
          <t>gado</t>
        </is>
      </c>
    </row>
    <row r="896" ht="15" customHeight="1" s="29">
      <c r="A896" s="28" t="n">
        <v>895</v>
      </c>
      <c r="B896" s="28" t="inlineStr">
        <is>
          <t>gaiato</t>
        </is>
      </c>
    </row>
    <row r="897" ht="15" customHeight="1" s="29">
      <c r="A897" s="28" t="n">
        <v>896</v>
      </c>
      <c r="B897" s="28" t="inlineStr">
        <is>
          <t>gaiola</t>
        </is>
      </c>
    </row>
    <row r="898" ht="15" customHeight="1" s="29">
      <c r="A898" s="28" t="n">
        <v>897</v>
      </c>
      <c r="B898" s="28" t="inlineStr">
        <is>
          <t>gaivota</t>
        </is>
      </c>
    </row>
    <row r="899" ht="15" customHeight="1" s="29">
      <c r="A899" s="28" t="n">
        <v>898</v>
      </c>
      <c r="B899" s="28" t="inlineStr">
        <is>
          <t>galega</t>
        </is>
      </c>
    </row>
    <row r="900" ht="15" customHeight="1" s="29">
      <c r="A900" s="28" t="n">
        <v>899</v>
      </c>
      <c r="B900" s="28" t="inlineStr">
        <is>
          <t>galho</t>
        </is>
      </c>
    </row>
    <row r="901" ht="15" customHeight="1" s="29">
      <c r="A901" s="28" t="n">
        <v>900</v>
      </c>
      <c r="B901" s="28" t="inlineStr">
        <is>
          <t>galinha</t>
        </is>
      </c>
    </row>
    <row r="902" ht="15" customHeight="1" s="29">
      <c r="A902" s="28" t="n">
        <v>901</v>
      </c>
      <c r="B902" s="28" t="inlineStr">
        <is>
          <t>galocha</t>
        </is>
      </c>
    </row>
    <row r="903" ht="15" customHeight="1" s="29">
      <c r="A903" s="28" t="n">
        <v>902</v>
      </c>
      <c r="B903" s="28" t="inlineStr">
        <is>
          <t>ganhar</t>
        </is>
      </c>
    </row>
    <row r="904" ht="15" customHeight="1" s="29">
      <c r="A904" s="28" t="n">
        <v>903</v>
      </c>
      <c r="B904" s="28" t="inlineStr">
        <is>
          <t>garagem</t>
        </is>
      </c>
    </row>
    <row r="905" ht="15" customHeight="1" s="29">
      <c r="A905" s="28" t="n">
        <v>904</v>
      </c>
      <c r="B905" s="28" t="inlineStr">
        <is>
          <t>garfo</t>
        </is>
      </c>
    </row>
    <row r="906" ht="15" customHeight="1" s="29">
      <c r="A906" s="28" t="n">
        <v>905</v>
      </c>
      <c r="B906" s="28" t="inlineStr">
        <is>
          <t>gargalo</t>
        </is>
      </c>
    </row>
    <row r="907" ht="15" customHeight="1" s="29">
      <c r="A907" s="28" t="n">
        <v>906</v>
      </c>
      <c r="B907" s="28" t="inlineStr">
        <is>
          <t>garimpo</t>
        </is>
      </c>
    </row>
    <row r="908" ht="15" customHeight="1" s="29">
      <c r="A908" s="28" t="n">
        <v>907</v>
      </c>
      <c r="B908" s="28" t="inlineStr">
        <is>
          <t>garoupa</t>
        </is>
      </c>
    </row>
    <row r="909" ht="15" customHeight="1" s="29">
      <c r="A909" s="28" t="n">
        <v>908</v>
      </c>
      <c r="B909" s="28" t="inlineStr">
        <is>
          <t>garrafa</t>
        </is>
      </c>
    </row>
    <row r="910" ht="15" customHeight="1" s="29">
      <c r="A910" s="28" t="n">
        <v>909</v>
      </c>
      <c r="B910" s="28" t="inlineStr">
        <is>
          <t>gasoduto</t>
        </is>
      </c>
    </row>
    <row r="911" ht="15" customHeight="1" s="29">
      <c r="A911" s="28" t="n">
        <v>910</v>
      </c>
      <c r="B911" s="28" t="inlineStr">
        <is>
          <t>gasto</t>
        </is>
      </c>
    </row>
    <row r="912" ht="15" customHeight="1" s="29">
      <c r="A912" s="28" t="n">
        <v>911</v>
      </c>
      <c r="B912" s="28" t="inlineStr">
        <is>
          <t>gata</t>
        </is>
      </c>
    </row>
    <row r="913" ht="15" customHeight="1" s="29">
      <c r="A913" s="28" t="n">
        <v>912</v>
      </c>
      <c r="B913" s="28" t="inlineStr">
        <is>
          <t>gatilho</t>
        </is>
      </c>
    </row>
    <row r="914" ht="15" customHeight="1" s="29">
      <c r="A914" s="28" t="n">
        <v>913</v>
      </c>
      <c r="B914" s="28" t="inlineStr">
        <is>
          <t>gaveta</t>
        </is>
      </c>
    </row>
    <row r="915" ht="15" customHeight="1" s="29">
      <c r="A915" s="28" t="n">
        <v>914</v>
      </c>
      <c r="B915" s="28" t="inlineStr">
        <is>
          <t>gazela</t>
        </is>
      </c>
    </row>
    <row r="916" ht="15" customHeight="1" s="29">
      <c r="A916" s="28" t="n">
        <v>915</v>
      </c>
      <c r="B916" s="28" t="inlineStr">
        <is>
          <t>gelado</t>
        </is>
      </c>
    </row>
    <row r="917" ht="15" customHeight="1" s="29">
      <c r="A917" s="28" t="n">
        <v>916</v>
      </c>
      <c r="B917" s="28" t="inlineStr">
        <is>
          <t>geleia</t>
        </is>
      </c>
    </row>
    <row r="918" ht="15" customHeight="1" s="29">
      <c r="A918" s="28" t="n">
        <v>917</v>
      </c>
      <c r="B918" s="28" t="inlineStr">
        <is>
          <t>gelo</t>
        </is>
      </c>
    </row>
    <row r="919" ht="15" customHeight="1" s="29">
      <c r="A919" s="28" t="n">
        <v>918</v>
      </c>
      <c r="B919" s="28" t="inlineStr">
        <is>
          <t>gemada</t>
        </is>
      </c>
    </row>
    <row r="920" ht="15" customHeight="1" s="29">
      <c r="A920" s="28" t="n">
        <v>919</v>
      </c>
      <c r="B920" s="28" t="inlineStr">
        <is>
          <t>gemer</t>
        </is>
      </c>
    </row>
    <row r="921" ht="15" customHeight="1" s="29">
      <c r="A921" s="28" t="n">
        <v>920</v>
      </c>
      <c r="B921" s="28" t="inlineStr">
        <is>
          <t>gemido</t>
        </is>
      </c>
    </row>
    <row r="922" ht="15" customHeight="1" s="29">
      <c r="A922" s="28" t="n">
        <v>921</v>
      </c>
      <c r="B922" s="28" t="inlineStr">
        <is>
          <t>generoso</t>
        </is>
      </c>
    </row>
    <row r="923" ht="15" customHeight="1" s="29">
      <c r="A923" s="28" t="n">
        <v>922</v>
      </c>
      <c r="B923" s="28" t="inlineStr">
        <is>
          <t>gengiva</t>
        </is>
      </c>
    </row>
    <row r="924" ht="15" customHeight="1" s="29">
      <c r="A924" s="28" t="n">
        <v>923</v>
      </c>
      <c r="B924" s="28" t="inlineStr">
        <is>
          <t>genial</t>
        </is>
      </c>
    </row>
    <row r="925" ht="15" customHeight="1" s="29">
      <c r="A925" s="28" t="n">
        <v>924</v>
      </c>
      <c r="B925" s="28" t="inlineStr">
        <is>
          <t>genoma</t>
        </is>
      </c>
    </row>
    <row r="926" ht="15" customHeight="1" s="29">
      <c r="A926" s="28" t="n">
        <v>925</v>
      </c>
      <c r="B926" s="28" t="inlineStr">
        <is>
          <t>genro</t>
        </is>
      </c>
    </row>
    <row r="927" ht="15" customHeight="1" s="29">
      <c r="A927" s="28" t="n">
        <v>926</v>
      </c>
      <c r="B927" s="28" t="inlineStr">
        <is>
          <t>geologia</t>
        </is>
      </c>
    </row>
    <row r="928" ht="15" customHeight="1" s="29">
      <c r="A928" s="28" t="n">
        <v>927</v>
      </c>
      <c r="B928" s="28" t="inlineStr">
        <is>
          <t>gerador</t>
        </is>
      </c>
    </row>
    <row r="929" ht="15" customHeight="1" s="29">
      <c r="A929" s="28" t="n">
        <v>928</v>
      </c>
      <c r="B929" s="28" t="inlineStr">
        <is>
          <t>germinar</t>
        </is>
      </c>
    </row>
    <row r="930" ht="15" customHeight="1" s="29">
      <c r="A930" s="28" t="n">
        <v>929</v>
      </c>
      <c r="B930" s="28" t="inlineStr">
        <is>
          <t>gesso</t>
        </is>
      </c>
    </row>
    <row r="931" ht="15" customHeight="1" s="29">
      <c r="A931" s="28" t="n">
        <v>930</v>
      </c>
      <c r="B931" s="28" t="inlineStr">
        <is>
          <t>gestor</t>
        </is>
      </c>
    </row>
    <row r="932" ht="15" customHeight="1" s="29">
      <c r="A932" s="28" t="n">
        <v>931</v>
      </c>
      <c r="B932" s="28" t="inlineStr">
        <is>
          <t>ginasta</t>
        </is>
      </c>
    </row>
    <row r="933" ht="15" customHeight="1" s="29">
      <c r="A933" s="28" t="n">
        <v>932</v>
      </c>
      <c r="B933" s="28" t="inlineStr">
        <is>
          <t>gincana</t>
        </is>
      </c>
    </row>
    <row r="934" ht="15" customHeight="1" s="29">
      <c r="A934" s="28" t="n">
        <v>933</v>
      </c>
      <c r="B934" s="28" t="inlineStr">
        <is>
          <t>gingado</t>
        </is>
      </c>
    </row>
    <row r="935" ht="15" customHeight="1" s="29">
      <c r="A935" s="28" t="n">
        <v>934</v>
      </c>
      <c r="B935" s="28" t="inlineStr">
        <is>
          <t>girafa</t>
        </is>
      </c>
    </row>
    <row r="936" ht="15" customHeight="1" s="29">
      <c r="A936" s="28" t="n">
        <v>935</v>
      </c>
      <c r="B936" s="28" t="inlineStr">
        <is>
          <t>girino</t>
        </is>
      </c>
    </row>
    <row r="937" ht="15" customHeight="1" s="29">
      <c r="A937" s="28" t="n">
        <v>936</v>
      </c>
      <c r="B937" s="28" t="inlineStr">
        <is>
          <t>glacial</t>
        </is>
      </c>
    </row>
    <row r="938" ht="15" customHeight="1" s="29">
      <c r="A938" s="28" t="n">
        <v>937</v>
      </c>
      <c r="B938" s="28" t="inlineStr">
        <is>
          <t>glicose</t>
        </is>
      </c>
    </row>
    <row r="939" ht="15" customHeight="1" s="29">
      <c r="A939" s="28" t="n">
        <v>938</v>
      </c>
      <c r="B939" s="28" t="inlineStr">
        <is>
          <t>global</t>
        </is>
      </c>
    </row>
    <row r="940" ht="15" customHeight="1" s="29">
      <c r="A940" s="28" t="n">
        <v>939</v>
      </c>
      <c r="B940" s="28" t="inlineStr">
        <is>
          <t>glorioso</t>
        </is>
      </c>
    </row>
    <row r="941" ht="15" customHeight="1" s="29">
      <c r="A941" s="28" t="n">
        <v>940</v>
      </c>
      <c r="B941" s="28" t="inlineStr">
        <is>
          <t>goela</t>
        </is>
      </c>
    </row>
    <row r="942" ht="15" customHeight="1" s="29">
      <c r="A942" s="28" t="n">
        <v>941</v>
      </c>
      <c r="B942" s="28" t="inlineStr">
        <is>
          <t>goiaba</t>
        </is>
      </c>
    </row>
    <row r="943" ht="15" customHeight="1" s="29">
      <c r="A943" s="28" t="n">
        <v>942</v>
      </c>
      <c r="B943" s="28" t="inlineStr">
        <is>
          <t>golfe</t>
        </is>
      </c>
    </row>
    <row r="944" ht="15" customHeight="1" s="29">
      <c r="A944" s="28" t="n">
        <v>943</v>
      </c>
      <c r="B944" s="28" t="inlineStr">
        <is>
          <t>golpear</t>
        </is>
      </c>
    </row>
    <row r="945" ht="15" customHeight="1" s="29">
      <c r="A945" s="28" t="n">
        <v>944</v>
      </c>
      <c r="B945" s="28" t="inlineStr">
        <is>
          <t>gordura</t>
        </is>
      </c>
    </row>
    <row r="946" ht="15" customHeight="1" s="29">
      <c r="A946" s="28" t="n">
        <v>945</v>
      </c>
      <c r="B946" s="28" t="inlineStr">
        <is>
          <t>gorjeta</t>
        </is>
      </c>
    </row>
    <row r="947" ht="15" customHeight="1" s="29">
      <c r="A947" s="28" t="n">
        <v>946</v>
      </c>
      <c r="B947" s="28" t="inlineStr">
        <is>
          <t>gorro</t>
        </is>
      </c>
    </row>
    <row r="948" ht="15" customHeight="1" s="29">
      <c r="A948" s="28" t="n">
        <v>947</v>
      </c>
      <c r="B948" s="28" t="inlineStr">
        <is>
          <t>gostoso</t>
        </is>
      </c>
    </row>
    <row r="949" ht="15" customHeight="1" s="29">
      <c r="A949" s="28" t="n">
        <v>948</v>
      </c>
      <c r="B949" s="28" t="inlineStr">
        <is>
          <t>goteira</t>
        </is>
      </c>
    </row>
    <row r="950" ht="15" customHeight="1" s="29">
      <c r="A950" s="28" t="n">
        <v>949</v>
      </c>
      <c r="B950" s="28" t="inlineStr">
        <is>
          <t>governar</t>
        </is>
      </c>
    </row>
    <row r="951" ht="15" customHeight="1" s="29">
      <c r="A951" s="28" t="n">
        <v>950</v>
      </c>
      <c r="B951" s="28" t="inlineStr">
        <is>
          <t>gracejo</t>
        </is>
      </c>
    </row>
    <row r="952" ht="15" customHeight="1" s="29">
      <c r="A952" s="28" t="n">
        <v>951</v>
      </c>
      <c r="B952" s="28" t="inlineStr">
        <is>
          <t>gradual</t>
        </is>
      </c>
    </row>
    <row r="953" ht="15" customHeight="1" s="29">
      <c r="A953" s="28" t="n">
        <v>952</v>
      </c>
      <c r="B953" s="28" t="inlineStr">
        <is>
          <t>grafite</t>
        </is>
      </c>
    </row>
    <row r="954" ht="15" customHeight="1" s="29">
      <c r="A954" s="28" t="n">
        <v>953</v>
      </c>
      <c r="B954" s="28" t="inlineStr">
        <is>
          <t>gralha</t>
        </is>
      </c>
    </row>
    <row r="955" ht="15" customHeight="1" s="29">
      <c r="A955" s="28" t="n">
        <v>954</v>
      </c>
      <c r="B955" s="28" t="inlineStr">
        <is>
          <t>grampo</t>
        </is>
      </c>
    </row>
    <row r="956" ht="15" customHeight="1" s="29">
      <c r="A956" s="28" t="n">
        <v>955</v>
      </c>
      <c r="B956" s="28" t="inlineStr">
        <is>
          <t>granada</t>
        </is>
      </c>
    </row>
    <row r="957" ht="15" customHeight="1" s="29">
      <c r="A957" s="28" t="n">
        <v>956</v>
      </c>
      <c r="B957" s="28" t="inlineStr">
        <is>
          <t>gratuito</t>
        </is>
      </c>
    </row>
    <row r="958" ht="15" customHeight="1" s="29">
      <c r="A958" s="28" t="n">
        <v>957</v>
      </c>
      <c r="B958" s="28" t="inlineStr">
        <is>
          <t>graveto</t>
        </is>
      </c>
    </row>
    <row r="959" ht="15" customHeight="1" s="29">
      <c r="A959" s="28" t="n">
        <v>958</v>
      </c>
      <c r="B959" s="28" t="inlineStr">
        <is>
          <t>graxa</t>
        </is>
      </c>
    </row>
    <row r="960" ht="15" customHeight="1" s="29">
      <c r="A960" s="28" t="n">
        <v>959</v>
      </c>
      <c r="B960" s="28" t="inlineStr">
        <is>
          <t>grego</t>
        </is>
      </c>
    </row>
    <row r="961" ht="15" customHeight="1" s="29">
      <c r="A961" s="28" t="n">
        <v>960</v>
      </c>
      <c r="B961" s="28" t="inlineStr">
        <is>
          <t>grelhar</t>
        </is>
      </c>
    </row>
    <row r="962" ht="15" customHeight="1" s="29">
      <c r="A962" s="28" t="n">
        <v>961</v>
      </c>
      <c r="B962" s="28" t="inlineStr">
        <is>
          <t>greve</t>
        </is>
      </c>
    </row>
    <row r="963" ht="15" customHeight="1" s="29">
      <c r="A963" s="28" t="n">
        <v>962</v>
      </c>
      <c r="B963" s="28" t="inlineStr">
        <is>
          <t>grilo</t>
        </is>
      </c>
    </row>
    <row r="964" ht="15" customHeight="1" s="29">
      <c r="A964" s="28" t="n">
        <v>963</v>
      </c>
      <c r="B964" s="28" t="inlineStr">
        <is>
          <t>grisalho</t>
        </is>
      </c>
    </row>
    <row r="965" ht="15" customHeight="1" s="29">
      <c r="A965" s="28" t="n">
        <v>964</v>
      </c>
      <c r="B965" s="28" t="inlineStr">
        <is>
          <t>gritaria</t>
        </is>
      </c>
    </row>
    <row r="966" ht="15" customHeight="1" s="29">
      <c r="A966" s="28" t="n">
        <v>965</v>
      </c>
      <c r="B966" s="28" t="inlineStr">
        <is>
          <t>grosso</t>
        </is>
      </c>
    </row>
    <row r="967" ht="15" customHeight="1" s="29">
      <c r="A967" s="28" t="n">
        <v>966</v>
      </c>
      <c r="B967" s="28" t="inlineStr">
        <is>
          <t>grotesco</t>
        </is>
      </c>
    </row>
    <row r="968" ht="15" customHeight="1" s="29">
      <c r="A968" s="28" t="n">
        <v>967</v>
      </c>
      <c r="B968" s="28" t="inlineStr">
        <is>
          <t>grudado</t>
        </is>
      </c>
    </row>
    <row r="969" ht="15" customHeight="1" s="29">
      <c r="A969" s="28" t="n">
        <v>968</v>
      </c>
      <c r="B969" s="28" t="inlineStr">
        <is>
          <t>grunhido</t>
        </is>
      </c>
    </row>
    <row r="970" ht="15" customHeight="1" s="29">
      <c r="A970" s="28" t="n">
        <v>969</v>
      </c>
      <c r="B970" s="28" t="inlineStr">
        <is>
          <t>gruta</t>
        </is>
      </c>
    </row>
    <row r="971" ht="15" customHeight="1" s="29">
      <c r="A971" s="28" t="n">
        <v>970</v>
      </c>
      <c r="B971" s="28" t="inlineStr">
        <is>
          <t>guache</t>
        </is>
      </c>
    </row>
    <row r="972" ht="15" customHeight="1" s="29">
      <c r="A972" s="28" t="n">
        <v>971</v>
      </c>
      <c r="B972" s="28" t="inlineStr">
        <is>
          <t>guarani</t>
        </is>
      </c>
    </row>
    <row r="973" ht="15" customHeight="1" s="29">
      <c r="A973" s="28" t="n">
        <v>972</v>
      </c>
      <c r="B973" s="28" t="inlineStr">
        <is>
          <t>guaxinim</t>
        </is>
      </c>
    </row>
    <row r="974" ht="15" customHeight="1" s="29">
      <c r="A974" s="28" t="n">
        <v>973</v>
      </c>
      <c r="B974" s="28" t="inlineStr">
        <is>
          <t>guerrear</t>
        </is>
      </c>
    </row>
    <row r="975" ht="15" customHeight="1" s="29">
      <c r="A975" s="28" t="n">
        <v>974</v>
      </c>
      <c r="B975" s="28" t="inlineStr">
        <is>
          <t>guiar</t>
        </is>
      </c>
    </row>
    <row r="976" ht="15" customHeight="1" s="29">
      <c r="A976" s="28" t="n">
        <v>975</v>
      </c>
      <c r="B976" s="28" t="inlineStr">
        <is>
          <t>guincho</t>
        </is>
      </c>
    </row>
    <row r="977" ht="15" customHeight="1" s="29">
      <c r="A977" s="28" t="n">
        <v>976</v>
      </c>
      <c r="B977" s="28" t="inlineStr">
        <is>
          <t>guisado</t>
        </is>
      </c>
    </row>
    <row r="978" ht="15" customHeight="1" s="29">
      <c r="A978" s="28" t="n">
        <v>977</v>
      </c>
      <c r="B978" s="28" t="inlineStr">
        <is>
          <t>gula</t>
        </is>
      </c>
    </row>
    <row r="979" ht="15" customHeight="1" s="29">
      <c r="A979" s="28" t="n">
        <v>978</v>
      </c>
      <c r="B979" s="28" t="inlineStr">
        <is>
          <t>guloso</t>
        </is>
      </c>
    </row>
    <row r="980" ht="15" customHeight="1" s="29">
      <c r="A980" s="28" t="n">
        <v>979</v>
      </c>
      <c r="B980" s="28" t="inlineStr">
        <is>
          <t>guru</t>
        </is>
      </c>
    </row>
    <row r="981" ht="15" customHeight="1" s="29">
      <c r="A981" s="28" t="n">
        <v>980</v>
      </c>
      <c r="B981" s="28" t="inlineStr">
        <is>
          <t>habitar</t>
        </is>
      </c>
    </row>
    <row r="982" ht="15" customHeight="1" s="29">
      <c r="A982" s="28" t="n">
        <v>981</v>
      </c>
      <c r="B982" s="28" t="inlineStr">
        <is>
          <t>harmonia</t>
        </is>
      </c>
    </row>
    <row r="983" ht="15" customHeight="1" s="29">
      <c r="A983" s="28" t="n">
        <v>982</v>
      </c>
      <c r="B983" s="28" t="inlineStr">
        <is>
          <t>haste</t>
        </is>
      </c>
    </row>
    <row r="984" ht="15" customHeight="1" s="29">
      <c r="A984" s="28" t="n">
        <v>983</v>
      </c>
      <c r="B984" s="28" t="inlineStr">
        <is>
          <t>haver</t>
        </is>
      </c>
    </row>
    <row r="985" ht="15" customHeight="1" s="29">
      <c r="A985" s="28" t="n">
        <v>984</v>
      </c>
      <c r="B985" s="28" t="inlineStr">
        <is>
          <t>hectare</t>
        </is>
      </c>
    </row>
    <row r="986" ht="15" customHeight="1" s="29">
      <c r="A986" s="28" t="n">
        <v>985</v>
      </c>
      <c r="B986" s="28" t="inlineStr">
        <is>
          <t>herdar</t>
        </is>
      </c>
    </row>
    <row r="987" ht="15" customHeight="1" s="29">
      <c r="A987" s="28" t="n">
        <v>986</v>
      </c>
      <c r="B987" s="28" t="inlineStr">
        <is>
          <t>heresia</t>
        </is>
      </c>
    </row>
    <row r="988" ht="15" customHeight="1" s="29">
      <c r="A988" s="28" t="n">
        <v>987</v>
      </c>
      <c r="B988" s="28" t="inlineStr">
        <is>
          <t>hesitar</t>
        </is>
      </c>
    </row>
    <row r="989" ht="15" customHeight="1" s="29">
      <c r="A989" s="28" t="n">
        <v>988</v>
      </c>
      <c r="B989" s="28" t="inlineStr">
        <is>
          <t>hiato</t>
        </is>
      </c>
    </row>
    <row r="990" ht="15" customHeight="1" s="29">
      <c r="A990" s="28" t="n">
        <v>989</v>
      </c>
      <c r="B990" s="28" t="inlineStr">
        <is>
          <t>hibernar</t>
        </is>
      </c>
    </row>
    <row r="991" ht="15" customHeight="1" s="29">
      <c r="A991" s="28" t="n">
        <v>990</v>
      </c>
      <c r="B991" s="28" t="inlineStr">
        <is>
          <t>hidratar</t>
        </is>
      </c>
    </row>
    <row r="992" ht="15" customHeight="1" s="29">
      <c r="A992" s="28" t="n">
        <v>991</v>
      </c>
      <c r="B992" s="28" t="inlineStr">
        <is>
          <t>hiena</t>
        </is>
      </c>
    </row>
    <row r="993" ht="15" customHeight="1" s="29">
      <c r="A993" s="28" t="n">
        <v>992</v>
      </c>
      <c r="B993" s="28" t="inlineStr">
        <is>
          <t>hino</t>
        </is>
      </c>
    </row>
    <row r="994" ht="15" customHeight="1" s="29">
      <c r="A994" s="28" t="n">
        <v>993</v>
      </c>
      <c r="B994" s="28" t="inlineStr">
        <is>
          <t>hipismo</t>
        </is>
      </c>
    </row>
    <row r="995" ht="15" customHeight="1" s="29">
      <c r="A995" s="28" t="n">
        <v>994</v>
      </c>
      <c r="B995" s="28" t="inlineStr">
        <is>
          <t>hipnose</t>
        </is>
      </c>
    </row>
    <row r="996" ht="15" customHeight="1" s="29">
      <c r="A996" s="28" t="n">
        <v>995</v>
      </c>
      <c r="B996" s="28" t="inlineStr">
        <is>
          <t>hipoteca</t>
        </is>
      </c>
    </row>
    <row r="997" ht="15" customHeight="1" s="29">
      <c r="A997" s="28" t="n">
        <v>996</v>
      </c>
      <c r="B997" s="28" t="inlineStr">
        <is>
          <t>hoje</t>
        </is>
      </c>
    </row>
    <row r="998" ht="15" customHeight="1" s="29">
      <c r="A998" s="28" t="n">
        <v>997</v>
      </c>
      <c r="B998" s="28" t="inlineStr">
        <is>
          <t>holofote</t>
        </is>
      </c>
    </row>
    <row r="999" ht="15" customHeight="1" s="29">
      <c r="A999" s="28" t="n">
        <v>998</v>
      </c>
      <c r="B999" s="28" t="inlineStr">
        <is>
          <t>homem</t>
        </is>
      </c>
    </row>
    <row r="1000" ht="15" customHeight="1" s="29">
      <c r="A1000" s="28" t="n">
        <v>999</v>
      </c>
      <c r="B1000" s="28" t="inlineStr">
        <is>
          <t>honesto</t>
        </is>
      </c>
    </row>
    <row r="1001" ht="15" customHeight="1" s="29">
      <c r="A1001" s="28" t="n">
        <v>1000</v>
      </c>
      <c r="B1001" s="28" t="inlineStr">
        <is>
          <t>honrado</t>
        </is>
      </c>
    </row>
    <row r="1002" ht="15" customHeight="1" s="29">
      <c r="A1002" s="28" t="n">
        <v>1001</v>
      </c>
      <c r="B1002" s="28" t="inlineStr">
        <is>
          <t>hormonal</t>
        </is>
      </c>
    </row>
    <row r="1003" ht="15" customHeight="1" s="29">
      <c r="A1003" s="28" t="n">
        <v>1002</v>
      </c>
      <c r="B1003" s="28" t="inlineStr">
        <is>
          <t>hospedar</t>
        </is>
      </c>
    </row>
    <row r="1004" ht="15" customHeight="1" s="29">
      <c r="A1004" s="28" t="n">
        <v>1003</v>
      </c>
      <c r="B1004" s="28" t="inlineStr">
        <is>
          <t>humorado</t>
        </is>
      </c>
    </row>
    <row r="1005" ht="15" customHeight="1" s="29">
      <c r="A1005" s="28" t="n">
        <v>1004</v>
      </c>
      <c r="B1005" s="28" t="inlineStr">
        <is>
          <t>iate</t>
        </is>
      </c>
    </row>
    <row r="1006" ht="15" customHeight="1" s="29">
      <c r="A1006" s="28" t="n">
        <v>1005</v>
      </c>
      <c r="B1006" s="28" t="inlineStr">
        <is>
          <t>ideia</t>
        </is>
      </c>
    </row>
    <row r="1007" ht="15" customHeight="1" s="29">
      <c r="A1007" s="28" t="n">
        <v>1006</v>
      </c>
      <c r="B1007" s="28" t="inlineStr">
        <is>
          <t>idoso</t>
        </is>
      </c>
    </row>
    <row r="1008" ht="15" customHeight="1" s="29">
      <c r="A1008" s="28" t="n">
        <v>1007</v>
      </c>
      <c r="B1008" s="28" t="inlineStr">
        <is>
          <t>ignorado</t>
        </is>
      </c>
    </row>
    <row r="1009" ht="15" customHeight="1" s="29">
      <c r="A1009" s="28" t="n">
        <v>1008</v>
      </c>
      <c r="B1009" s="28" t="inlineStr">
        <is>
          <t>igreja</t>
        </is>
      </c>
    </row>
    <row r="1010" ht="15" customHeight="1" s="29">
      <c r="A1010" s="28" t="n">
        <v>1009</v>
      </c>
      <c r="B1010" s="28" t="inlineStr">
        <is>
          <t>iguana</t>
        </is>
      </c>
    </row>
    <row r="1011" ht="15" customHeight="1" s="29">
      <c r="A1011" s="28" t="n">
        <v>1010</v>
      </c>
      <c r="B1011" s="28" t="inlineStr">
        <is>
          <t>ileso</t>
        </is>
      </c>
    </row>
    <row r="1012" ht="15" customHeight="1" s="29">
      <c r="A1012" s="28" t="n">
        <v>1011</v>
      </c>
      <c r="B1012" s="28" t="inlineStr">
        <is>
          <t>ilha</t>
        </is>
      </c>
    </row>
    <row r="1013" ht="15" customHeight="1" s="29">
      <c r="A1013" s="28" t="n">
        <v>1012</v>
      </c>
      <c r="B1013" s="28" t="inlineStr">
        <is>
          <t>iludido</t>
        </is>
      </c>
    </row>
    <row r="1014" ht="15" customHeight="1" s="29">
      <c r="A1014" s="28" t="n">
        <v>1013</v>
      </c>
      <c r="B1014" s="28" t="inlineStr">
        <is>
          <t>iluminar</t>
        </is>
      </c>
    </row>
    <row r="1015" ht="15" customHeight="1" s="29">
      <c r="A1015" s="28" t="n">
        <v>1014</v>
      </c>
      <c r="B1015" s="28" t="inlineStr">
        <is>
          <t>ilustrar</t>
        </is>
      </c>
    </row>
    <row r="1016" ht="15" customHeight="1" s="29">
      <c r="A1016" s="28" t="n">
        <v>1015</v>
      </c>
      <c r="B1016" s="28" t="inlineStr">
        <is>
          <t>imagem</t>
        </is>
      </c>
    </row>
    <row r="1017" ht="15" customHeight="1" s="29">
      <c r="A1017" s="28" t="n">
        <v>1016</v>
      </c>
      <c r="B1017" s="28" t="inlineStr">
        <is>
          <t>imediato</t>
        </is>
      </c>
    </row>
    <row r="1018" ht="15" customHeight="1" s="29">
      <c r="A1018" s="28" t="n">
        <v>1017</v>
      </c>
      <c r="B1018" s="28" t="inlineStr">
        <is>
          <t>imenso</t>
        </is>
      </c>
    </row>
    <row r="1019" ht="15" customHeight="1" s="29">
      <c r="A1019" s="28" t="n">
        <v>1018</v>
      </c>
      <c r="B1019" s="28" t="inlineStr">
        <is>
          <t>imersivo</t>
        </is>
      </c>
    </row>
    <row r="1020" ht="15" customHeight="1" s="29">
      <c r="A1020" s="28" t="n">
        <v>1019</v>
      </c>
      <c r="B1020" s="28" t="inlineStr">
        <is>
          <t>iminente</t>
        </is>
      </c>
    </row>
    <row r="1021" ht="15" customHeight="1" s="29">
      <c r="A1021" s="28" t="n">
        <v>1020</v>
      </c>
      <c r="B1021" s="28" t="inlineStr">
        <is>
          <t>imitador</t>
        </is>
      </c>
    </row>
    <row r="1022" ht="15" customHeight="1" s="29">
      <c r="A1022" s="28" t="n">
        <v>1021</v>
      </c>
      <c r="B1022" s="28" t="inlineStr">
        <is>
          <t>imortal</t>
        </is>
      </c>
    </row>
    <row r="1023" ht="15" customHeight="1" s="29">
      <c r="A1023" s="28" t="n">
        <v>1022</v>
      </c>
      <c r="B1023" s="28" t="inlineStr">
        <is>
          <t>impacto</t>
        </is>
      </c>
    </row>
    <row r="1024" ht="15" customHeight="1" s="29">
      <c r="A1024" s="28" t="n">
        <v>1023</v>
      </c>
      <c r="B1024" s="28" t="inlineStr">
        <is>
          <t>impedir</t>
        </is>
      </c>
    </row>
    <row r="1025" ht="15" customHeight="1" s="29">
      <c r="A1025" s="28" t="n">
        <v>1024</v>
      </c>
      <c r="B1025" s="28" t="inlineStr">
        <is>
          <t>implante</t>
        </is>
      </c>
    </row>
    <row r="1026" ht="15" customHeight="1" s="29">
      <c r="A1026" s="28" t="n">
        <v>1025</v>
      </c>
      <c r="B1026" s="28" t="inlineStr">
        <is>
          <t>impor</t>
        </is>
      </c>
    </row>
    <row r="1027" ht="15" customHeight="1" s="29">
      <c r="A1027" s="28" t="n">
        <v>1026</v>
      </c>
      <c r="B1027" s="28" t="inlineStr">
        <is>
          <t>imprensa</t>
        </is>
      </c>
    </row>
    <row r="1028" ht="15" customHeight="1" s="29">
      <c r="A1028" s="28" t="n">
        <v>1027</v>
      </c>
      <c r="B1028" s="28" t="inlineStr">
        <is>
          <t>impune</t>
        </is>
      </c>
    </row>
    <row r="1029" ht="15" customHeight="1" s="29">
      <c r="A1029" s="28" t="n">
        <v>1028</v>
      </c>
      <c r="B1029" s="28" t="inlineStr">
        <is>
          <t>imunizar</t>
        </is>
      </c>
    </row>
    <row r="1030" ht="15" customHeight="1" s="29">
      <c r="A1030" s="28" t="n">
        <v>1029</v>
      </c>
      <c r="B1030" s="28" t="inlineStr">
        <is>
          <t>inalador</t>
        </is>
      </c>
    </row>
    <row r="1031" ht="15" customHeight="1" s="29">
      <c r="A1031" s="28" t="n">
        <v>1030</v>
      </c>
      <c r="B1031" s="28" t="inlineStr">
        <is>
          <t>inapto</t>
        </is>
      </c>
    </row>
    <row r="1032" ht="15" customHeight="1" s="29">
      <c r="A1032" s="28" t="n">
        <v>1031</v>
      </c>
      <c r="B1032" s="28" t="inlineStr">
        <is>
          <t>inativo</t>
        </is>
      </c>
    </row>
    <row r="1033" ht="15" customHeight="1" s="29">
      <c r="A1033" s="28" t="n">
        <v>1032</v>
      </c>
      <c r="B1033" s="28" t="inlineStr">
        <is>
          <t>incenso</t>
        </is>
      </c>
    </row>
    <row r="1034" ht="15" customHeight="1" s="29">
      <c r="A1034" s="28" t="n">
        <v>1033</v>
      </c>
      <c r="B1034" s="28" t="inlineStr">
        <is>
          <t>inchar</t>
        </is>
      </c>
    </row>
    <row r="1035" ht="15" customHeight="1" s="29">
      <c r="A1035" s="28" t="n">
        <v>1034</v>
      </c>
      <c r="B1035" s="28" t="inlineStr">
        <is>
          <t>incidir</t>
        </is>
      </c>
    </row>
    <row r="1036" ht="15" customHeight="1" s="29">
      <c r="A1036" s="28" t="n">
        <v>1035</v>
      </c>
      <c r="B1036" s="28" t="inlineStr">
        <is>
          <t>incluir</t>
        </is>
      </c>
    </row>
    <row r="1037" ht="15" customHeight="1" s="29">
      <c r="A1037" s="28" t="n">
        <v>1036</v>
      </c>
      <c r="B1037" s="28" t="inlineStr">
        <is>
          <t>incolor</t>
        </is>
      </c>
    </row>
    <row r="1038" ht="15" customHeight="1" s="29">
      <c r="A1038" s="28" t="n">
        <v>1037</v>
      </c>
      <c r="B1038" s="28" t="inlineStr">
        <is>
          <t>indeciso</t>
        </is>
      </c>
    </row>
    <row r="1039" ht="15" customHeight="1" s="29">
      <c r="A1039" s="28" t="n">
        <v>1038</v>
      </c>
      <c r="B1039" s="28" t="inlineStr">
        <is>
          <t>indireto</t>
        </is>
      </c>
    </row>
    <row r="1040" ht="15" customHeight="1" s="29">
      <c r="A1040" s="28" t="n">
        <v>1039</v>
      </c>
      <c r="B1040" s="28" t="inlineStr">
        <is>
          <t>indutor</t>
        </is>
      </c>
    </row>
    <row r="1041" ht="15" customHeight="1" s="29">
      <c r="A1041" s="28" t="n">
        <v>1040</v>
      </c>
      <c r="B1041" s="28" t="inlineStr">
        <is>
          <t>ineficaz</t>
        </is>
      </c>
    </row>
    <row r="1042" ht="15" customHeight="1" s="29">
      <c r="A1042" s="28" t="n">
        <v>1041</v>
      </c>
      <c r="B1042" s="28" t="inlineStr">
        <is>
          <t>inerente</t>
        </is>
      </c>
    </row>
    <row r="1043" ht="15" customHeight="1" s="29">
      <c r="A1043" s="28" t="n">
        <v>1042</v>
      </c>
      <c r="B1043" s="28" t="inlineStr">
        <is>
          <t>infantil</t>
        </is>
      </c>
    </row>
    <row r="1044" ht="15" customHeight="1" s="29">
      <c r="A1044" s="28" t="n">
        <v>1043</v>
      </c>
      <c r="B1044" s="28" t="inlineStr">
        <is>
          <t>infestar</t>
        </is>
      </c>
    </row>
    <row r="1045" ht="15" customHeight="1" s="29">
      <c r="A1045" s="28" t="n">
        <v>1044</v>
      </c>
      <c r="B1045" s="28" t="inlineStr">
        <is>
          <t>infinito</t>
        </is>
      </c>
    </row>
    <row r="1046" ht="15" customHeight="1" s="29">
      <c r="A1046" s="28" t="n">
        <v>1045</v>
      </c>
      <c r="B1046" s="28" t="inlineStr">
        <is>
          <t>inflamar</t>
        </is>
      </c>
    </row>
    <row r="1047" ht="15" customHeight="1" s="29">
      <c r="A1047" s="28" t="n">
        <v>1046</v>
      </c>
      <c r="B1047" s="28" t="inlineStr">
        <is>
          <t>informal</t>
        </is>
      </c>
    </row>
    <row r="1048" ht="15" customHeight="1" s="29">
      <c r="A1048" s="28" t="n">
        <v>1047</v>
      </c>
      <c r="B1048" s="28" t="inlineStr">
        <is>
          <t>infrator</t>
        </is>
      </c>
    </row>
    <row r="1049" ht="15" customHeight="1" s="29">
      <c r="A1049" s="28" t="n">
        <v>1048</v>
      </c>
      <c r="B1049" s="28" t="inlineStr">
        <is>
          <t>ingerir</t>
        </is>
      </c>
    </row>
    <row r="1050" ht="15" customHeight="1" s="29">
      <c r="A1050" s="28" t="n">
        <v>1049</v>
      </c>
      <c r="B1050" s="28" t="inlineStr">
        <is>
          <t>inibido</t>
        </is>
      </c>
    </row>
    <row r="1051" ht="15" customHeight="1" s="29">
      <c r="A1051" s="28" t="n">
        <v>1050</v>
      </c>
      <c r="B1051" s="28" t="inlineStr">
        <is>
          <t>inicial</t>
        </is>
      </c>
    </row>
    <row r="1052" ht="15" customHeight="1" s="29">
      <c r="A1052" s="28" t="n">
        <v>1051</v>
      </c>
      <c r="B1052" s="28" t="inlineStr">
        <is>
          <t>inimigo</t>
        </is>
      </c>
    </row>
    <row r="1053" ht="15" customHeight="1" s="29">
      <c r="A1053" s="28" t="n">
        <v>1052</v>
      </c>
      <c r="B1053" s="28" t="inlineStr">
        <is>
          <t>injetar</t>
        </is>
      </c>
    </row>
    <row r="1054" ht="15" customHeight="1" s="29">
      <c r="A1054" s="28" t="n">
        <v>1053</v>
      </c>
      <c r="B1054" s="28" t="inlineStr">
        <is>
          <t>inocente</t>
        </is>
      </c>
    </row>
    <row r="1055" ht="15" customHeight="1" s="29">
      <c r="A1055" s="28" t="n">
        <v>1054</v>
      </c>
      <c r="B1055" s="28" t="inlineStr">
        <is>
          <t>inodoro</t>
        </is>
      </c>
    </row>
    <row r="1056" ht="15" customHeight="1" s="29">
      <c r="A1056" s="28" t="n">
        <v>1055</v>
      </c>
      <c r="B1056" s="28" t="inlineStr">
        <is>
          <t>inovador</t>
        </is>
      </c>
    </row>
    <row r="1057" ht="15" customHeight="1" s="29">
      <c r="A1057" s="28" t="n">
        <v>1056</v>
      </c>
      <c r="B1057" s="28" t="inlineStr">
        <is>
          <t>inox</t>
        </is>
      </c>
    </row>
    <row r="1058" ht="15" customHeight="1" s="29">
      <c r="A1058" s="28" t="n">
        <v>1057</v>
      </c>
      <c r="B1058" s="28" t="inlineStr">
        <is>
          <t>inquieto</t>
        </is>
      </c>
    </row>
    <row r="1059" ht="15" customHeight="1" s="29">
      <c r="A1059" s="28" t="n">
        <v>1058</v>
      </c>
      <c r="B1059" s="28" t="inlineStr">
        <is>
          <t>inscrito</t>
        </is>
      </c>
    </row>
    <row r="1060" ht="15" customHeight="1" s="29">
      <c r="A1060" s="28" t="n">
        <v>1059</v>
      </c>
      <c r="B1060" s="28" t="inlineStr">
        <is>
          <t>inseto</t>
        </is>
      </c>
    </row>
    <row r="1061" ht="15" customHeight="1" s="29">
      <c r="A1061" s="28" t="n">
        <v>1060</v>
      </c>
      <c r="B1061" s="28" t="inlineStr">
        <is>
          <t>insistir</t>
        </is>
      </c>
    </row>
    <row r="1062" ht="15" customHeight="1" s="29">
      <c r="A1062" s="28" t="n">
        <v>1061</v>
      </c>
      <c r="B1062" s="28" t="inlineStr">
        <is>
          <t>inspetor</t>
        </is>
      </c>
    </row>
    <row r="1063" ht="15" customHeight="1" s="29">
      <c r="A1063" s="28" t="n">
        <v>1062</v>
      </c>
      <c r="B1063" s="28" t="inlineStr">
        <is>
          <t>instalar</t>
        </is>
      </c>
    </row>
    <row r="1064" ht="15" customHeight="1" s="29">
      <c r="A1064" s="28" t="n">
        <v>1063</v>
      </c>
      <c r="B1064" s="28" t="inlineStr">
        <is>
          <t>insulto</t>
        </is>
      </c>
    </row>
    <row r="1065" ht="15" customHeight="1" s="29">
      <c r="A1065" s="28" t="n">
        <v>1064</v>
      </c>
      <c r="B1065" s="28" t="inlineStr">
        <is>
          <t>intacto</t>
        </is>
      </c>
    </row>
    <row r="1066" ht="15" customHeight="1" s="29">
      <c r="A1066" s="28" t="n">
        <v>1065</v>
      </c>
      <c r="B1066" s="28" t="inlineStr">
        <is>
          <t>integral</t>
        </is>
      </c>
    </row>
    <row r="1067" ht="15" customHeight="1" s="29">
      <c r="A1067" s="28" t="n">
        <v>1066</v>
      </c>
      <c r="B1067" s="28" t="inlineStr">
        <is>
          <t>intimar</t>
        </is>
      </c>
    </row>
    <row r="1068" ht="15" customHeight="1" s="29">
      <c r="A1068" s="28" t="n">
        <v>1067</v>
      </c>
      <c r="B1068" s="28" t="inlineStr">
        <is>
          <t>intocado</t>
        </is>
      </c>
    </row>
    <row r="1069" ht="15" customHeight="1" s="29">
      <c r="A1069" s="28" t="n">
        <v>1068</v>
      </c>
      <c r="B1069" s="28" t="inlineStr">
        <is>
          <t>intriga</t>
        </is>
      </c>
    </row>
    <row r="1070" ht="15" customHeight="1" s="29">
      <c r="A1070" s="28" t="n">
        <v>1069</v>
      </c>
      <c r="B1070" s="28" t="inlineStr">
        <is>
          <t>invasor</t>
        </is>
      </c>
    </row>
    <row r="1071" ht="15" customHeight="1" s="29">
      <c r="A1071" s="28" t="n">
        <v>1070</v>
      </c>
      <c r="B1071" s="28" t="inlineStr">
        <is>
          <t>inverno</t>
        </is>
      </c>
    </row>
    <row r="1072" ht="15" customHeight="1" s="29">
      <c r="A1072" s="28" t="n">
        <v>1071</v>
      </c>
      <c r="B1072" s="28" t="inlineStr">
        <is>
          <t>invicto</t>
        </is>
      </c>
    </row>
    <row r="1073" ht="15" customHeight="1" s="29">
      <c r="A1073" s="28" t="n">
        <v>1072</v>
      </c>
      <c r="B1073" s="28" t="inlineStr">
        <is>
          <t>invocar</t>
        </is>
      </c>
    </row>
    <row r="1074" ht="15" customHeight="1" s="29">
      <c r="A1074" s="28" t="n">
        <v>1073</v>
      </c>
      <c r="B1074" s="28" t="inlineStr">
        <is>
          <t>iogurte</t>
        </is>
      </c>
    </row>
    <row r="1075" ht="15" customHeight="1" s="29">
      <c r="A1075" s="28" t="n">
        <v>1074</v>
      </c>
      <c r="B1075" s="28" t="inlineStr">
        <is>
          <t>iraniano</t>
        </is>
      </c>
    </row>
    <row r="1076" ht="15" customHeight="1" s="29">
      <c r="A1076" s="28" t="n">
        <v>1075</v>
      </c>
      <c r="B1076" s="28" t="inlineStr">
        <is>
          <t>ironizar</t>
        </is>
      </c>
    </row>
    <row r="1077" ht="15" customHeight="1" s="29">
      <c r="A1077" s="28" t="n">
        <v>1076</v>
      </c>
      <c r="B1077" s="28" t="inlineStr">
        <is>
          <t>irreal</t>
        </is>
      </c>
    </row>
    <row r="1078" ht="15" customHeight="1" s="29">
      <c r="A1078" s="28" t="n">
        <v>1077</v>
      </c>
      <c r="B1078" s="28" t="inlineStr">
        <is>
          <t>irritado</t>
        </is>
      </c>
    </row>
    <row r="1079" ht="15" customHeight="1" s="29">
      <c r="A1079" s="28" t="n">
        <v>1078</v>
      </c>
      <c r="B1079" s="28" t="inlineStr">
        <is>
          <t>isca</t>
        </is>
      </c>
    </row>
    <row r="1080" ht="15" customHeight="1" s="29">
      <c r="A1080" s="28" t="n">
        <v>1079</v>
      </c>
      <c r="B1080" s="28" t="inlineStr">
        <is>
          <t>isento</t>
        </is>
      </c>
    </row>
    <row r="1081" ht="15" customHeight="1" s="29">
      <c r="A1081" s="28" t="n">
        <v>1080</v>
      </c>
      <c r="B1081" s="28" t="inlineStr">
        <is>
          <t>isolado</t>
        </is>
      </c>
    </row>
    <row r="1082" ht="15" customHeight="1" s="29">
      <c r="A1082" s="28" t="n">
        <v>1081</v>
      </c>
      <c r="B1082" s="28" t="inlineStr">
        <is>
          <t>isqueiro</t>
        </is>
      </c>
    </row>
    <row r="1083" ht="15" customHeight="1" s="29">
      <c r="A1083" s="28" t="n">
        <v>1082</v>
      </c>
      <c r="B1083" s="28" t="inlineStr">
        <is>
          <t>italiano</t>
        </is>
      </c>
    </row>
    <row r="1084" ht="15" customHeight="1" s="29">
      <c r="A1084" s="28" t="n">
        <v>1083</v>
      </c>
      <c r="B1084" s="28" t="inlineStr">
        <is>
          <t>janeiro</t>
        </is>
      </c>
    </row>
    <row r="1085" ht="15" customHeight="1" s="29">
      <c r="A1085" s="28" t="n">
        <v>1084</v>
      </c>
      <c r="B1085" s="28" t="inlineStr">
        <is>
          <t>jangada</t>
        </is>
      </c>
    </row>
    <row r="1086" ht="15" customHeight="1" s="29">
      <c r="A1086" s="28" t="n">
        <v>1085</v>
      </c>
      <c r="B1086" s="28" t="inlineStr">
        <is>
          <t>janta</t>
        </is>
      </c>
    </row>
    <row r="1087" ht="15" customHeight="1" s="29">
      <c r="A1087" s="28" t="n">
        <v>1086</v>
      </c>
      <c r="B1087" s="28" t="inlineStr">
        <is>
          <t>jararaca</t>
        </is>
      </c>
    </row>
    <row r="1088" ht="15" customHeight="1" s="29">
      <c r="A1088" s="28" t="n">
        <v>1087</v>
      </c>
      <c r="B1088" s="28" t="inlineStr">
        <is>
          <t>jardim</t>
        </is>
      </c>
    </row>
    <row r="1089" ht="15" customHeight="1" s="29">
      <c r="A1089" s="28" t="n">
        <v>1088</v>
      </c>
      <c r="B1089" s="28" t="inlineStr">
        <is>
          <t>jarro</t>
        </is>
      </c>
    </row>
    <row r="1090" ht="15" customHeight="1" s="29">
      <c r="A1090" s="28" t="n">
        <v>1089</v>
      </c>
      <c r="B1090" s="28" t="inlineStr">
        <is>
          <t>jasmim</t>
        </is>
      </c>
    </row>
    <row r="1091" ht="15" customHeight="1" s="29">
      <c r="A1091" s="28" t="n">
        <v>1090</v>
      </c>
      <c r="B1091" s="28" t="inlineStr">
        <is>
          <t>jato</t>
        </is>
      </c>
    </row>
    <row r="1092" ht="15" customHeight="1" s="29">
      <c r="A1092" s="28" t="n">
        <v>1091</v>
      </c>
      <c r="B1092" s="28" t="inlineStr">
        <is>
          <t>javali</t>
        </is>
      </c>
    </row>
    <row r="1093" ht="15" customHeight="1" s="29">
      <c r="A1093" s="28" t="n">
        <v>1092</v>
      </c>
      <c r="B1093" s="28" t="inlineStr">
        <is>
          <t>jazida</t>
        </is>
      </c>
    </row>
    <row r="1094" ht="15" customHeight="1" s="29">
      <c r="A1094" s="28" t="n">
        <v>1093</v>
      </c>
      <c r="B1094" s="28" t="inlineStr">
        <is>
          <t>jejum</t>
        </is>
      </c>
    </row>
    <row r="1095" ht="15" customHeight="1" s="29">
      <c r="A1095" s="28" t="n">
        <v>1094</v>
      </c>
      <c r="B1095" s="28" t="inlineStr">
        <is>
          <t>joaninha</t>
        </is>
      </c>
    </row>
    <row r="1096" ht="15" customHeight="1" s="29">
      <c r="A1096" s="28" t="n">
        <v>1095</v>
      </c>
      <c r="B1096" s="28" t="inlineStr">
        <is>
          <t>joelhada</t>
        </is>
      </c>
    </row>
    <row r="1097" ht="15" customHeight="1" s="29">
      <c r="A1097" s="28" t="n">
        <v>1096</v>
      </c>
      <c r="B1097" s="28" t="inlineStr">
        <is>
          <t>jogador</t>
        </is>
      </c>
    </row>
    <row r="1098" ht="15" customHeight="1" s="29">
      <c r="A1098" s="28" t="n">
        <v>1097</v>
      </c>
      <c r="B1098" s="28" t="inlineStr">
        <is>
          <t>joia</t>
        </is>
      </c>
    </row>
    <row r="1099" ht="15" customHeight="1" s="29">
      <c r="A1099" s="28" t="n">
        <v>1098</v>
      </c>
      <c r="B1099" s="28" t="inlineStr">
        <is>
          <t>jornal</t>
        </is>
      </c>
    </row>
    <row r="1100" ht="15" customHeight="1" s="29">
      <c r="A1100" s="28" t="n">
        <v>1099</v>
      </c>
      <c r="B1100" s="28" t="inlineStr">
        <is>
          <t>jorrar</t>
        </is>
      </c>
    </row>
    <row r="1101" ht="15" customHeight="1" s="29">
      <c r="A1101" s="28" t="n">
        <v>1100</v>
      </c>
      <c r="B1101" s="28" t="inlineStr">
        <is>
          <t>jovem</t>
        </is>
      </c>
    </row>
    <row r="1102" ht="15" customHeight="1" s="29">
      <c r="A1102" s="28" t="n">
        <v>1101</v>
      </c>
      <c r="B1102" s="28" t="inlineStr">
        <is>
          <t>juba</t>
        </is>
      </c>
    </row>
    <row r="1103" ht="15" customHeight="1" s="29">
      <c r="A1103" s="28" t="n">
        <v>1102</v>
      </c>
      <c r="B1103" s="28" t="inlineStr">
        <is>
          <t>judeu</t>
        </is>
      </c>
    </row>
    <row r="1104" ht="15" customHeight="1" s="29">
      <c r="A1104" s="28" t="n">
        <v>1103</v>
      </c>
      <c r="B1104" s="28" t="inlineStr">
        <is>
          <t>judoca</t>
        </is>
      </c>
    </row>
    <row r="1105" ht="15" customHeight="1" s="29">
      <c r="A1105" s="28" t="n">
        <v>1104</v>
      </c>
      <c r="B1105" s="28" t="inlineStr">
        <is>
          <t>juiz</t>
        </is>
      </c>
    </row>
    <row r="1106" ht="15" customHeight="1" s="29">
      <c r="A1106" s="28" t="n">
        <v>1105</v>
      </c>
      <c r="B1106" s="28" t="inlineStr">
        <is>
          <t>julgador</t>
        </is>
      </c>
    </row>
    <row r="1107" ht="15" customHeight="1" s="29">
      <c r="A1107" s="28" t="n">
        <v>1106</v>
      </c>
      <c r="B1107" s="28" t="inlineStr">
        <is>
          <t>julho</t>
        </is>
      </c>
    </row>
    <row r="1108" ht="15" customHeight="1" s="29">
      <c r="A1108" s="28" t="n">
        <v>1107</v>
      </c>
      <c r="B1108" s="28" t="inlineStr">
        <is>
          <t>jurado</t>
        </is>
      </c>
    </row>
    <row r="1109" ht="15" customHeight="1" s="29">
      <c r="A1109" s="28" t="n">
        <v>1108</v>
      </c>
      <c r="B1109" s="28" t="inlineStr">
        <is>
          <t>jurista</t>
        </is>
      </c>
    </row>
    <row r="1110" ht="15" customHeight="1" s="29">
      <c r="A1110" s="28" t="n">
        <v>1109</v>
      </c>
      <c r="B1110" s="28" t="inlineStr">
        <is>
          <t>juro</t>
        </is>
      </c>
    </row>
    <row r="1111" ht="15" customHeight="1" s="29">
      <c r="A1111" s="28" t="n">
        <v>1110</v>
      </c>
      <c r="B1111" s="28" t="inlineStr">
        <is>
          <t>justa</t>
        </is>
      </c>
    </row>
    <row r="1112" ht="15" customHeight="1" s="29">
      <c r="A1112" s="28" t="n">
        <v>1111</v>
      </c>
      <c r="B1112" s="28" t="inlineStr">
        <is>
          <t>labareda</t>
        </is>
      </c>
    </row>
    <row r="1113" ht="15" customHeight="1" s="29">
      <c r="A1113" s="28" t="n">
        <v>1112</v>
      </c>
      <c r="B1113" s="28" t="inlineStr">
        <is>
          <t>laboral</t>
        </is>
      </c>
    </row>
    <row r="1114" ht="15" customHeight="1" s="29">
      <c r="A1114" s="28" t="n">
        <v>1113</v>
      </c>
      <c r="B1114" s="28" t="inlineStr">
        <is>
          <t>lacre</t>
        </is>
      </c>
    </row>
    <row r="1115" ht="15" customHeight="1" s="29">
      <c r="A1115" s="28" t="n">
        <v>1114</v>
      </c>
      <c r="B1115" s="28" t="inlineStr">
        <is>
          <t>lactante</t>
        </is>
      </c>
    </row>
    <row r="1116" ht="15" customHeight="1" s="29">
      <c r="A1116" s="28" t="n">
        <v>1115</v>
      </c>
      <c r="B1116" s="28" t="inlineStr">
        <is>
          <t>ladrilho</t>
        </is>
      </c>
    </row>
    <row r="1117" ht="15" customHeight="1" s="29">
      <c r="A1117" s="28" t="n">
        <v>1116</v>
      </c>
      <c r="B1117" s="28" t="inlineStr">
        <is>
          <t>lagarta</t>
        </is>
      </c>
    </row>
    <row r="1118" ht="15" customHeight="1" s="29">
      <c r="A1118" s="28" t="n">
        <v>1117</v>
      </c>
      <c r="B1118" s="28" t="inlineStr">
        <is>
          <t>lagoa</t>
        </is>
      </c>
    </row>
    <row r="1119" ht="15" customHeight="1" s="29">
      <c r="A1119" s="28" t="n">
        <v>1118</v>
      </c>
      <c r="B1119" s="28" t="inlineStr">
        <is>
          <t>laje</t>
        </is>
      </c>
    </row>
    <row r="1120" ht="15" customHeight="1" s="29">
      <c r="A1120" s="28" t="n">
        <v>1119</v>
      </c>
      <c r="B1120" s="28" t="inlineStr">
        <is>
          <t>lamber</t>
        </is>
      </c>
    </row>
    <row r="1121" ht="15" customHeight="1" s="29">
      <c r="A1121" s="28" t="n">
        <v>1120</v>
      </c>
      <c r="B1121" s="28" t="inlineStr">
        <is>
          <t>lamentar</t>
        </is>
      </c>
    </row>
    <row r="1122" ht="15" customHeight="1" s="29">
      <c r="A1122" s="28" t="n">
        <v>1121</v>
      </c>
      <c r="B1122" s="28" t="inlineStr">
        <is>
          <t>laminar</t>
        </is>
      </c>
    </row>
    <row r="1123" ht="15" customHeight="1" s="29">
      <c r="A1123" s="28" t="n">
        <v>1122</v>
      </c>
      <c r="B1123" s="28" t="inlineStr">
        <is>
          <t>lampejo</t>
        </is>
      </c>
    </row>
    <row r="1124" ht="15" customHeight="1" s="29">
      <c r="A1124" s="28" t="n">
        <v>1123</v>
      </c>
      <c r="B1124" s="28" t="inlineStr">
        <is>
          <t>lanche</t>
        </is>
      </c>
    </row>
    <row r="1125" ht="15" customHeight="1" s="29">
      <c r="A1125" s="28" t="n">
        <v>1124</v>
      </c>
      <c r="B1125" s="28" t="inlineStr">
        <is>
          <t>lapidar</t>
        </is>
      </c>
    </row>
    <row r="1126" ht="15" customHeight="1" s="29">
      <c r="A1126" s="28" t="n">
        <v>1125</v>
      </c>
      <c r="B1126" s="28" t="inlineStr">
        <is>
          <t>lapso</t>
        </is>
      </c>
    </row>
    <row r="1127" ht="15" customHeight="1" s="29">
      <c r="A1127" s="28" t="n">
        <v>1126</v>
      </c>
      <c r="B1127" s="28" t="inlineStr">
        <is>
          <t>laranja</t>
        </is>
      </c>
    </row>
    <row r="1128" ht="15" customHeight="1" s="29">
      <c r="A1128" s="28" t="n">
        <v>1127</v>
      </c>
      <c r="B1128" s="28" t="inlineStr">
        <is>
          <t>lareira</t>
        </is>
      </c>
    </row>
    <row r="1129" ht="15" customHeight="1" s="29">
      <c r="A1129" s="28" t="n">
        <v>1128</v>
      </c>
      <c r="B1129" s="28" t="inlineStr">
        <is>
          <t>largura</t>
        </is>
      </c>
    </row>
    <row r="1130" ht="15" customHeight="1" s="29">
      <c r="A1130" s="28" t="n">
        <v>1129</v>
      </c>
      <c r="B1130" s="28" t="inlineStr">
        <is>
          <t>lasanha</t>
        </is>
      </c>
    </row>
    <row r="1131" ht="15" customHeight="1" s="29">
      <c r="A1131" s="28" t="n">
        <v>1130</v>
      </c>
      <c r="B1131" s="28" t="inlineStr">
        <is>
          <t>lastro</t>
        </is>
      </c>
    </row>
    <row r="1132" ht="15" customHeight="1" s="29">
      <c r="A1132" s="28" t="n">
        <v>1131</v>
      </c>
      <c r="B1132" s="28" t="inlineStr">
        <is>
          <t>lateral</t>
        </is>
      </c>
    </row>
    <row r="1133" ht="15" customHeight="1" s="29">
      <c r="A1133" s="28" t="n">
        <v>1132</v>
      </c>
      <c r="B1133" s="28" t="inlineStr">
        <is>
          <t>latido</t>
        </is>
      </c>
    </row>
    <row r="1134" ht="15" customHeight="1" s="29">
      <c r="A1134" s="28" t="n">
        <v>1133</v>
      </c>
      <c r="B1134" s="28" t="inlineStr">
        <is>
          <t>lavanda</t>
        </is>
      </c>
    </row>
    <row r="1135" ht="15" customHeight="1" s="29">
      <c r="A1135" s="28" t="n">
        <v>1134</v>
      </c>
      <c r="B1135" s="28" t="inlineStr">
        <is>
          <t>lavoura</t>
        </is>
      </c>
    </row>
    <row r="1136" ht="15" customHeight="1" s="29">
      <c r="A1136" s="28" t="n">
        <v>1135</v>
      </c>
      <c r="B1136" s="28" t="inlineStr">
        <is>
          <t>lavrador</t>
        </is>
      </c>
    </row>
    <row r="1137" ht="15" customHeight="1" s="29">
      <c r="A1137" s="28" t="n">
        <v>1136</v>
      </c>
      <c r="B1137" s="28" t="inlineStr">
        <is>
          <t>laxante</t>
        </is>
      </c>
    </row>
    <row r="1138" ht="15" customHeight="1" s="29">
      <c r="A1138" s="28" t="n">
        <v>1137</v>
      </c>
      <c r="B1138" s="28" t="inlineStr">
        <is>
          <t>lazer</t>
        </is>
      </c>
    </row>
    <row r="1139" ht="15" customHeight="1" s="29">
      <c r="A1139" s="28" t="n">
        <v>1138</v>
      </c>
      <c r="B1139" s="28" t="inlineStr">
        <is>
          <t>lealdade</t>
        </is>
      </c>
    </row>
    <row r="1140" ht="15" customHeight="1" s="29">
      <c r="A1140" s="28" t="n">
        <v>1139</v>
      </c>
      <c r="B1140" s="28" t="inlineStr">
        <is>
          <t>lebre</t>
        </is>
      </c>
    </row>
    <row r="1141" ht="15" customHeight="1" s="29">
      <c r="A1141" s="28" t="n">
        <v>1140</v>
      </c>
      <c r="B1141" s="28" t="inlineStr">
        <is>
          <t>legado</t>
        </is>
      </c>
    </row>
    <row r="1142" ht="15" customHeight="1" s="29">
      <c r="A1142" s="28" t="n">
        <v>1141</v>
      </c>
      <c r="B1142" s="28" t="inlineStr">
        <is>
          <t>legendar</t>
        </is>
      </c>
    </row>
    <row r="1143" ht="15" customHeight="1" s="29">
      <c r="A1143" s="28" t="n">
        <v>1142</v>
      </c>
      <c r="B1143" s="28" t="inlineStr">
        <is>
          <t>legista</t>
        </is>
      </c>
    </row>
    <row r="1144" ht="15" customHeight="1" s="29">
      <c r="A1144" s="28" t="n">
        <v>1143</v>
      </c>
      <c r="B1144" s="28" t="inlineStr">
        <is>
          <t>leigo</t>
        </is>
      </c>
    </row>
    <row r="1145" ht="15" customHeight="1" s="29">
      <c r="A1145" s="28" t="n">
        <v>1144</v>
      </c>
      <c r="B1145" s="28" t="inlineStr">
        <is>
          <t>leiloar</t>
        </is>
      </c>
    </row>
    <row r="1146" ht="15" customHeight="1" s="29">
      <c r="A1146" s="28" t="n">
        <v>1145</v>
      </c>
      <c r="B1146" s="28" t="inlineStr">
        <is>
          <t>leitura</t>
        </is>
      </c>
    </row>
    <row r="1147" ht="15" customHeight="1" s="29">
      <c r="A1147" s="28" t="n">
        <v>1146</v>
      </c>
      <c r="B1147" s="28" t="inlineStr">
        <is>
          <t>lembrete</t>
        </is>
      </c>
    </row>
    <row r="1148" ht="15" customHeight="1" s="29">
      <c r="A1148" s="28" t="n">
        <v>1147</v>
      </c>
      <c r="B1148" s="28" t="inlineStr">
        <is>
          <t>leme</t>
        </is>
      </c>
    </row>
    <row r="1149" ht="15" customHeight="1" s="29">
      <c r="A1149" s="28" t="n">
        <v>1148</v>
      </c>
      <c r="B1149" s="28" t="inlineStr">
        <is>
          <t>lenhador</t>
        </is>
      </c>
    </row>
    <row r="1150" ht="15" customHeight="1" s="29">
      <c r="A1150" s="28" t="n">
        <v>1149</v>
      </c>
      <c r="B1150" s="28" t="inlineStr">
        <is>
          <t>lentilha</t>
        </is>
      </c>
    </row>
    <row r="1151" ht="15" customHeight="1" s="29">
      <c r="A1151" s="28" t="n">
        <v>1150</v>
      </c>
      <c r="B1151" s="28" t="inlineStr">
        <is>
          <t>leoa</t>
        </is>
      </c>
    </row>
    <row r="1152" ht="15" customHeight="1" s="29">
      <c r="A1152" s="28" t="n">
        <v>1151</v>
      </c>
      <c r="B1152" s="28" t="inlineStr">
        <is>
          <t>lesma</t>
        </is>
      </c>
    </row>
    <row r="1153" ht="15" customHeight="1" s="29">
      <c r="A1153" s="28" t="n">
        <v>1152</v>
      </c>
      <c r="B1153" s="28" t="inlineStr">
        <is>
          <t>leste</t>
        </is>
      </c>
    </row>
    <row r="1154" ht="15" customHeight="1" s="29">
      <c r="A1154" s="28" t="n">
        <v>1153</v>
      </c>
      <c r="B1154" s="28" t="inlineStr">
        <is>
          <t>letivo</t>
        </is>
      </c>
    </row>
    <row r="1155" ht="15" customHeight="1" s="29">
      <c r="A1155" s="28" t="n">
        <v>1154</v>
      </c>
      <c r="B1155" s="28" t="inlineStr">
        <is>
          <t>letreiro</t>
        </is>
      </c>
    </row>
    <row r="1156" ht="15" customHeight="1" s="29">
      <c r="A1156" s="28" t="n">
        <v>1155</v>
      </c>
      <c r="B1156" s="28" t="inlineStr">
        <is>
          <t>levar</t>
        </is>
      </c>
    </row>
    <row r="1157" ht="15" customHeight="1" s="29">
      <c r="A1157" s="28" t="n">
        <v>1156</v>
      </c>
      <c r="B1157" s="28" t="inlineStr">
        <is>
          <t>leveza</t>
        </is>
      </c>
    </row>
    <row r="1158" ht="15" customHeight="1" s="29">
      <c r="A1158" s="28" t="n">
        <v>1157</v>
      </c>
      <c r="B1158" s="28" t="inlineStr">
        <is>
          <t>levitar</t>
        </is>
      </c>
    </row>
    <row r="1159" ht="15" customHeight="1" s="29">
      <c r="A1159" s="28" t="n">
        <v>1158</v>
      </c>
      <c r="B1159" s="28" t="inlineStr">
        <is>
          <t>liberal</t>
        </is>
      </c>
    </row>
    <row r="1160" ht="15" customHeight="1" s="29">
      <c r="A1160" s="28" t="n">
        <v>1159</v>
      </c>
      <c r="B1160" s="28" t="inlineStr">
        <is>
          <t>libido</t>
        </is>
      </c>
    </row>
    <row r="1161" ht="15" customHeight="1" s="29">
      <c r="A1161" s="28" t="n">
        <v>1160</v>
      </c>
      <c r="B1161" s="28" t="inlineStr">
        <is>
          <t>liderar</t>
        </is>
      </c>
    </row>
    <row r="1162" ht="15" customHeight="1" s="29">
      <c r="A1162" s="28" t="n">
        <v>1161</v>
      </c>
      <c r="B1162" s="28" t="inlineStr">
        <is>
          <t>ligar</t>
        </is>
      </c>
    </row>
    <row r="1163" ht="15" customHeight="1" s="29">
      <c r="A1163" s="28" t="n">
        <v>1162</v>
      </c>
      <c r="B1163" s="28" t="inlineStr">
        <is>
          <t>ligeiro</t>
        </is>
      </c>
    </row>
    <row r="1164" ht="15" customHeight="1" s="29">
      <c r="A1164" s="28" t="n">
        <v>1163</v>
      </c>
      <c r="B1164" s="28" t="inlineStr">
        <is>
          <t>limitar</t>
        </is>
      </c>
    </row>
    <row r="1165" ht="15" customHeight="1" s="29">
      <c r="A1165" s="28" t="n">
        <v>1164</v>
      </c>
      <c r="B1165" s="28" t="inlineStr">
        <is>
          <t>limoeiro</t>
        </is>
      </c>
    </row>
    <row r="1166" ht="15" customHeight="1" s="29">
      <c r="A1166" s="28" t="n">
        <v>1165</v>
      </c>
      <c r="B1166" s="28" t="inlineStr">
        <is>
          <t>limpador</t>
        </is>
      </c>
    </row>
    <row r="1167" ht="15" customHeight="1" s="29">
      <c r="A1167" s="28" t="n">
        <v>1166</v>
      </c>
      <c r="B1167" s="28" t="inlineStr">
        <is>
          <t>linda</t>
        </is>
      </c>
    </row>
    <row r="1168" ht="15" customHeight="1" s="29">
      <c r="A1168" s="28" t="n">
        <v>1167</v>
      </c>
      <c r="B1168" s="28" t="inlineStr">
        <is>
          <t>linear</t>
        </is>
      </c>
    </row>
    <row r="1169" ht="15" customHeight="1" s="29">
      <c r="A1169" s="28" t="n">
        <v>1168</v>
      </c>
      <c r="B1169" s="28" t="inlineStr">
        <is>
          <t>linhagem</t>
        </is>
      </c>
    </row>
    <row r="1170" ht="15" customHeight="1" s="29">
      <c r="A1170" s="28" t="n">
        <v>1169</v>
      </c>
      <c r="B1170" s="28" t="inlineStr">
        <is>
          <t>liquidez</t>
        </is>
      </c>
    </row>
    <row r="1171" ht="15" customHeight="1" s="29">
      <c r="A1171" s="28" t="n">
        <v>1170</v>
      </c>
      <c r="B1171" s="28" t="inlineStr">
        <is>
          <t>listagem</t>
        </is>
      </c>
    </row>
    <row r="1172" ht="15" customHeight="1" s="29">
      <c r="A1172" s="28" t="n">
        <v>1171</v>
      </c>
      <c r="B1172" s="28" t="inlineStr">
        <is>
          <t>lisura</t>
        </is>
      </c>
    </row>
    <row r="1173" ht="15" customHeight="1" s="29">
      <c r="A1173" s="28" t="n">
        <v>1172</v>
      </c>
      <c r="B1173" s="28" t="inlineStr">
        <is>
          <t>litoral</t>
        </is>
      </c>
    </row>
    <row r="1174" ht="15" customHeight="1" s="29">
      <c r="A1174" s="28" t="n">
        <v>1173</v>
      </c>
      <c r="B1174" s="28" t="inlineStr">
        <is>
          <t>livro</t>
        </is>
      </c>
    </row>
    <row r="1175" ht="15" customHeight="1" s="29">
      <c r="A1175" s="28" t="n">
        <v>1174</v>
      </c>
      <c r="B1175" s="28" t="inlineStr">
        <is>
          <t>lixa</t>
        </is>
      </c>
    </row>
    <row r="1176" ht="15" customHeight="1" s="29">
      <c r="A1176" s="28" t="n">
        <v>1175</v>
      </c>
      <c r="B1176" s="28" t="inlineStr">
        <is>
          <t>lixeira</t>
        </is>
      </c>
    </row>
    <row r="1177" ht="15" customHeight="1" s="29">
      <c r="A1177" s="28" t="n">
        <v>1176</v>
      </c>
      <c r="B1177" s="28" t="inlineStr">
        <is>
          <t>locador</t>
        </is>
      </c>
    </row>
    <row r="1178" ht="15" customHeight="1" s="29">
      <c r="A1178" s="28" t="n">
        <v>1177</v>
      </c>
      <c r="B1178" s="28" t="inlineStr">
        <is>
          <t>locutor</t>
        </is>
      </c>
    </row>
    <row r="1179" ht="15" customHeight="1" s="29">
      <c r="A1179" s="28" t="n">
        <v>1178</v>
      </c>
      <c r="B1179" s="28" t="inlineStr">
        <is>
          <t>lojista</t>
        </is>
      </c>
    </row>
    <row r="1180" ht="15" customHeight="1" s="29">
      <c r="A1180" s="28" t="n">
        <v>1179</v>
      </c>
      <c r="B1180" s="28" t="inlineStr">
        <is>
          <t>lombo</t>
        </is>
      </c>
    </row>
    <row r="1181" ht="15" customHeight="1" s="29">
      <c r="A1181" s="28" t="n">
        <v>1180</v>
      </c>
      <c r="B1181" s="28" t="inlineStr">
        <is>
          <t>lona</t>
        </is>
      </c>
    </row>
    <row r="1182" ht="15" customHeight="1" s="29">
      <c r="A1182" s="28" t="n">
        <v>1181</v>
      </c>
      <c r="B1182" s="28" t="inlineStr">
        <is>
          <t>longe</t>
        </is>
      </c>
    </row>
    <row r="1183" ht="15" customHeight="1" s="29">
      <c r="A1183" s="28" t="n">
        <v>1182</v>
      </c>
      <c r="B1183" s="28" t="inlineStr">
        <is>
          <t>lontra</t>
        </is>
      </c>
    </row>
    <row r="1184" ht="15" customHeight="1" s="29">
      <c r="A1184" s="28" t="n">
        <v>1183</v>
      </c>
      <c r="B1184" s="28" t="inlineStr">
        <is>
          <t>lorde</t>
        </is>
      </c>
    </row>
    <row r="1185" ht="15" customHeight="1" s="29">
      <c r="A1185" s="28" t="n">
        <v>1184</v>
      </c>
      <c r="B1185" s="28" t="inlineStr">
        <is>
          <t>lotado</t>
        </is>
      </c>
    </row>
    <row r="1186" ht="15" customHeight="1" s="29">
      <c r="A1186" s="28" t="n">
        <v>1185</v>
      </c>
      <c r="B1186" s="28" t="inlineStr">
        <is>
          <t>loteria</t>
        </is>
      </c>
    </row>
    <row r="1187" ht="15" customHeight="1" s="29">
      <c r="A1187" s="28" t="n">
        <v>1186</v>
      </c>
      <c r="B1187" s="28" t="inlineStr">
        <is>
          <t>loucura</t>
        </is>
      </c>
    </row>
    <row r="1188" ht="15" customHeight="1" s="29">
      <c r="A1188" s="28" t="n">
        <v>1187</v>
      </c>
      <c r="B1188" s="28" t="inlineStr">
        <is>
          <t>lousa</t>
        </is>
      </c>
    </row>
    <row r="1189" ht="15" customHeight="1" s="29">
      <c r="A1189" s="28" t="n">
        <v>1188</v>
      </c>
      <c r="B1189" s="28" t="inlineStr">
        <is>
          <t>louvar</t>
        </is>
      </c>
    </row>
    <row r="1190" ht="15" customHeight="1" s="29">
      <c r="A1190" s="28" t="n">
        <v>1189</v>
      </c>
      <c r="B1190" s="28" t="inlineStr">
        <is>
          <t>luar</t>
        </is>
      </c>
    </row>
    <row r="1191" ht="15" customHeight="1" s="29">
      <c r="A1191" s="28" t="n">
        <v>1190</v>
      </c>
      <c r="B1191" s="28" t="inlineStr">
        <is>
          <t>lucidez</t>
        </is>
      </c>
    </row>
    <row r="1192" ht="15" customHeight="1" s="29">
      <c r="A1192" s="28" t="n">
        <v>1191</v>
      </c>
      <c r="B1192" s="28" t="inlineStr">
        <is>
          <t>lucro</t>
        </is>
      </c>
    </row>
    <row r="1193" ht="15" customHeight="1" s="29">
      <c r="A1193" s="28" t="n">
        <v>1192</v>
      </c>
      <c r="B1193" s="28" t="inlineStr">
        <is>
          <t>luneta</t>
        </is>
      </c>
    </row>
    <row r="1194" ht="15" customHeight="1" s="29">
      <c r="A1194" s="28" t="n">
        <v>1193</v>
      </c>
      <c r="B1194" s="28" t="inlineStr">
        <is>
          <t>lustre</t>
        </is>
      </c>
    </row>
    <row r="1195" ht="15" customHeight="1" s="29">
      <c r="A1195" s="28" t="n">
        <v>1194</v>
      </c>
      <c r="B1195" s="28" t="inlineStr">
        <is>
          <t>lutador</t>
        </is>
      </c>
    </row>
    <row r="1196" ht="15" customHeight="1" s="29">
      <c r="A1196" s="28" t="n">
        <v>1195</v>
      </c>
      <c r="B1196" s="28" t="inlineStr">
        <is>
          <t>luva</t>
        </is>
      </c>
    </row>
    <row r="1197" ht="15" customHeight="1" s="29">
      <c r="A1197" s="28" t="n">
        <v>1196</v>
      </c>
      <c r="B1197" s="28" t="inlineStr">
        <is>
          <t>macaco</t>
        </is>
      </c>
    </row>
    <row r="1198" ht="15" customHeight="1" s="29">
      <c r="A1198" s="28" t="n">
        <v>1197</v>
      </c>
      <c r="B1198" s="28" t="inlineStr">
        <is>
          <t>macete</t>
        </is>
      </c>
    </row>
    <row r="1199" ht="15" customHeight="1" s="29">
      <c r="A1199" s="28" t="n">
        <v>1198</v>
      </c>
      <c r="B1199" s="28" t="inlineStr">
        <is>
          <t>machado</t>
        </is>
      </c>
    </row>
    <row r="1200" ht="15" customHeight="1" s="29">
      <c r="A1200" s="28" t="n">
        <v>1199</v>
      </c>
      <c r="B1200" s="28" t="inlineStr">
        <is>
          <t>macio</t>
        </is>
      </c>
    </row>
    <row r="1201" ht="15" customHeight="1" s="29">
      <c r="A1201" s="28" t="n">
        <v>1200</v>
      </c>
      <c r="B1201" s="28" t="inlineStr">
        <is>
          <t>madeira</t>
        </is>
      </c>
    </row>
    <row r="1202" ht="15" customHeight="1" s="29">
      <c r="A1202" s="28" t="n">
        <v>1201</v>
      </c>
      <c r="B1202" s="28" t="inlineStr">
        <is>
          <t>madrinha</t>
        </is>
      </c>
    </row>
    <row r="1203" ht="15" customHeight="1" s="29">
      <c r="A1203" s="28" t="n">
        <v>1202</v>
      </c>
      <c r="B1203" s="28" t="inlineStr">
        <is>
          <t>magnata</t>
        </is>
      </c>
    </row>
    <row r="1204" ht="15" customHeight="1" s="29">
      <c r="A1204" s="28" t="n">
        <v>1203</v>
      </c>
      <c r="B1204" s="28" t="inlineStr">
        <is>
          <t>magreza</t>
        </is>
      </c>
    </row>
    <row r="1205" ht="15" customHeight="1" s="29">
      <c r="A1205" s="28" t="n">
        <v>1204</v>
      </c>
      <c r="B1205" s="28" t="inlineStr">
        <is>
          <t>maior</t>
        </is>
      </c>
    </row>
    <row r="1206" ht="15" customHeight="1" s="29">
      <c r="A1206" s="28" t="n">
        <v>1205</v>
      </c>
      <c r="B1206" s="28" t="inlineStr">
        <is>
          <t>mais</t>
        </is>
      </c>
    </row>
    <row r="1207" ht="15" customHeight="1" s="29">
      <c r="A1207" s="28" t="n">
        <v>1206</v>
      </c>
      <c r="B1207" s="28" t="inlineStr">
        <is>
          <t>malandro</t>
        </is>
      </c>
    </row>
    <row r="1208" ht="15" customHeight="1" s="29">
      <c r="A1208" s="28" t="n">
        <v>1207</v>
      </c>
      <c r="B1208" s="28" t="inlineStr">
        <is>
          <t>malha</t>
        </is>
      </c>
    </row>
    <row r="1209" ht="15" customHeight="1" s="29">
      <c r="A1209" s="28" t="n">
        <v>1208</v>
      </c>
      <c r="B1209" s="28" t="inlineStr">
        <is>
          <t>malote</t>
        </is>
      </c>
    </row>
    <row r="1210" ht="15" customHeight="1" s="29">
      <c r="A1210" s="28" t="n">
        <v>1209</v>
      </c>
      <c r="B1210" s="28" t="inlineStr">
        <is>
          <t>maluco</t>
        </is>
      </c>
    </row>
    <row r="1211" ht="15" customHeight="1" s="29">
      <c r="A1211" s="28" t="n">
        <v>1210</v>
      </c>
      <c r="B1211" s="28" t="inlineStr">
        <is>
          <t>mamilo</t>
        </is>
      </c>
    </row>
    <row r="1212" ht="15" customHeight="1" s="29">
      <c r="A1212" s="28" t="n">
        <v>1211</v>
      </c>
      <c r="B1212" s="28" t="inlineStr">
        <is>
          <t>mamoeiro</t>
        </is>
      </c>
    </row>
    <row r="1213" ht="15" customHeight="1" s="29">
      <c r="A1213" s="28" t="n">
        <v>1212</v>
      </c>
      <c r="B1213" s="28" t="inlineStr">
        <is>
          <t>mamute</t>
        </is>
      </c>
    </row>
    <row r="1214" ht="15" customHeight="1" s="29">
      <c r="A1214" s="28" t="n">
        <v>1213</v>
      </c>
      <c r="B1214" s="28" t="inlineStr">
        <is>
          <t>manada</t>
        </is>
      </c>
    </row>
    <row r="1215" ht="15" customHeight="1" s="29">
      <c r="A1215" s="28" t="n">
        <v>1214</v>
      </c>
      <c r="B1215" s="28" t="inlineStr">
        <is>
          <t>mancha</t>
        </is>
      </c>
    </row>
    <row r="1216" ht="15" customHeight="1" s="29">
      <c r="A1216" s="28" t="n">
        <v>1215</v>
      </c>
      <c r="B1216" s="28" t="inlineStr">
        <is>
          <t>mandato</t>
        </is>
      </c>
    </row>
    <row r="1217" ht="15" customHeight="1" s="29">
      <c r="A1217" s="28" t="n">
        <v>1216</v>
      </c>
      <c r="B1217" s="28" t="inlineStr">
        <is>
          <t>manequim</t>
        </is>
      </c>
    </row>
    <row r="1218" ht="15" customHeight="1" s="29">
      <c r="A1218" s="28" t="n">
        <v>1217</v>
      </c>
      <c r="B1218" s="28" t="inlineStr">
        <is>
          <t>manhoso</t>
        </is>
      </c>
    </row>
    <row r="1219" ht="15" customHeight="1" s="29">
      <c r="A1219" s="28" t="n">
        <v>1218</v>
      </c>
      <c r="B1219" s="28" t="inlineStr">
        <is>
          <t>manivela</t>
        </is>
      </c>
    </row>
    <row r="1220" ht="15" customHeight="1" s="29">
      <c r="A1220" s="28" t="n">
        <v>1219</v>
      </c>
      <c r="B1220" s="28" t="inlineStr">
        <is>
          <t>manobrar</t>
        </is>
      </c>
    </row>
    <row r="1221" ht="15" customHeight="1" s="29">
      <c r="A1221" s="28" t="n">
        <v>1220</v>
      </c>
      <c r="B1221" s="28" t="inlineStr">
        <is>
          <t>mansa</t>
        </is>
      </c>
    </row>
    <row r="1222" ht="15" customHeight="1" s="29">
      <c r="A1222" s="28" t="n">
        <v>1221</v>
      </c>
      <c r="B1222" s="28" t="inlineStr">
        <is>
          <t>manter</t>
        </is>
      </c>
    </row>
    <row r="1223" ht="15" customHeight="1" s="29">
      <c r="A1223" s="28" t="n">
        <v>1222</v>
      </c>
      <c r="B1223" s="28" t="inlineStr">
        <is>
          <t>manusear</t>
        </is>
      </c>
    </row>
    <row r="1224" ht="15" customHeight="1" s="29">
      <c r="A1224" s="28" t="n">
        <v>1223</v>
      </c>
      <c r="B1224" s="28" t="inlineStr">
        <is>
          <t>mapeado</t>
        </is>
      </c>
    </row>
    <row r="1225" ht="15" customHeight="1" s="29">
      <c r="A1225" s="28" t="n">
        <v>1224</v>
      </c>
      <c r="B1225" s="28" t="inlineStr">
        <is>
          <t>maquinar</t>
        </is>
      </c>
    </row>
    <row r="1226" ht="15" customHeight="1" s="29">
      <c r="A1226" s="28" t="n">
        <v>1225</v>
      </c>
      <c r="B1226" s="28" t="inlineStr">
        <is>
          <t>marcador</t>
        </is>
      </c>
    </row>
    <row r="1227" ht="15" customHeight="1" s="29">
      <c r="A1227" s="28" t="n">
        <v>1226</v>
      </c>
      <c r="B1227" s="28" t="inlineStr">
        <is>
          <t>maresia</t>
        </is>
      </c>
    </row>
    <row r="1228" ht="15" customHeight="1" s="29">
      <c r="A1228" s="28" t="n">
        <v>1227</v>
      </c>
      <c r="B1228" s="28" t="inlineStr">
        <is>
          <t>marfim</t>
        </is>
      </c>
    </row>
    <row r="1229" ht="15" customHeight="1" s="29">
      <c r="A1229" s="28" t="n">
        <v>1228</v>
      </c>
      <c r="B1229" s="28" t="inlineStr">
        <is>
          <t>margem</t>
        </is>
      </c>
    </row>
    <row r="1230" ht="15" customHeight="1" s="29">
      <c r="A1230" s="28" t="n">
        <v>1229</v>
      </c>
      <c r="B1230" s="28" t="inlineStr">
        <is>
          <t>marinho</t>
        </is>
      </c>
    </row>
    <row r="1231" ht="15" customHeight="1" s="29">
      <c r="A1231" s="28" t="n">
        <v>1230</v>
      </c>
      <c r="B1231" s="28" t="inlineStr">
        <is>
          <t>marmita</t>
        </is>
      </c>
    </row>
    <row r="1232" ht="15" customHeight="1" s="29">
      <c r="A1232" s="28" t="n">
        <v>1231</v>
      </c>
      <c r="B1232" s="28" t="inlineStr">
        <is>
          <t>maroto</t>
        </is>
      </c>
    </row>
    <row r="1233" ht="15" customHeight="1" s="29">
      <c r="A1233" s="28" t="n">
        <v>1232</v>
      </c>
      <c r="B1233" s="28" t="inlineStr">
        <is>
          <t>marquise</t>
        </is>
      </c>
    </row>
    <row r="1234" ht="15" customHeight="1" s="29">
      <c r="A1234" s="28" t="n">
        <v>1233</v>
      </c>
      <c r="B1234" s="28" t="inlineStr">
        <is>
          <t>marreco</t>
        </is>
      </c>
    </row>
    <row r="1235" ht="15" customHeight="1" s="29">
      <c r="A1235" s="28" t="n">
        <v>1234</v>
      </c>
      <c r="B1235" s="28" t="inlineStr">
        <is>
          <t>martelo</t>
        </is>
      </c>
    </row>
    <row r="1236" ht="15" customHeight="1" s="29">
      <c r="A1236" s="28" t="n">
        <v>1235</v>
      </c>
      <c r="B1236" s="28" t="inlineStr">
        <is>
          <t>marujo</t>
        </is>
      </c>
    </row>
    <row r="1237" ht="15" customHeight="1" s="29">
      <c r="A1237" s="28" t="n">
        <v>1236</v>
      </c>
      <c r="B1237" s="28" t="inlineStr">
        <is>
          <t>mascote</t>
        </is>
      </c>
    </row>
    <row r="1238" ht="15" customHeight="1" s="29">
      <c r="A1238" s="28" t="n">
        <v>1237</v>
      </c>
      <c r="B1238" s="28" t="inlineStr">
        <is>
          <t>masmorra</t>
        </is>
      </c>
    </row>
    <row r="1239" ht="15" customHeight="1" s="29">
      <c r="A1239" s="28" t="n">
        <v>1238</v>
      </c>
      <c r="B1239" s="28" t="inlineStr">
        <is>
          <t>massagem</t>
        </is>
      </c>
    </row>
    <row r="1240" ht="15" customHeight="1" s="29">
      <c r="A1240" s="28" t="n">
        <v>1239</v>
      </c>
      <c r="B1240" s="28" t="inlineStr">
        <is>
          <t>mastigar</t>
        </is>
      </c>
    </row>
    <row r="1241" ht="15" customHeight="1" s="29">
      <c r="A1241" s="28" t="n">
        <v>1240</v>
      </c>
      <c r="B1241" s="28" t="inlineStr">
        <is>
          <t>matagal</t>
        </is>
      </c>
    </row>
    <row r="1242" ht="15" customHeight="1" s="29">
      <c r="A1242" s="28" t="n">
        <v>1241</v>
      </c>
      <c r="B1242" s="28" t="inlineStr">
        <is>
          <t>materno</t>
        </is>
      </c>
    </row>
    <row r="1243" ht="15" customHeight="1" s="29">
      <c r="A1243" s="28" t="n">
        <v>1242</v>
      </c>
      <c r="B1243" s="28" t="inlineStr">
        <is>
          <t>matinal</t>
        </is>
      </c>
    </row>
    <row r="1244" ht="15" customHeight="1" s="29">
      <c r="A1244" s="28" t="n">
        <v>1243</v>
      </c>
      <c r="B1244" s="28" t="inlineStr">
        <is>
          <t>matutar</t>
        </is>
      </c>
    </row>
    <row r="1245" ht="15" customHeight="1" s="29">
      <c r="A1245" s="28" t="n">
        <v>1244</v>
      </c>
      <c r="B1245" s="28" t="inlineStr">
        <is>
          <t>maxilar</t>
        </is>
      </c>
    </row>
    <row r="1246" ht="15" customHeight="1" s="29">
      <c r="A1246" s="28" t="n">
        <v>1245</v>
      </c>
      <c r="B1246" s="28" t="inlineStr">
        <is>
          <t>medalha</t>
        </is>
      </c>
    </row>
    <row r="1247" ht="15" customHeight="1" s="29">
      <c r="A1247" s="28" t="n">
        <v>1246</v>
      </c>
      <c r="B1247" s="28" t="inlineStr">
        <is>
          <t>medida</t>
        </is>
      </c>
    </row>
    <row r="1248" ht="15" customHeight="1" s="29">
      <c r="A1248" s="28" t="n">
        <v>1247</v>
      </c>
      <c r="B1248" s="28" t="inlineStr">
        <is>
          <t>medusa</t>
        </is>
      </c>
    </row>
    <row r="1249" ht="15" customHeight="1" s="29">
      <c r="A1249" s="28" t="n">
        <v>1248</v>
      </c>
      <c r="B1249" s="28" t="inlineStr">
        <is>
          <t>megafone</t>
        </is>
      </c>
    </row>
    <row r="1250" ht="15" customHeight="1" s="29">
      <c r="A1250" s="28" t="n">
        <v>1249</v>
      </c>
      <c r="B1250" s="28" t="inlineStr">
        <is>
          <t>meiga</t>
        </is>
      </c>
    </row>
    <row r="1251" ht="15" customHeight="1" s="29">
      <c r="A1251" s="28" t="n">
        <v>1250</v>
      </c>
      <c r="B1251" s="28" t="inlineStr">
        <is>
          <t>melancia</t>
        </is>
      </c>
    </row>
    <row r="1252" ht="15" customHeight="1" s="29">
      <c r="A1252" s="28" t="n">
        <v>1251</v>
      </c>
      <c r="B1252" s="28" t="inlineStr">
        <is>
          <t>melhor</t>
        </is>
      </c>
    </row>
    <row r="1253" ht="15" customHeight="1" s="29">
      <c r="A1253" s="28" t="n">
        <v>1252</v>
      </c>
      <c r="B1253" s="28" t="inlineStr">
        <is>
          <t>membro</t>
        </is>
      </c>
    </row>
    <row r="1254" ht="15" customHeight="1" s="29">
      <c r="A1254" s="28" t="n">
        <v>1253</v>
      </c>
      <c r="B1254" s="28" t="inlineStr">
        <is>
          <t>memorial</t>
        </is>
      </c>
    </row>
    <row r="1255" ht="15" customHeight="1" s="29">
      <c r="A1255" s="28" t="n">
        <v>1254</v>
      </c>
      <c r="B1255" s="28" t="inlineStr">
        <is>
          <t>menino</t>
        </is>
      </c>
    </row>
    <row r="1256" ht="15" customHeight="1" s="29">
      <c r="A1256" s="28" t="n">
        <v>1255</v>
      </c>
      <c r="B1256" s="28" t="inlineStr">
        <is>
          <t>menos</t>
        </is>
      </c>
    </row>
    <row r="1257" ht="15" customHeight="1" s="29">
      <c r="A1257" s="28" t="n">
        <v>1256</v>
      </c>
      <c r="B1257" s="28" t="inlineStr">
        <is>
          <t>mensagem</t>
        </is>
      </c>
    </row>
    <row r="1258" ht="15" customHeight="1" s="29">
      <c r="A1258" s="28" t="n">
        <v>1257</v>
      </c>
      <c r="B1258" s="28" t="inlineStr">
        <is>
          <t>mental</t>
        </is>
      </c>
    </row>
    <row r="1259" ht="15" customHeight="1" s="29">
      <c r="A1259" s="28" t="n">
        <v>1258</v>
      </c>
      <c r="B1259" s="28" t="inlineStr">
        <is>
          <t>merecer</t>
        </is>
      </c>
    </row>
    <row r="1260" ht="15" customHeight="1" s="29">
      <c r="A1260" s="28" t="n">
        <v>1259</v>
      </c>
      <c r="B1260" s="28" t="inlineStr">
        <is>
          <t>mergulho</t>
        </is>
      </c>
    </row>
    <row r="1261" ht="15" customHeight="1" s="29">
      <c r="A1261" s="28" t="n">
        <v>1260</v>
      </c>
      <c r="B1261" s="28" t="inlineStr">
        <is>
          <t>mesada</t>
        </is>
      </c>
    </row>
    <row r="1262" ht="15" customHeight="1" s="29">
      <c r="A1262" s="28" t="n">
        <v>1261</v>
      </c>
      <c r="B1262" s="28" t="inlineStr">
        <is>
          <t>mesclar</t>
        </is>
      </c>
    </row>
    <row r="1263" ht="15" customHeight="1" s="29">
      <c r="A1263" s="28" t="n">
        <v>1262</v>
      </c>
      <c r="B1263" s="28" t="inlineStr">
        <is>
          <t>mesmo</t>
        </is>
      </c>
    </row>
    <row r="1264" ht="15" customHeight="1" s="29">
      <c r="A1264" s="28" t="n">
        <v>1263</v>
      </c>
      <c r="B1264" s="28" t="inlineStr">
        <is>
          <t>mesquita</t>
        </is>
      </c>
    </row>
    <row r="1265" ht="15" customHeight="1" s="29">
      <c r="A1265" s="28" t="n">
        <v>1264</v>
      </c>
      <c r="B1265" s="28" t="inlineStr">
        <is>
          <t>mestre</t>
        </is>
      </c>
    </row>
    <row r="1266" ht="15" customHeight="1" s="29">
      <c r="A1266" s="28" t="n">
        <v>1265</v>
      </c>
      <c r="B1266" s="28" t="inlineStr">
        <is>
          <t>metade</t>
        </is>
      </c>
    </row>
    <row r="1267" ht="15" customHeight="1" s="29">
      <c r="A1267" s="28" t="n">
        <v>1266</v>
      </c>
      <c r="B1267" s="28" t="inlineStr">
        <is>
          <t>meteoro</t>
        </is>
      </c>
    </row>
    <row r="1268" ht="15" customHeight="1" s="29">
      <c r="A1268" s="28" t="n">
        <v>1267</v>
      </c>
      <c r="B1268" s="28" t="inlineStr">
        <is>
          <t>metragem</t>
        </is>
      </c>
    </row>
    <row r="1269" ht="15" customHeight="1" s="29">
      <c r="A1269" s="28" t="n">
        <v>1268</v>
      </c>
      <c r="B1269" s="28" t="inlineStr">
        <is>
          <t>mexer</t>
        </is>
      </c>
    </row>
    <row r="1270" ht="15" customHeight="1" s="29">
      <c r="A1270" s="28" t="n">
        <v>1269</v>
      </c>
      <c r="B1270" s="28" t="inlineStr">
        <is>
          <t>mexicano</t>
        </is>
      </c>
    </row>
    <row r="1271" ht="15" customHeight="1" s="29">
      <c r="A1271" s="28" t="n">
        <v>1270</v>
      </c>
      <c r="B1271" s="28" t="inlineStr">
        <is>
          <t>micro</t>
        </is>
      </c>
    </row>
    <row r="1272" ht="15" customHeight="1" s="29">
      <c r="A1272" s="28" t="n">
        <v>1271</v>
      </c>
      <c r="B1272" s="28" t="inlineStr">
        <is>
          <t>migalha</t>
        </is>
      </c>
    </row>
    <row r="1273" ht="15" customHeight="1" s="29">
      <c r="A1273" s="28" t="n">
        <v>1272</v>
      </c>
      <c r="B1273" s="28" t="inlineStr">
        <is>
          <t>migrar</t>
        </is>
      </c>
    </row>
    <row r="1274" ht="15" customHeight="1" s="29">
      <c r="A1274" s="28" t="n">
        <v>1273</v>
      </c>
      <c r="B1274" s="28" t="inlineStr">
        <is>
          <t>milagre</t>
        </is>
      </c>
    </row>
    <row r="1275" ht="15" customHeight="1" s="29">
      <c r="A1275" s="28" t="n">
        <v>1274</v>
      </c>
      <c r="B1275" s="28" t="inlineStr">
        <is>
          <t>milenar</t>
        </is>
      </c>
    </row>
    <row r="1276" ht="15" customHeight="1" s="29">
      <c r="A1276" s="28" t="n">
        <v>1275</v>
      </c>
      <c r="B1276" s="28" t="inlineStr">
        <is>
          <t>milhar</t>
        </is>
      </c>
    </row>
    <row r="1277" ht="15" customHeight="1" s="29">
      <c r="A1277" s="28" t="n">
        <v>1276</v>
      </c>
      <c r="B1277" s="28" t="inlineStr">
        <is>
          <t>mimado</t>
        </is>
      </c>
    </row>
    <row r="1278" ht="15" customHeight="1" s="29">
      <c r="A1278" s="28" t="n">
        <v>1277</v>
      </c>
      <c r="B1278" s="28" t="inlineStr">
        <is>
          <t>minerar</t>
        </is>
      </c>
    </row>
    <row r="1279" ht="15" customHeight="1" s="29">
      <c r="A1279" s="28" t="n">
        <v>1278</v>
      </c>
      <c r="B1279" s="28" t="inlineStr">
        <is>
          <t>minhoca</t>
        </is>
      </c>
    </row>
    <row r="1280" ht="15" customHeight="1" s="29">
      <c r="A1280" s="28" t="n">
        <v>1279</v>
      </c>
      <c r="B1280" s="28" t="inlineStr">
        <is>
          <t>ministro</t>
        </is>
      </c>
    </row>
    <row r="1281" ht="15" customHeight="1" s="29">
      <c r="A1281" s="28" t="n">
        <v>1280</v>
      </c>
      <c r="B1281" s="28" t="inlineStr">
        <is>
          <t>minoria</t>
        </is>
      </c>
    </row>
    <row r="1282" ht="15" customHeight="1" s="29">
      <c r="A1282" s="28" t="n">
        <v>1281</v>
      </c>
      <c r="B1282" s="28" t="inlineStr">
        <is>
          <t>miolo</t>
        </is>
      </c>
    </row>
    <row r="1283" ht="15" customHeight="1" s="29">
      <c r="A1283" s="28" t="n">
        <v>1282</v>
      </c>
      <c r="B1283" s="28" t="inlineStr">
        <is>
          <t>mirante</t>
        </is>
      </c>
    </row>
    <row r="1284" ht="15" customHeight="1" s="29">
      <c r="A1284" s="28" t="n">
        <v>1283</v>
      </c>
      <c r="B1284" s="28" t="inlineStr">
        <is>
          <t>mirtilo</t>
        </is>
      </c>
    </row>
    <row r="1285" ht="15" customHeight="1" s="29">
      <c r="A1285" s="28" t="n">
        <v>1284</v>
      </c>
      <c r="B1285" s="28" t="inlineStr">
        <is>
          <t>misturar</t>
        </is>
      </c>
    </row>
    <row r="1286" ht="15" customHeight="1" s="29">
      <c r="A1286" s="28" t="n">
        <v>1285</v>
      </c>
      <c r="B1286" s="28" t="inlineStr">
        <is>
          <t>mocidade</t>
        </is>
      </c>
    </row>
    <row r="1287" ht="15" customHeight="1" s="29">
      <c r="A1287" s="28" t="n">
        <v>1286</v>
      </c>
      <c r="B1287" s="28" t="inlineStr">
        <is>
          <t>moderno</t>
        </is>
      </c>
    </row>
    <row r="1288" ht="15" customHeight="1" s="29">
      <c r="A1288" s="28" t="n">
        <v>1287</v>
      </c>
      <c r="B1288" s="28" t="inlineStr">
        <is>
          <t>modular</t>
        </is>
      </c>
    </row>
    <row r="1289" ht="15" customHeight="1" s="29">
      <c r="A1289" s="28" t="n">
        <v>1288</v>
      </c>
      <c r="B1289" s="28" t="inlineStr">
        <is>
          <t>moeda</t>
        </is>
      </c>
    </row>
    <row r="1290" ht="15" customHeight="1" s="29">
      <c r="A1290" s="28" t="n">
        <v>1289</v>
      </c>
      <c r="B1290" s="28" t="inlineStr">
        <is>
          <t>moer</t>
        </is>
      </c>
    </row>
    <row r="1291" ht="15" customHeight="1" s="29">
      <c r="A1291" s="28" t="n">
        <v>1290</v>
      </c>
      <c r="B1291" s="28" t="inlineStr">
        <is>
          <t>moinho</t>
        </is>
      </c>
    </row>
    <row r="1292" ht="15" customHeight="1" s="29">
      <c r="A1292" s="28" t="n">
        <v>1291</v>
      </c>
      <c r="B1292" s="28" t="inlineStr">
        <is>
          <t>moita</t>
        </is>
      </c>
    </row>
    <row r="1293" ht="15" customHeight="1" s="29">
      <c r="A1293" s="28" t="n">
        <v>1292</v>
      </c>
      <c r="B1293" s="28" t="inlineStr">
        <is>
          <t>moldura</t>
        </is>
      </c>
    </row>
    <row r="1294" ht="15" customHeight="1" s="29">
      <c r="A1294" s="28" t="n">
        <v>1293</v>
      </c>
      <c r="B1294" s="28" t="inlineStr">
        <is>
          <t>moleza</t>
        </is>
      </c>
    </row>
    <row r="1295" ht="15" customHeight="1" s="29">
      <c r="A1295" s="28" t="n">
        <v>1294</v>
      </c>
      <c r="B1295" s="28" t="inlineStr">
        <is>
          <t>molho</t>
        </is>
      </c>
    </row>
    <row r="1296" ht="15" customHeight="1" s="29">
      <c r="A1296" s="28" t="n">
        <v>1295</v>
      </c>
      <c r="B1296" s="28" t="inlineStr">
        <is>
          <t>molinete</t>
        </is>
      </c>
    </row>
    <row r="1297" ht="15" customHeight="1" s="29">
      <c r="A1297" s="28" t="n">
        <v>1296</v>
      </c>
      <c r="B1297" s="28" t="inlineStr">
        <is>
          <t>molusco</t>
        </is>
      </c>
    </row>
    <row r="1298" ht="15" customHeight="1" s="29">
      <c r="A1298" s="28" t="n">
        <v>1297</v>
      </c>
      <c r="B1298" s="28" t="inlineStr">
        <is>
          <t>montanha</t>
        </is>
      </c>
    </row>
    <row r="1299" ht="15" customHeight="1" s="29">
      <c r="A1299" s="28" t="n">
        <v>1298</v>
      </c>
      <c r="B1299" s="28" t="inlineStr">
        <is>
          <t>moqueca</t>
        </is>
      </c>
    </row>
    <row r="1300" ht="15" customHeight="1" s="29">
      <c r="A1300" s="28" t="n">
        <v>1299</v>
      </c>
      <c r="B1300" s="28" t="inlineStr">
        <is>
          <t>morango</t>
        </is>
      </c>
    </row>
    <row r="1301" ht="15" customHeight="1" s="29">
      <c r="A1301" s="28" t="n">
        <v>1300</v>
      </c>
      <c r="B1301" s="28" t="inlineStr">
        <is>
          <t>morcego</t>
        </is>
      </c>
    </row>
    <row r="1302" ht="15" customHeight="1" s="29">
      <c r="A1302" s="28" t="n">
        <v>1301</v>
      </c>
      <c r="B1302" s="28" t="inlineStr">
        <is>
          <t>mordomo</t>
        </is>
      </c>
    </row>
    <row r="1303" ht="15" customHeight="1" s="29">
      <c r="A1303" s="28" t="n">
        <v>1302</v>
      </c>
      <c r="B1303" s="28" t="inlineStr">
        <is>
          <t>morena</t>
        </is>
      </c>
    </row>
    <row r="1304" ht="15" customHeight="1" s="29">
      <c r="A1304" s="28" t="n">
        <v>1303</v>
      </c>
      <c r="B1304" s="28" t="inlineStr">
        <is>
          <t>mosaico</t>
        </is>
      </c>
    </row>
    <row r="1305" ht="15" customHeight="1" s="29">
      <c r="A1305" s="28" t="n">
        <v>1304</v>
      </c>
      <c r="B1305" s="28" t="inlineStr">
        <is>
          <t>mosquete</t>
        </is>
      </c>
    </row>
    <row r="1306" ht="15" customHeight="1" s="29">
      <c r="A1306" s="28" t="n">
        <v>1305</v>
      </c>
      <c r="B1306" s="28" t="inlineStr">
        <is>
          <t>mostarda</t>
        </is>
      </c>
    </row>
    <row r="1307" ht="15" customHeight="1" s="29">
      <c r="A1307" s="28" t="n">
        <v>1306</v>
      </c>
      <c r="B1307" s="28" t="inlineStr">
        <is>
          <t>motel</t>
        </is>
      </c>
    </row>
    <row r="1308" ht="15" customHeight="1" s="29">
      <c r="A1308" s="28" t="n">
        <v>1307</v>
      </c>
      <c r="B1308" s="28" t="inlineStr">
        <is>
          <t>motim</t>
        </is>
      </c>
    </row>
    <row r="1309" ht="15" customHeight="1" s="29">
      <c r="A1309" s="28" t="n">
        <v>1308</v>
      </c>
      <c r="B1309" s="28" t="inlineStr">
        <is>
          <t>moto</t>
        </is>
      </c>
    </row>
    <row r="1310" ht="15" customHeight="1" s="29">
      <c r="A1310" s="28" t="n">
        <v>1309</v>
      </c>
      <c r="B1310" s="28" t="inlineStr">
        <is>
          <t>motriz</t>
        </is>
      </c>
    </row>
    <row r="1311" ht="15" customHeight="1" s="29">
      <c r="A1311" s="28" t="n">
        <v>1310</v>
      </c>
      <c r="B1311" s="28" t="inlineStr">
        <is>
          <t>muda</t>
        </is>
      </c>
    </row>
    <row r="1312" ht="15" customHeight="1" s="29">
      <c r="A1312" s="28" t="n">
        <v>1311</v>
      </c>
      <c r="B1312" s="28" t="inlineStr">
        <is>
          <t>muito</t>
        </is>
      </c>
    </row>
    <row r="1313" ht="15" customHeight="1" s="29">
      <c r="A1313" s="28" t="n">
        <v>1312</v>
      </c>
      <c r="B1313" s="28" t="inlineStr">
        <is>
          <t>mulata</t>
        </is>
      </c>
    </row>
    <row r="1314" ht="15" customHeight="1" s="29">
      <c r="A1314" s="28" t="n">
        <v>1313</v>
      </c>
      <c r="B1314" s="28" t="inlineStr">
        <is>
          <t>mulher</t>
        </is>
      </c>
    </row>
    <row r="1315" ht="15" customHeight="1" s="29">
      <c r="A1315" s="28" t="n">
        <v>1314</v>
      </c>
      <c r="B1315" s="28" t="inlineStr">
        <is>
          <t>multar</t>
        </is>
      </c>
    </row>
    <row r="1316" ht="15" customHeight="1" s="29">
      <c r="A1316" s="28" t="n">
        <v>1315</v>
      </c>
      <c r="B1316" s="28" t="inlineStr">
        <is>
          <t>mundial</t>
        </is>
      </c>
    </row>
    <row r="1317" ht="15" customHeight="1" s="29">
      <c r="A1317" s="28" t="n">
        <v>1316</v>
      </c>
      <c r="B1317" s="28" t="inlineStr">
        <is>
          <t>munido</t>
        </is>
      </c>
    </row>
    <row r="1318" ht="15" customHeight="1" s="29">
      <c r="A1318" s="28" t="n">
        <v>1317</v>
      </c>
      <c r="B1318" s="28" t="inlineStr">
        <is>
          <t>muralha</t>
        </is>
      </c>
    </row>
    <row r="1319" ht="15" customHeight="1" s="29">
      <c r="A1319" s="28" t="n">
        <v>1318</v>
      </c>
      <c r="B1319" s="28" t="inlineStr">
        <is>
          <t>murcho</t>
        </is>
      </c>
    </row>
    <row r="1320" ht="15" customHeight="1" s="29">
      <c r="A1320" s="28" t="n">
        <v>1319</v>
      </c>
      <c r="B1320" s="28" t="inlineStr">
        <is>
          <t>muscular</t>
        </is>
      </c>
    </row>
    <row r="1321" ht="15" customHeight="1" s="29">
      <c r="A1321" s="28" t="n">
        <v>1320</v>
      </c>
      <c r="B1321" s="28" t="inlineStr">
        <is>
          <t>museu</t>
        </is>
      </c>
    </row>
    <row r="1322" ht="15" customHeight="1" s="29">
      <c r="A1322" s="28" t="n">
        <v>1321</v>
      </c>
      <c r="B1322" s="28" t="inlineStr">
        <is>
          <t>musical</t>
        </is>
      </c>
    </row>
    <row r="1323" ht="15" customHeight="1" s="29">
      <c r="A1323" s="28" t="n">
        <v>1322</v>
      </c>
      <c r="B1323" s="28" t="inlineStr">
        <is>
          <t>nacional</t>
        </is>
      </c>
    </row>
    <row r="1324" ht="15" customHeight="1" s="29">
      <c r="A1324" s="28" t="n">
        <v>1323</v>
      </c>
      <c r="B1324" s="28" t="inlineStr">
        <is>
          <t>nadador</t>
        </is>
      </c>
    </row>
    <row r="1325" ht="15" customHeight="1" s="29">
      <c r="A1325" s="28" t="n">
        <v>1324</v>
      </c>
      <c r="B1325" s="28" t="inlineStr">
        <is>
          <t>naja</t>
        </is>
      </c>
    </row>
    <row r="1326" ht="15" customHeight="1" s="29">
      <c r="A1326" s="28" t="n">
        <v>1325</v>
      </c>
      <c r="B1326" s="28" t="inlineStr">
        <is>
          <t>namoro</t>
        </is>
      </c>
    </row>
    <row r="1327" ht="15" customHeight="1" s="29">
      <c r="A1327" s="28" t="n">
        <v>1326</v>
      </c>
      <c r="B1327" s="28" t="inlineStr">
        <is>
          <t>narina</t>
        </is>
      </c>
    </row>
    <row r="1328" ht="15" customHeight="1" s="29">
      <c r="A1328" s="28" t="n">
        <v>1327</v>
      </c>
      <c r="B1328" s="28" t="inlineStr">
        <is>
          <t>narrado</t>
        </is>
      </c>
    </row>
    <row r="1329" ht="15" customHeight="1" s="29">
      <c r="A1329" s="28" t="n">
        <v>1328</v>
      </c>
      <c r="B1329" s="28" t="inlineStr">
        <is>
          <t>nascer</t>
        </is>
      </c>
    </row>
    <row r="1330" ht="15" customHeight="1" s="29">
      <c r="A1330" s="28" t="n">
        <v>1329</v>
      </c>
      <c r="B1330" s="28" t="inlineStr">
        <is>
          <t>nativa</t>
        </is>
      </c>
    </row>
    <row r="1331" ht="15" customHeight="1" s="29">
      <c r="A1331" s="28" t="n">
        <v>1330</v>
      </c>
      <c r="B1331" s="28" t="inlineStr">
        <is>
          <t>natureza</t>
        </is>
      </c>
    </row>
    <row r="1332" ht="15" customHeight="1" s="29">
      <c r="A1332" s="28" t="n">
        <v>1331</v>
      </c>
      <c r="B1332" s="28" t="inlineStr">
        <is>
          <t>navalha</t>
        </is>
      </c>
    </row>
    <row r="1333" ht="15" customHeight="1" s="29">
      <c r="A1333" s="28" t="n">
        <v>1332</v>
      </c>
      <c r="B1333" s="28" t="inlineStr">
        <is>
          <t>navegar</t>
        </is>
      </c>
    </row>
    <row r="1334" ht="15" customHeight="1" s="29">
      <c r="A1334" s="28" t="n">
        <v>1333</v>
      </c>
      <c r="B1334" s="28" t="inlineStr">
        <is>
          <t>navio</t>
        </is>
      </c>
    </row>
    <row r="1335" ht="15" customHeight="1" s="29">
      <c r="A1335" s="28" t="n">
        <v>1334</v>
      </c>
      <c r="B1335" s="28" t="inlineStr">
        <is>
          <t>neblina</t>
        </is>
      </c>
    </row>
    <row r="1336" ht="15" customHeight="1" s="29">
      <c r="A1336" s="28" t="n">
        <v>1335</v>
      </c>
      <c r="B1336" s="28" t="inlineStr">
        <is>
          <t>nebuloso</t>
        </is>
      </c>
    </row>
    <row r="1337" ht="15" customHeight="1" s="29">
      <c r="A1337" s="28" t="n">
        <v>1336</v>
      </c>
      <c r="B1337" s="28" t="inlineStr">
        <is>
          <t>negativa</t>
        </is>
      </c>
    </row>
    <row r="1338" ht="15" customHeight="1" s="29">
      <c r="A1338" s="28" t="n">
        <v>1337</v>
      </c>
      <c r="B1338" s="28" t="inlineStr">
        <is>
          <t>negociar</t>
        </is>
      </c>
    </row>
    <row r="1339" ht="15" customHeight="1" s="29">
      <c r="A1339" s="28" t="n">
        <v>1338</v>
      </c>
      <c r="B1339" s="28" t="inlineStr">
        <is>
          <t>negrito</t>
        </is>
      </c>
    </row>
    <row r="1340" ht="15" customHeight="1" s="29">
      <c r="A1340" s="28" t="n">
        <v>1339</v>
      </c>
      <c r="B1340" s="28" t="inlineStr">
        <is>
          <t>nervoso</t>
        </is>
      </c>
    </row>
    <row r="1341" ht="15" customHeight="1" s="29">
      <c r="A1341" s="28" t="n">
        <v>1340</v>
      </c>
      <c r="B1341" s="28" t="inlineStr">
        <is>
          <t>neta</t>
        </is>
      </c>
    </row>
    <row r="1342" ht="15" customHeight="1" s="29">
      <c r="A1342" s="28" t="n">
        <v>1341</v>
      </c>
      <c r="B1342" s="28" t="inlineStr">
        <is>
          <t>neural</t>
        </is>
      </c>
    </row>
    <row r="1343" ht="15" customHeight="1" s="29">
      <c r="A1343" s="28" t="n">
        <v>1342</v>
      </c>
      <c r="B1343" s="28" t="inlineStr">
        <is>
          <t>nevasca</t>
        </is>
      </c>
    </row>
    <row r="1344" ht="15" customHeight="1" s="29">
      <c r="A1344" s="28" t="n">
        <v>1343</v>
      </c>
      <c r="B1344" s="28" t="inlineStr">
        <is>
          <t>nevoeiro</t>
        </is>
      </c>
    </row>
    <row r="1345" ht="15" customHeight="1" s="29">
      <c r="A1345" s="28" t="n">
        <v>1344</v>
      </c>
      <c r="B1345" s="28" t="inlineStr">
        <is>
          <t>ninar</t>
        </is>
      </c>
    </row>
    <row r="1346" ht="15" customHeight="1" s="29">
      <c r="A1346" s="28" t="n">
        <v>1345</v>
      </c>
      <c r="B1346" s="28" t="inlineStr">
        <is>
          <t>ninho</t>
        </is>
      </c>
    </row>
    <row r="1347" ht="15" customHeight="1" s="29">
      <c r="A1347" s="28" t="n">
        <v>1346</v>
      </c>
      <c r="B1347" s="28" t="inlineStr">
        <is>
          <t>nitidez</t>
        </is>
      </c>
    </row>
    <row r="1348" ht="15" customHeight="1" s="29">
      <c r="A1348" s="28" t="n">
        <v>1347</v>
      </c>
      <c r="B1348" s="28" t="inlineStr">
        <is>
          <t>nivelar</t>
        </is>
      </c>
    </row>
    <row r="1349" ht="15" customHeight="1" s="29">
      <c r="A1349" s="28" t="n">
        <v>1348</v>
      </c>
      <c r="B1349" s="28" t="inlineStr">
        <is>
          <t>nobreza</t>
        </is>
      </c>
    </row>
    <row r="1350" ht="15" customHeight="1" s="29">
      <c r="A1350" s="28" t="n">
        <v>1349</v>
      </c>
      <c r="B1350" s="28" t="inlineStr">
        <is>
          <t>noite</t>
        </is>
      </c>
    </row>
    <row r="1351" ht="15" customHeight="1" s="29">
      <c r="A1351" s="28" t="n">
        <v>1350</v>
      </c>
      <c r="B1351" s="28" t="inlineStr">
        <is>
          <t>noiva</t>
        </is>
      </c>
    </row>
    <row r="1352" ht="15" customHeight="1" s="29">
      <c r="A1352" s="28" t="n">
        <v>1351</v>
      </c>
      <c r="B1352" s="28" t="inlineStr">
        <is>
          <t>nomear</t>
        </is>
      </c>
    </row>
    <row r="1353" ht="15" customHeight="1" s="29">
      <c r="A1353" s="28" t="n">
        <v>1352</v>
      </c>
      <c r="B1353" s="28" t="inlineStr">
        <is>
          <t>nominal</t>
        </is>
      </c>
    </row>
    <row r="1354" ht="15" customHeight="1" s="29">
      <c r="A1354" s="28" t="n">
        <v>1353</v>
      </c>
      <c r="B1354" s="28" t="inlineStr">
        <is>
          <t>nordeste</t>
        </is>
      </c>
    </row>
    <row r="1355" ht="15" customHeight="1" s="29">
      <c r="A1355" s="28" t="n">
        <v>1354</v>
      </c>
      <c r="B1355" s="28" t="inlineStr">
        <is>
          <t>nortear</t>
        </is>
      </c>
    </row>
    <row r="1356" ht="15" customHeight="1" s="29">
      <c r="A1356" s="28" t="n">
        <v>1355</v>
      </c>
      <c r="B1356" s="28" t="inlineStr">
        <is>
          <t>notar</t>
        </is>
      </c>
    </row>
    <row r="1357" ht="15" customHeight="1" s="29">
      <c r="A1357" s="28" t="n">
        <v>1356</v>
      </c>
      <c r="B1357" s="28" t="inlineStr">
        <is>
          <t>noticiar</t>
        </is>
      </c>
    </row>
    <row r="1358" ht="15" customHeight="1" s="29">
      <c r="A1358" s="28" t="n">
        <v>1357</v>
      </c>
      <c r="B1358" s="28" t="inlineStr">
        <is>
          <t>noturno</t>
        </is>
      </c>
    </row>
    <row r="1359" ht="15" customHeight="1" s="29">
      <c r="A1359" s="28" t="n">
        <v>1358</v>
      </c>
      <c r="B1359" s="28" t="inlineStr">
        <is>
          <t>novelo</t>
        </is>
      </c>
    </row>
    <row r="1360" ht="15" customHeight="1" s="29">
      <c r="A1360" s="28" t="n">
        <v>1359</v>
      </c>
      <c r="B1360" s="28" t="inlineStr">
        <is>
          <t>novilho</t>
        </is>
      </c>
    </row>
    <row r="1361" ht="15" customHeight="1" s="29">
      <c r="A1361" s="28" t="n">
        <v>1360</v>
      </c>
      <c r="B1361" s="28" t="inlineStr">
        <is>
          <t>novo</t>
        </is>
      </c>
    </row>
    <row r="1362" ht="15" customHeight="1" s="29">
      <c r="A1362" s="28" t="n">
        <v>1361</v>
      </c>
      <c r="B1362" s="28" t="inlineStr">
        <is>
          <t>nublado</t>
        </is>
      </c>
    </row>
    <row r="1363" ht="15" customHeight="1" s="29">
      <c r="A1363" s="28" t="n">
        <v>1362</v>
      </c>
      <c r="B1363" s="28" t="inlineStr">
        <is>
          <t>nudez</t>
        </is>
      </c>
    </row>
    <row r="1364" ht="15" customHeight="1" s="29">
      <c r="A1364" s="28" t="n">
        <v>1363</v>
      </c>
      <c r="B1364" s="28" t="inlineStr">
        <is>
          <t>numeral</t>
        </is>
      </c>
    </row>
    <row r="1365" ht="15" customHeight="1" s="29">
      <c r="A1365" s="28" t="n">
        <v>1364</v>
      </c>
      <c r="B1365" s="28" t="inlineStr">
        <is>
          <t>nupcial</t>
        </is>
      </c>
    </row>
    <row r="1366" ht="15" customHeight="1" s="29">
      <c r="A1366" s="28" t="n">
        <v>1365</v>
      </c>
      <c r="B1366" s="28" t="inlineStr">
        <is>
          <t>nutrir</t>
        </is>
      </c>
    </row>
    <row r="1367" ht="15" customHeight="1" s="29">
      <c r="A1367" s="28" t="n">
        <v>1366</v>
      </c>
      <c r="B1367" s="28" t="inlineStr">
        <is>
          <t>nuvem</t>
        </is>
      </c>
    </row>
    <row r="1368" ht="15" customHeight="1" s="29">
      <c r="A1368" s="28" t="n">
        <v>1367</v>
      </c>
      <c r="B1368" s="28" t="inlineStr">
        <is>
          <t>obcecado</t>
        </is>
      </c>
    </row>
    <row r="1369" ht="15" customHeight="1" s="29">
      <c r="A1369" s="28" t="n">
        <v>1368</v>
      </c>
      <c r="B1369" s="28" t="inlineStr">
        <is>
          <t>obedecer</t>
        </is>
      </c>
    </row>
    <row r="1370" ht="15" customHeight="1" s="29">
      <c r="A1370" s="28" t="n">
        <v>1369</v>
      </c>
      <c r="B1370" s="28" t="inlineStr">
        <is>
          <t>objetivo</t>
        </is>
      </c>
    </row>
    <row r="1371" ht="15" customHeight="1" s="29">
      <c r="A1371" s="28" t="n">
        <v>1370</v>
      </c>
      <c r="B1371" s="28" t="inlineStr">
        <is>
          <t>obrigado</t>
        </is>
      </c>
    </row>
    <row r="1372" ht="15" customHeight="1" s="29">
      <c r="A1372" s="28" t="n">
        <v>1371</v>
      </c>
      <c r="B1372" s="28" t="inlineStr">
        <is>
          <t>obscuro</t>
        </is>
      </c>
    </row>
    <row r="1373" ht="15" customHeight="1" s="29">
      <c r="A1373" s="28" t="n">
        <v>1372</v>
      </c>
      <c r="B1373" s="28" t="inlineStr">
        <is>
          <t>obstetra</t>
        </is>
      </c>
    </row>
    <row r="1374" ht="15" customHeight="1" s="29">
      <c r="A1374" s="28" t="n">
        <v>1373</v>
      </c>
      <c r="B1374" s="28" t="inlineStr">
        <is>
          <t>obter</t>
        </is>
      </c>
    </row>
    <row r="1375" ht="15" customHeight="1" s="29">
      <c r="A1375" s="28" t="n">
        <v>1374</v>
      </c>
      <c r="B1375" s="28" t="inlineStr">
        <is>
          <t>obturar</t>
        </is>
      </c>
    </row>
    <row r="1376" ht="15" customHeight="1" s="29">
      <c r="A1376" s="28" t="n">
        <v>1375</v>
      </c>
      <c r="B1376" s="28" t="inlineStr">
        <is>
          <t>ocidente</t>
        </is>
      </c>
    </row>
    <row r="1377" ht="15" customHeight="1" s="29">
      <c r="A1377" s="28" t="n">
        <v>1376</v>
      </c>
      <c r="B1377" s="28" t="inlineStr">
        <is>
          <t>ocioso</t>
        </is>
      </c>
    </row>
    <row r="1378" ht="15" customHeight="1" s="29">
      <c r="A1378" s="28" t="n">
        <v>1377</v>
      </c>
      <c r="B1378" s="28" t="inlineStr">
        <is>
          <t>ocorrer</t>
        </is>
      </c>
    </row>
    <row r="1379" ht="15" customHeight="1" s="29">
      <c r="A1379" s="28" t="n">
        <v>1378</v>
      </c>
      <c r="B1379" s="28" t="inlineStr">
        <is>
          <t>oculista</t>
        </is>
      </c>
    </row>
    <row r="1380" ht="15" customHeight="1" s="29">
      <c r="A1380" s="28" t="n">
        <v>1379</v>
      </c>
      <c r="B1380" s="28" t="inlineStr">
        <is>
          <t>ocupado</t>
        </is>
      </c>
    </row>
    <row r="1381" ht="15" customHeight="1" s="29">
      <c r="A1381" s="28" t="n">
        <v>1380</v>
      </c>
      <c r="B1381" s="28" t="inlineStr">
        <is>
          <t>ofegante</t>
        </is>
      </c>
    </row>
    <row r="1382" ht="15" customHeight="1" s="29">
      <c r="A1382" s="28" t="n">
        <v>1381</v>
      </c>
      <c r="B1382" s="28" t="inlineStr">
        <is>
          <t>ofensiva</t>
        </is>
      </c>
    </row>
    <row r="1383" ht="15" customHeight="1" s="29">
      <c r="A1383" s="28" t="n">
        <v>1382</v>
      </c>
      <c r="B1383" s="28" t="inlineStr">
        <is>
          <t>oferenda</t>
        </is>
      </c>
    </row>
    <row r="1384" ht="15" customHeight="1" s="29">
      <c r="A1384" s="28" t="n">
        <v>1383</v>
      </c>
      <c r="B1384" s="28" t="inlineStr">
        <is>
          <t>oficina</t>
        </is>
      </c>
    </row>
    <row r="1385" ht="15" customHeight="1" s="29">
      <c r="A1385" s="28" t="n">
        <v>1384</v>
      </c>
      <c r="B1385" s="28" t="inlineStr">
        <is>
          <t>ofuscado</t>
        </is>
      </c>
    </row>
    <row r="1386" ht="15" customHeight="1" s="29">
      <c r="A1386" s="28" t="n">
        <v>1385</v>
      </c>
      <c r="B1386" s="28" t="inlineStr">
        <is>
          <t>ogiva</t>
        </is>
      </c>
    </row>
    <row r="1387" ht="15" customHeight="1" s="29">
      <c r="A1387" s="28" t="n">
        <v>1386</v>
      </c>
      <c r="B1387" s="28" t="inlineStr">
        <is>
          <t>olaria</t>
        </is>
      </c>
    </row>
    <row r="1388" ht="15" customHeight="1" s="29">
      <c r="A1388" s="28" t="n">
        <v>1387</v>
      </c>
      <c r="B1388" s="28" t="inlineStr">
        <is>
          <t>oleoso</t>
        </is>
      </c>
    </row>
    <row r="1389" ht="15" customHeight="1" s="29">
      <c r="A1389" s="28" t="n">
        <v>1388</v>
      </c>
      <c r="B1389" s="28" t="inlineStr">
        <is>
          <t>olhar</t>
        </is>
      </c>
    </row>
    <row r="1390" ht="15" customHeight="1" s="29">
      <c r="A1390" s="28" t="n">
        <v>1389</v>
      </c>
      <c r="B1390" s="28" t="inlineStr">
        <is>
          <t>oliveira</t>
        </is>
      </c>
    </row>
    <row r="1391" ht="15" customHeight="1" s="29">
      <c r="A1391" s="28" t="n">
        <v>1390</v>
      </c>
      <c r="B1391" s="28" t="inlineStr">
        <is>
          <t>ombro</t>
        </is>
      </c>
    </row>
    <row r="1392" ht="15" customHeight="1" s="29">
      <c r="A1392" s="28" t="n">
        <v>1391</v>
      </c>
      <c r="B1392" s="28" t="inlineStr">
        <is>
          <t>omelete</t>
        </is>
      </c>
    </row>
    <row r="1393" ht="15" customHeight="1" s="29">
      <c r="A1393" s="28" t="n">
        <v>1392</v>
      </c>
      <c r="B1393" s="28" t="inlineStr">
        <is>
          <t>omisso</t>
        </is>
      </c>
    </row>
    <row r="1394" ht="15" customHeight="1" s="29">
      <c r="A1394" s="28" t="n">
        <v>1393</v>
      </c>
      <c r="B1394" s="28" t="inlineStr">
        <is>
          <t>omitir</t>
        </is>
      </c>
    </row>
    <row r="1395" ht="15" customHeight="1" s="29">
      <c r="A1395" s="28" t="n">
        <v>1394</v>
      </c>
      <c r="B1395" s="28" t="inlineStr">
        <is>
          <t>ondulado</t>
        </is>
      </c>
    </row>
    <row r="1396" ht="15" customHeight="1" s="29">
      <c r="A1396" s="28" t="n">
        <v>1395</v>
      </c>
      <c r="B1396" s="28" t="inlineStr">
        <is>
          <t>oneroso</t>
        </is>
      </c>
    </row>
    <row r="1397" ht="15" customHeight="1" s="29">
      <c r="A1397" s="28" t="n">
        <v>1396</v>
      </c>
      <c r="B1397" s="28" t="inlineStr">
        <is>
          <t>ontem</t>
        </is>
      </c>
    </row>
    <row r="1398" ht="15" customHeight="1" s="29">
      <c r="A1398" s="28" t="n">
        <v>1397</v>
      </c>
      <c r="B1398" s="28" t="inlineStr">
        <is>
          <t>opcional</t>
        </is>
      </c>
    </row>
    <row r="1399" ht="15" customHeight="1" s="29">
      <c r="A1399" s="28" t="n">
        <v>1398</v>
      </c>
      <c r="B1399" s="28" t="inlineStr">
        <is>
          <t>operador</t>
        </is>
      </c>
    </row>
    <row r="1400" ht="15" customHeight="1" s="29">
      <c r="A1400" s="28" t="n">
        <v>1399</v>
      </c>
      <c r="B1400" s="28" t="inlineStr">
        <is>
          <t>oponente</t>
        </is>
      </c>
    </row>
    <row r="1401" ht="15" customHeight="1" s="29">
      <c r="A1401" s="28" t="n">
        <v>1400</v>
      </c>
      <c r="B1401" s="28" t="inlineStr">
        <is>
          <t>oportuno</t>
        </is>
      </c>
    </row>
    <row r="1402" ht="15" customHeight="1" s="29">
      <c r="A1402" s="28" t="n">
        <v>1401</v>
      </c>
      <c r="B1402" s="28" t="inlineStr">
        <is>
          <t>oposto</t>
        </is>
      </c>
    </row>
    <row r="1403" ht="15" customHeight="1" s="29">
      <c r="A1403" s="28" t="n">
        <v>1402</v>
      </c>
      <c r="B1403" s="28" t="inlineStr">
        <is>
          <t>orar</t>
        </is>
      </c>
    </row>
    <row r="1404" ht="15" customHeight="1" s="29">
      <c r="A1404" s="28" t="n">
        <v>1403</v>
      </c>
      <c r="B1404" s="28" t="inlineStr">
        <is>
          <t>orbitar</t>
        </is>
      </c>
    </row>
    <row r="1405" ht="15" customHeight="1" s="29">
      <c r="A1405" s="28" t="n">
        <v>1404</v>
      </c>
      <c r="B1405" s="28" t="inlineStr">
        <is>
          <t>ordem</t>
        </is>
      </c>
    </row>
    <row r="1406" ht="15" customHeight="1" s="29">
      <c r="A1406" s="28" t="n">
        <v>1405</v>
      </c>
      <c r="B1406" s="28" t="inlineStr">
        <is>
          <t>ordinal</t>
        </is>
      </c>
    </row>
    <row r="1407" ht="15" customHeight="1" s="29">
      <c r="A1407" s="28" t="n">
        <v>1406</v>
      </c>
      <c r="B1407" s="28" t="inlineStr">
        <is>
          <t>orfanato</t>
        </is>
      </c>
    </row>
    <row r="1408" ht="15" customHeight="1" s="29">
      <c r="A1408" s="28" t="n">
        <v>1407</v>
      </c>
      <c r="B1408" s="28" t="inlineStr">
        <is>
          <t>orgasmo</t>
        </is>
      </c>
    </row>
    <row r="1409" ht="15" customHeight="1" s="29">
      <c r="A1409" s="28" t="n">
        <v>1408</v>
      </c>
      <c r="B1409" s="28" t="inlineStr">
        <is>
          <t>orgulho</t>
        </is>
      </c>
    </row>
    <row r="1410" ht="15" customHeight="1" s="29">
      <c r="A1410" s="28" t="n">
        <v>1409</v>
      </c>
      <c r="B1410" s="28" t="inlineStr">
        <is>
          <t>oriental</t>
        </is>
      </c>
    </row>
    <row r="1411" ht="15" customHeight="1" s="29">
      <c r="A1411" s="28" t="n">
        <v>1410</v>
      </c>
      <c r="B1411" s="28" t="inlineStr">
        <is>
          <t>origem</t>
        </is>
      </c>
    </row>
    <row r="1412" ht="15" customHeight="1" s="29">
      <c r="A1412" s="28" t="n">
        <v>1411</v>
      </c>
      <c r="B1412" s="28" t="inlineStr">
        <is>
          <t>oriundo</t>
        </is>
      </c>
    </row>
    <row r="1413" ht="15" customHeight="1" s="29">
      <c r="A1413" s="28" t="n">
        <v>1412</v>
      </c>
      <c r="B1413" s="28" t="inlineStr">
        <is>
          <t>orla</t>
        </is>
      </c>
    </row>
    <row r="1414" ht="15" customHeight="1" s="29">
      <c r="A1414" s="28" t="n">
        <v>1413</v>
      </c>
      <c r="B1414" s="28" t="inlineStr">
        <is>
          <t>ortodoxo</t>
        </is>
      </c>
    </row>
    <row r="1415" ht="15" customHeight="1" s="29">
      <c r="A1415" s="28" t="n">
        <v>1414</v>
      </c>
      <c r="B1415" s="28" t="inlineStr">
        <is>
          <t>orvalho</t>
        </is>
      </c>
    </row>
    <row r="1416" ht="15" customHeight="1" s="29">
      <c r="A1416" s="28" t="n">
        <v>1415</v>
      </c>
      <c r="B1416" s="28" t="inlineStr">
        <is>
          <t>oscilar</t>
        </is>
      </c>
    </row>
    <row r="1417" ht="15" customHeight="1" s="29">
      <c r="A1417" s="28" t="n">
        <v>1416</v>
      </c>
      <c r="B1417" s="28" t="inlineStr">
        <is>
          <t>ossada</t>
        </is>
      </c>
    </row>
    <row r="1418" ht="15" customHeight="1" s="29">
      <c r="A1418" s="28" t="n">
        <v>1417</v>
      </c>
      <c r="B1418" s="28" t="inlineStr">
        <is>
          <t>osso</t>
        </is>
      </c>
    </row>
    <row r="1419" ht="15" customHeight="1" s="29">
      <c r="A1419" s="28" t="n">
        <v>1418</v>
      </c>
      <c r="B1419" s="28" t="inlineStr">
        <is>
          <t>ostentar</t>
        </is>
      </c>
    </row>
    <row r="1420" ht="15" customHeight="1" s="29">
      <c r="A1420" s="28" t="n">
        <v>1419</v>
      </c>
      <c r="B1420" s="28" t="inlineStr">
        <is>
          <t>otimismo</t>
        </is>
      </c>
    </row>
    <row r="1421" ht="15" customHeight="1" s="29">
      <c r="A1421" s="28" t="n">
        <v>1420</v>
      </c>
      <c r="B1421" s="28" t="inlineStr">
        <is>
          <t>ousadia</t>
        </is>
      </c>
    </row>
    <row r="1422" ht="15" customHeight="1" s="29">
      <c r="A1422" s="28" t="n">
        <v>1421</v>
      </c>
      <c r="B1422" s="28" t="inlineStr">
        <is>
          <t>outono</t>
        </is>
      </c>
    </row>
    <row r="1423" ht="15" customHeight="1" s="29">
      <c r="A1423" s="28" t="n">
        <v>1422</v>
      </c>
      <c r="B1423" s="28" t="inlineStr">
        <is>
          <t>outubro</t>
        </is>
      </c>
    </row>
    <row r="1424" ht="15" customHeight="1" s="29">
      <c r="A1424" s="28" t="n">
        <v>1423</v>
      </c>
      <c r="B1424" s="28" t="inlineStr">
        <is>
          <t>ouvido</t>
        </is>
      </c>
    </row>
    <row r="1425" ht="15" customHeight="1" s="29">
      <c r="A1425" s="28" t="n">
        <v>1424</v>
      </c>
      <c r="B1425" s="28" t="inlineStr">
        <is>
          <t>ovelha</t>
        </is>
      </c>
    </row>
    <row r="1426" ht="15" customHeight="1" s="29">
      <c r="A1426" s="28" t="n">
        <v>1425</v>
      </c>
      <c r="B1426" s="28" t="inlineStr">
        <is>
          <t>ovular</t>
        </is>
      </c>
    </row>
    <row r="1427" ht="15" customHeight="1" s="29">
      <c r="A1427" s="28" t="n">
        <v>1426</v>
      </c>
      <c r="B1427" s="28" t="inlineStr">
        <is>
          <t>oxidar</t>
        </is>
      </c>
    </row>
    <row r="1428" ht="15" customHeight="1" s="29">
      <c r="A1428" s="28" t="n">
        <v>1427</v>
      </c>
      <c r="B1428" s="28" t="inlineStr">
        <is>
          <t>oxigenar</t>
        </is>
      </c>
    </row>
    <row r="1429" ht="15" customHeight="1" s="29">
      <c r="A1429" s="28" t="n">
        <v>1428</v>
      </c>
      <c r="B1429" s="28" t="inlineStr">
        <is>
          <t>pacato</t>
        </is>
      </c>
    </row>
    <row r="1430" ht="15" customHeight="1" s="29">
      <c r="A1430" s="28" t="n">
        <v>1429</v>
      </c>
      <c r="B1430" s="28" t="inlineStr">
        <is>
          <t>paciente</t>
        </is>
      </c>
    </row>
    <row r="1431" ht="15" customHeight="1" s="29">
      <c r="A1431" s="28" t="n">
        <v>1430</v>
      </c>
      <c r="B1431" s="28" t="inlineStr">
        <is>
          <t>pacote</t>
        </is>
      </c>
    </row>
    <row r="1432" ht="15" customHeight="1" s="29">
      <c r="A1432" s="28" t="n">
        <v>1431</v>
      </c>
      <c r="B1432" s="28" t="inlineStr">
        <is>
          <t>pactuar</t>
        </is>
      </c>
    </row>
    <row r="1433" ht="15" customHeight="1" s="29">
      <c r="A1433" s="28" t="n">
        <v>1432</v>
      </c>
      <c r="B1433" s="28" t="inlineStr">
        <is>
          <t>padaria</t>
        </is>
      </c>
    </row>
    <row r="1434" ht="15" customHeight="1" s="29">
      <c r="A1434" s="28" t="n">
        <v>1433</v>
      </c>
      <c r="B1434" s="28" t="inlineStr">
        <is>
          <t>padrinho</t>
        </is>
      </c>
    </row>
    <row r="1435" ht="15" customHeight="1" s="29">
      <c r="A1435" s="28" t="n">
        <v>1434</v>
      </c>
      <c r="B1435" s="28" t="inlineStr">
        <is>
          <t>pagar</t>
        </is>
      </c>
    </row>
    <row r="1436" ht="15" customHeight="1" s="29">
      <c r="A1436" s="28" t="n">
        <v>1435</v>
      </c>
      <c r="B1436" s="28" t="inlineStr">
        <is>
          <t>pagode</t>
        </is>
      </c>
    </row>
    <row r="1437" ht="15" customHeight="1" s="29">
      <c r="A1437" s="28" t="n">
        <v>1436</v>
      </c>
      <c r="B1437" s="28" t="inlineStr">
        <is>
          <t>painel</t>
        </is>
      </c>
    </row>
    <row r="1438" ht="15" customHeight="1" s="29">
      <c r="A1438" s="28" t="n">
        <v>1437</v>
      </c>
      <c r="B1438" s="28" t="inlineStr">
        <is>
          <t>pairar</t>
        </is>
      </c>
    </row>
    <row r="1439" ht="15" customHeight="1" s="29">
      <c r="A1439" s="28" t="n">
        <v>1438</v>
      </c>
      <c r="B1439" s="28" t="inlineStr">
        <is>
          <t>paisagem</t>
        </is>
      </c>
    </row>
    <row r="1440" ht="15" customHeight="1" s="29">
      <c r="A1440" s="28" t="n">
        <v>1439</v>
      </c>
      <c r="B1440" s="28" t="inlineStr">
        <is>
          <t>palavra</t>
        </is>
      </c>
    </row>
    <row r="1441" ht="15" customHeight="1" s="29">
      <c r="A1441" s="28" t="n">
        <v>1440</v>
      </c>
      <c r="B1441" s="28" t="inlineStr">
        <is>
          <t>palestra</t>
        </is>
      </c>
    </row>
    <row r="1442" ht="15" customHeight="1" s="29">
      <c r="A1442" s="28" t="n">
        <v>1441</v>
      </c>
      <c r="B1442" s="28" t="inlineStr">
        <is>
          <t>palheta</t>
        </is>
      </c>
    </row>
    <row r="1443" ht="15" customHeight="1" s="29">
      <c r="A1443" s="28" t="n">
        <v>1442</v>
      </c>
      <c r="B1443" s="28" t="inlineStr">
        <is>
          <t>palito</t>
        </is>
      </c>
    </row>
    <row r="1444" ht="15" customHeight="1" s="29">
      <c r="A1444" s="28" t="n">
        <v>1443</v>
      </c>
      <c r="B1444" s="28" t="inlineStr">
        <is>
          <t>palmada</t>
        </is>
      </c>
    </row>
    <row r="1445" ht="15" customHeight="1" s="29">
      <c r="A1445" s="28" t="n">
        <v>1444</v>
      </c>
      <c r="B1445" s="28" t="inlineStr">
        <is>
          <t>palpitar</t>
        </is>
      </c>
    </row>
    <row r="1446" ht="15" customHeight="1" s="29">
      <c r="A1446" s="28" t="n">
        <v>1445</v>
      </c>
      <c r="B1446" s="28" t="inlineStr">
        <is>
          <t>pancada</t>
        </is>
      </c>
    </row>
    <row r="1447" ht="15" customHeight="1" s="29">
      <c r="A1447" s="28" t="n">
        <v>1446</v>
      </c>
      <c r="B1447" s="28" t="inlineStr">
        <is>
          <t>panela</t>
        </is>
      </c>
    </row>
    <row r="1448" ht="15" customHeight="1" s="29">
      <c r="A1448" s="28" t="n">
        <v>1447</v>
      </c>
      <c r="B1448" s="28" t="inlineStr">
        <is>
          <t>panfleto</t>
        </is>
      </c>
    </row>
    <row r="1449" ht="15" customHeight="1" s="29">
      <c r="A1449" s="28" t="n">
        <v>1448</v>
      </c>
      <c r="B1449" s="28" t="inlineStr">
        <is>
          <t>panqueca</t>
        </is>
      </c>
    </row>
    <row r="1450" ht="15" customHeight="1" s="29">
      <c r="A1450" s="28" t="n">
        <v>1449</v>
      </c>
      <c r="B1450" s="28" t="inlineStr">
        <is>
          <t>pantanal</t>
        </is>
      </c>
    </row>
    <row r="1451" ht="15" customHeight="1" s="29">
      <c r="A1451" s="28" t="n">
        <v>1450</v>
      </c>
      <c r="B1451" s="28" t="inlineStr">
        <is>
          <t>papagaio</t>
        </is>
      </c>
    </row>
    <row r="1452" ht="15" customHeight="1" s="29">
      <c r="A1452" s="28" t="n">
        <v>1451</v>
      </c>
      <c r="B1452" s="28" t="inlineStr">
        <is>
          <t>papelada</t>
        </is>
      </c>
    </row>
    <row r="1453" ht="15" customHeight="1" s="29">
      <c r="A1453" s="28" t="n">
        <v>1452</v>
      </c>
      <c r="B1453" s="28" t="inlineStr">
        <is>
          <t>papiro</t>
        </is>
      </c>
    </row>
    <row r="1454" ht="15" customHeight="1" s="29">
      <c r="A1454" s="28" t="n">
        <v>1453</v>
      </c>
      <c r="B1454" s="28" t="inlineStr">
        <is>
          <t>parafina</t>
        </is>
      </c>
    </row>
    <row r="1455" ht="15" customHeight="1" s="29">
      <c r="A1455" s="28" t="n">
        <v>1454</v>
      </c>
      <c r="B1455" s="28" t="inlineStr">
        <is>
          <t>parcial</t>
        </is>
      </c>
    </row>
    <row r="1456" ht="15" customHeight="1" s="29">
      <c r="A1456" s="28" t="n">
        <v>1455</v>
      </c>
      <c r="B1456" s="28" t="inlineStr">
        <is>
          <t>pardal</t>
        </is>
      </c>
    </row>
    <row r="1457" ht="15" customHeight="1" s="29">
      <c r="A1457" s="28" t="n">
        <v>1456</v>
      </c>
      <c r="B1457" s="28" t="inlineStr">
        <is>
          <t>parede</t>
        </is>
      </c>
    </row>
    <row r="1458" ht="15" customHeight="1" s="29">
      <c r="A1458" s="28" t="n">
        <v>1457</v>
      </c>
      <c r="B1458" s="28" t="inlineStr">
        <is>
          <t>partida</t>
        </is>
      </c>
    </row>
    <row r="1459" ht="15" customHeight="1" s="29">
      <c r="A1459" s="28" t="n">
        <v>1458</v>
      </c>
      <c r="B1459" s="28" t="inlineStr">
        <is>
          <t>pasmo</t>
        </is>
      </c>
    </row>
    <row r="1460" ht="15" customHeight="1" s="29">
      <c r="A1460" s="28" t="n">
        <v>1459</v>
      </c>
      <c r="B1460" s="28" t="inlineStr">
        <is>
          <t>passado</t>
        </is>
      </c>
    </row>
    <row r="1461" ht="15" customHeight="1" s="29">
      <c r="A1461" s="28" t="n">
        <v>1460</v>
      </c>
      <c r="B1461" s="28" t="inlineStr">
        <is>
          <t>pastel</t>
        </is>
      </c>
    </row>
    <row r="1462" ht="15" customHeight="1" s="29">
      <c r="A1462" s="28" t="n">
        <v>1461</v>
      </c>
      <c r="B1462" s="28" t="inlineStr">
        <is>
          <t>patamar</t>
        </is>
      </c>
    </row>
    <row r="1463" ht="15" customHeight="1" s="29">
      <c r="A1463" s="28" t="n">
        <v>1462</v>
      </c>
      <c r="B1463" s="28" t="inlineStr">
        <is>
          <t>patente</t>
        </is>
      </c>
    </row>
    <row r="1464" ht="15" customHeight="1" s="29">
      <c r="A1464" s="28" t="n">
        <v>1463</v>
      </c>
      <c r="B1464" s="28" t="inlineStr">
        <is>
          <t>patinar</t>
        </is>
      </c>
    </row>
    <row r="1465" ht="15" customHeight="1" s="29">
      <c r="A1465" s="28" t="n">
        <v>1464</v>
      </c>
      <c r="B1465" s="28" t="inlineStr">
        <is>
          <t>patrono</t>
        </is>
      </c>
    </row>
    <row r="1466" ht="15" customHeight="1" s="29">
      <c r="A1466" s="28" t="n">
        <v>1465</v>
      </c>
      <c r="B1466" s="28" t="inlineStr">
        <is>
          <t>paulada</t>
        </is>
      </c>
    </row>
    <row r="1467" ht="15" customHeight="1" s="29">
      <c r="A1467" s="28" t="n">
        <v>1466</v>
      </c>
      <c r="B1467" s="28" t="inlineStr">
        <is>
          <t>pausar</t>
        </is>
      </c>
    </row>
    <row r="1468" ht="15" customHeight="1" s="29">
      <c r="A1468" s="28" t="n">
        <v>1467</v>
      </c>
      <c r="B1468" s="28" t="inlineStr">
        <is>
          <t>peculiar</t>
        </is>
      </c>
    </row>
    <row r="1469" ht="15" customHeight="1" s="29">
      <c r="A1469" s="28" t="n">
        <v>1468</v>
      </c>
      <c r="B1469" s="28" t="inlineStr">
        <is>
          <t>pedalar</t>
        </is>
      </c>
    </row>
    <row r="1470" ht="15" customHeight="1" s="29">
      <c r="A1470" s="28" t="n">
        <v>1469</v>
      </c>
      <c r="B1470" s="28" t="inlineStr">
        <is>
          <t>pedestre</t>
        </is>
      </c>
    </row>
    <row r="1471" ht="15" customHeight="1" s="29">
      <c r="A1471" s="28" t="n">
        <v>1470</v>
      </c>
      <c r="B1471" s="28" t="inlineStr">
        <is>
          <t>pediatra</t>
        </is>
      </c>
    </row>
    <row r="1472" ht="15" customHeight="1" s="29">
      <c r="A1472" s="28" t="n">
        <v>1471</v>
      </c>
      <c r="B1472" s="28" t="inlineStr">
        <is>
          <t>pedra</t>
        </is>
      </c>
    </row>
    <row r="1473" ht="15" customHeight="1" s="29">
      <c r="A1473" s="28" t="n">
        <v>1472</v>
      </c>
      <c r="B1473" s="28" t="inlineStr">
        <is>
          <t>pegada</t>
        </is>
      </c>
    </row>
    <row r="1474" ht="15" customHeight="1" s="29">
      <c r="A1474" s="28" t="n">
        <v>1473</v>
      </c>
      <c r="B1474" s="28" t="inlineStr">
        <is>
          <t>peitoral</t>
        </is>
      </c>
    </row>
    <row r="1475" ht="15" customHeight="1" s="29">
      <c r="A1475" s="28" t="n">
        <v>1474</v>
      </c>
      <c r="B1475" s="28" t="inlineStr">
        <is>
          <t>peixe</t>
        </is>
      </c>
    </row>
    <row r="1476" ht="15" customHeight="1" s="29">
      <c r="A1476" s="28" t="n">
        <v>1475</v>
      </c>
      <c r="B1476" s="28" t="inlineStr">
        <is>
          <t>pele</t>
        </is>
      </c>
    </row>
    <row r="1477" ht="15" customHeight="1" s="29">
      <c r="A1477" s="28" t="n">
        <v>1476</v>
      </c>
      <c r="B1477" s="28" t="inlineStr">
        <is>
          <t>pelicano</t>
        </is>
      </c>
    </row>
    <row r="1478" ht="15" customHeight="1" s="29">
      <c r="A1478" s="28" t="n">
        <v>1477</v>
      </c>
      <c r="B1478" s="28" t="inlineStr">
        <is>
          <t>penca</t>
        </is>
      </c>
    </row>
    <row r="1479" ht="15" customHeight="1" s="29">
      <c r="A1479" s="28" t="n">
        <v>1478</v>
      </c>
      <c r="B1479" s="28" t="inlineStr">
        <is>
          <t>pendurar</t>
        </is>
      </c>
    </row>
    <row r="1480" ht="15" customHeight="1" s="29">
      <c r="A1480" s="28" t="n">
        <v>1479</v>
      </c>
      <c r="B1480" s="28" t="inlineStr">
        <is>
          <t>peneira</t>
        </is>
      </c>
    </row>
    <row r="1481" ht="15" customHeight="1" s="29">
      <c r="A1481" s="28" t="n">
        <v>1480</v>
      </c>
      <c r="B1481" s="28" t="inlineStr">
        <is>
          <t>penhasco</t>
        </is>
      </c>
    </row>
    <row r="1482" ht="15" customHeight="1" s="29">
      <c r="A1482" s="28" t="n">
        <v>1481</v>
      </c>
      <c r="B1482" s="28" t="inlineStr">
        <is>
          <t>pensador</t>
        </is>
      </c>
    </row>
    <row r="1483" ht="15" customHeight="1" s="29">
      <c r="A1483" s="28" t="n">
        <v>1482</v>
      </c>
      <c r="B1483" s="28" t="inlineStr">
        <is>
          <t>pente</t>
        </is>
      </c>
    </row>
    <row r="1484" ht="15" customHeight="1" s="29">
      <c r="A1484" s="28" t="n">
        <v>1483</v>
      </c>
      <c r="B1484" s="28" t="inlineStr">
        <is>
          <t>perceber</t>
        </is>
      </c>
    </row>
    <row r="1485" ht="15" customHeight="1" s="29">
      <c r="A1485" s="28" t="n">
        <v>1484</v>
      </c>
      <c r="B1485" s="28" t="inlineStr">
        <is>
          <t>perfeito</t>
        </is>
      </c>
    </row>
    <row r="1486" ht="15" customHeight="1" s="29">
      <c r="A1486" s="28" t="n">
        <v>1485</v>
      </c>
      <c r="B1486" s="28" t="inlineStr">
        <is>
          <t>pergunta</t>
        </is>
      </c>
    </row>
    <row r="1487" ht="15" customHeight="1" s="29">
      <c r="A1487" s="28" t="n">
        <v>1486</v>
      </c>
      <c r="B1487" s="28" t="inlineStr">
        <is>
          <t>perito</t>
        </is>
      </c>
    </row>
    <row r="1488" ht="15" customHeight="1" s="29">
      <c r="A1488" s="28" t="n">
        <v>1487</v>
      </c>
      <c r="B1488" s="28" t="inlineStr">
        <is>
          <t>permitir</t>
        </is>
      </c>
    </row>
    <row r="1489" ht="15" customHeight="1" s="29">
      <c r="A1489" s="28" t="n">
        <v>1488</v>
      </c>
      <c r="B1489" s="28" t="inlineStr">
        <is>
          <t>perna</t>
        </is>
      </c>
    </row>
    <row r="1490" ht="15" customHeight="1" s="29">
      <c r="A1490" s="28" t="n">
        <v>1489</v>
      </c>
      <c r="B1490" s="28" t="inlineStr">
        <is>
          <t>perplexo</t>
        </is>
      </c>
    </row>
    <row r="1491" ht="15" customHeight="1" s="29">
      <c r="A1491" s="28" t="n">
        <v>1490</v>
      </c>
      <c r="B1491" s="28" t="inlineStr">
        <is>
          <t>persiana</t>
        </is>
      </c>
    </row>
    <row r="1492" ht="15" customHeight="1" s="29">
      <c r="A1492" s="28" t="n">
        <v>1491</v>
      </c>
      <c r="B1492" s="28" t="inlineStr">
        <is>
          <t>pertence</t>
        </is>
      </c>
    </row>
    <row r="1493" ht="15" customHeight="1" s="29">
      <c r="A1493" s="28" t="n">
        <v>1492</v>
      </c>
      <c r="B1493" s="28" t="inlineStr">
        <is>
          <t>peruca</t>
        </is>
      </c>
    </row>
    <row r="1494" ht="15" customHeight="1" s="29">
      <c r="A1494" s="28" t="n">
        <v>1493</v>
      </c>
      <c r="B1494" s="28" t="inlineStr">
        <is>
          <t>pescado</t>
        </is>
      </c>
    </row>
    <row r="1495" ht="15" customHeight="1" s="29">
      <c r="A1495" s="28" t="n">
        <v>1494</v>
      </c>
      <c r="B1495" s="28" t="inlineStr">
        <is>
          <t>pesquisa</t>
        </is>
      </c>
    </row>
    <row r="1496" ht="15" customHeight="1" s="29">
      <c r="A1496" s="28" t="n">
        <v>1495</v>
      </c>
      <c r="B1496" s="28" t="inlineStr">
        <is>
          <t>pessoa</t>
        </is>
      </c>
    </row>
    <row r="1497" ht="15" customHeight="1" s="29">
      <c r="A1497" s="28" t="n">
        <v>1496</v>
      </c>
      <c r="B1497" s="28" t="inlineStr">
        <is>
          <t>petiscar</t>
        </is>
      </c>
    </row>
    <row r="1498" ht="15" customHeight="1" s="29">
      <c r="A1498" s="28" t="n">
        <v>1497</v>
      </c>
      <c r="B1498" s="28" t="inlineStr">
        <is>
          <t>piada</t>
        </is>
      </c>
    </row>
    <row r="1499" ht="15" customHeight="1" s="29">
      <c r="A1499" s="28" t="n">
        <v>1498</v>
      </c>
      <c r="B1499" s="28" t="inlineStr">
        <is>
          <t>picado</t>
        </is>
      </c>
    </row>
    <row r="1500" ht="15" customHeight="1" s="29">
      <c r="A1500" s="28" t="n">
        <v>1499</v>
      </c>
      <c r="B1500" s="28" t="inlineStr">
        <is>
          <t>piedade</t>
        </is>
      </c>
    </row>
    <row r="1501" ht="15" customHeight="1" s="29">
      <c r="A1501" s="28" t="n">
        <v>1500</v>
      </c>
      <c r="B1501" s="28" t="inlineStr">
        <is>
          <t>pigmento</t>
        </is>
      </c>
    </row>
    <row r="1502" ht="15" customHeight="1" s="29">
      <c r="A1502" s="28" t="n">
        <v>1501</v>
      </c>
      <c r="B1502" s="28" t="inlineStr">
        <is>
          <t>pilastra</t>
        </is>
      </c>
    </row>
    <row r="1503" ht="15" customHeight="1" s="29">
      <c r="A1503" s="28" t="n">
        <v>1502</v>
      </c>
      <c r="B1503" s="28" t="inlineStr">
        <is>
          <t>pilhado</t>
        </is>
      </c>
    </row>
    <row r="1504" ht="15" customHeight="1" s="29">
      <c r="A1504" s="28" t="n">
        <v>1503</v>
      </c>
      <c r="B1504" s="28" t="inlineStr">
        <is>
          <t>pilotar</t>
        </is>
      </c>
    </row>
    <row r="1505" ht="15" customHeight="1" s="29">
      <c r="A1505" s="28" t="n">
        <v>1504</v>
      </c>
      <c r="B1505" s="28" t="inlineStr">
        <is>
          <t>pimenta</t>
        </is>
      </c>
    </row>
    <row r="1506" ht="15" customHeight="1" s="29">
      <c r="A1506" s="28" t="n">
        <v>1505</v>
      </c>
      <c r="B1506" s="28" t="inlineStr">
        <is>
          <t>pincel</t>
        </is>
      </c>
    </row>
    <row r="1507" ht="15" customHeight="1" s="29">
      <c r="A1507" s="28" t="n">
        <v>1506</v>
      </c>
      <c r="B1507" s="28" t="inlineStr">
        <is>
          <t>pinguim</t>
        </is>
      </c>
    </row>
    <row r="1508" ht="15" customHeight="1" s="29">
      <c r="A1508" s="28" t="n">
        <v>1507</v>
      </c>
      <c r="B1508" s="28" t="inlineStr">
        <is>
          <t>pinha</t>
        </is>
      </c>
    </row>
    <row r="1509" ht="15" customHeight="1" s="29">
      <c r="A1509" s="28" t="n">
        <v>1508</v>
      </c>
      <c r="B1509" s="28" t="inlineStr">
        <is>
          <t>pinote</t>
        </is>
      </c>
    </row>
    <row r="1510" ht="15" customHeight="1" s="29">
      <c r="A1510" s="28" t="n">
        <v>1509</v>
      </c>
      <c r="B1510" s="28" t="inlineStr">
        <is>
          <t>pintar</t>
        </is>
      </c>
    </row>
    <row r="1511" ht="15" customHeight="1" s="29">
      <c r="A1511" s="28" t="n">
        <v>1510</v>
      </c>
      <c r="B1511" s="28" t="inlineStr">
        <is>
          <t>pioneiro</t>
        </is>
      </c>
    </row>
    <row r="1512" ht="15" customHeight="1" s="29">
      <c r="A1512" s="28" t="n">
        <v>1511</v>
      </c>
      <c r="B1512" s="28" t="inlineStr">
        <is>
          <t>pipoca</t>
        </is>
      </c>
    </row>
    <row r="1513" ht="15" customHeight="1" s="29">
      <c r="A1513" s="28" t="n">
        <v>1512</v>
      </c>
      <c r="B1513" s="28" t="inlineStr">
        <is>
          <t>piquete</t>
        </is>
      </c>
    </row>
    <row r="1514" ht="15" customHeight="1" s="29">
      <c r="A1514" s="28" t="n">
        <v>1513</v>
      </c>
      <c r="B1514" s="28" t="inlineStr">
        <is>
          <t>piranha</t>
        </is>
      </c>
    </row>
    <row r="1515" ht="15" customHeight="1" s="29">
      <c r="A1515" s="28" t="n">
        <v>1514</v>
      </c>
      <c r="B1515" s="28" t="inlineStr">
        <is>
          <t>pires</t>
        </is>
      </c>
    </row>
    <row r="1516" ht="15" customHeight="1" s="29">
      <c r="A1516" s="28" t="n">
        <v>1515</v>
      </c>
      <c r="B1516" s="28" t="inlineStr">
        <is>
          <t>pirueta</t>
        </is>
      </c>
    </row>
    <row r="1517" ht="15" customHeight="1" s="29">
      <c r="A1517" s="28" t="n">
        <v>1516</v>
      </c>
      <c r="B1517" s="28" t="inlineStr">
        <is>
          <t>piscar</t>
        </is>
      </c>
    </row>
    <row r="1518" ht="15" customHeight="1" s="29">
      <c r="A1518" s="28" t="n">
        <v>1517</v>
      </c>
      <c r="B1518" s="28" t="inlineStr">
        <is>
          <t>pistola</t>
        </is>
      </c>
    </row>
    <row r="1519" ht="15" customHeight="1" s="29">
      <c r="A1519" s="28" t="n">
        <v>1518</v>
      </c>
      <c r="B1519" s="28" t="inlineStr">
        <is>
          <t>pitanga</t>
        </is>
      </c>
    </row>
    <row r="1520" ht="15" customHeight="1" s="29">
      <c r="A1520" s="28" t="n">
        <v>1519</v>
      </c>
      <c r="B1520" s="28" t="inlineStr">
        <is>
          <t>pivete</t>
        </is>
      </c>
    </row>
    <row r="1521" ht="15" customHeight="1" s="29">
      <c r="A1521" s="28" t="n">
        <v>1520</v>
      </c>
      <c r="B1521" s="28" t="inlineStr">
        <is>
          <t>planta</t>
        </is>
      </c>
    </row>
    <row r="1522" ht="15" customHeight="1" s="29">
      <c r="A1522" s="28" t="n">
        <v>1521</v>
      </c>
      <c r="B1522" s="28" t="inlineStr">
        <is>
          <t>plaqueta</t>
        </is>
      </c>
    </row>
    <row r="1523" ht="15" customHeight="1" s="29">
      <c r="A1523" s="28" t="n">
        <v>1522</v>
      </c>
      <c r="B1523" s="28" t="inlineStr">
        <is>
          <t>platina</t>
        </is>
      </c>
    </row>
    <row r="1524" ht="15" customHeight="1" s="29">
      <c r="A1524" s="28" t="n">
        <v>1523</v>
      </c>
      <c r="B1524" s="28" t="inlineStr">
        <is>
          <t>plebeu</t>
        </is>
      </c>
    </row>
    <row r="1525" ht="15" customHeight="1" s="29">
      <c r="A1525" s="28" t="n">
        <v>1524</v>
      </c>
      <c r="B1525" s="28" t="inlineStr">
        <is>
          <t>plumagem</t>
        </is>
      </c>
    </row>
    <row r="1526" ht="15" customHeight="1" s="29">
      <c r="A1526" s="28" t="n">
        <v>1525</v>
      </c>
      <c r="B1526" s="28" t="inlineStr">
        <is>
          <t>pluvial</t>
        </is>
      </c>
    </row>
    <row r="1527" ht="15" customHeight="1" s="29">
      <c r="A1527" s="28" t="n">
        <v>1526</v>
      </c>
      <c r="B1527" s="28" t="inlineStr">
        <is>
          <t>pneu</t>
        </is>
      </c>
    </row>
    <row r="1528" ht="15" customHeight="1" s="29">
      <c r="A1528" s="28" t="n">
        <v>1527</v>
      </c>
      <c r="B1528" s="28" t="inlineStr">
        <is>
          <t>poda</t>
        </is>
      </c>
    </row>
    <row r="1529" ht="15" customHeight="1" s="29">
      <c r="A1529" s="28" t="n">
        <v>1528</v>
      </c>
      <c r="B1529" s="28" t="inlineStr">
        <is>
          <t>poeira</t>
        </is>
      </c>
    </row>
    <row r="1530" ht="15" customHeight="1" s="29">
      <c r="A1530" s="28" t="n">
        <v>1529</v>
      </c>
      <c r="B1530" s="28" t="inlineStr">
        <is>
          <t>poetisa</t>
        </is>
      </c>
    </row>
    <row r="1531" ht="15" customHeight="1" s="29">
      <c r="A1531" s="28" t="n">
        <v>1530</v>
      </c>
      <c r="B1531" s="28" t="inlineStr">
        <is>
          <t>polegada</t>
        </is>
      </c>
    </row>
    <row r="1532" ht="15" customHeight="1" s="29">
      <c r="A1532" s="28" t="n">
        <v>1531</v>
      </c>
      <c r="B1532" s="28" t="inlineStr">
        <is>
          <t>policiar</t>
        </is>
      </c>
    </row>
    <row r="1533" ht="15" customHeight="1" s="29">
      <c r="A1533" s="28" t="n">
        <v>1532</v>
      </c>
      <c r="B1533" s="28" t="inlineStr">
        <is>
          <t>poluente</t>
        </is>
      </c>
    </row>
    <row r="1534" ht="15" customHeight="1" s="29">
      <c r="A1534" s="28" t="n">
        <v>1533</v>
      </c>
      <c r="B1534" s="28" t="inlineStr">
        <is>
          <t>polvilho</t>
        </is>
      </c>
    </row>
    <row r="1535" ht="15" customHeight="1" s="29">
      <c r="A1535" s="28" t="n">
        <v>1534</v>
      </c>
      <c r="B1535" s="28" t="inlineStr">
        <is>
          <t>pomar</t>
        </is>
      </c>
    </row>
    <row r="1536" ht="15" customHeight="1" s="29">
      <c r="A1536" s="28" t="n">
        <v>1535</v>
      </c>
      <c r="B1536" s="28" t="inlineStr">
        <is>
          <t>pomba</t>
        </is>
      </c>
    </row>
    <row r="1537" ht="15" customHeight="1" s="29">
      <c r="A1537" s="28" t="n">
        <v>1536</v>
      </c>
      <c r="B1537" s="28" t="inlineStr">
        <is>
          <t>ponderar</t>
        </is>
      </c>
    </row>
    <row r="1538" ht="15" customHeight="1" s="29">
      <c r="A1538" s="28" t="n">
        <v>1537</v>
      </c>
      <c r="B1538" s="28" t="inlineStr">
        <is>
          <t>pontaria</t>
        </is>
      </c>
    </row>
    <row r="1539" ht="15" customHeight="1" s="29">
      <c r="A1539" s="28" t="n">
        <v>1538</v>
      </c>
      <c r="B1539" s="28" t="inlineStr">
        <is>
          <t>populoso</t>
        </is>
      </c>
    </row>
    <row r="1540" ht="15" customHeight="1" s="29">
      <c r="A1540" s="28" t="n">
        <v>1539</v>
      </c>
      <c r="B1540" s="28" t="inlineStr">
        <is>
          <t>porta</t>
        </is>
      </c>
    </row>
    <row r="1541" ht="15" customHeight="1" s="29">
      <c r="A1541" s="28" t="n">
        <v>1540</v>
      </c>
      <c r="B1541" s="28" t="inlineStr">
        <is>
          <t>possuir</t>
        </is>
      </c>
    </row>
    <row r="1542" ht="15" customHeight="1" s="29">
      <c r="A1542" s="28" t="n">
        <v>1541</v>
      </c>
      <c r="B1542" s="28" t="inlineStr">
        <is>
          <t>postal</t>
        </is>
      </c>
    </row>
    <row r="1543" ht="15" customHeight="1" s="29">
      <c r="A1543" s="28" t="n">
        <v>1542</v>
      </c>
      <c r="B1543" s="28" t="inlineStr">
        <is>
          <t>pote</t>
        </is>
      </c>
    </row>
    <row r="1544" ht="15" customHeight="1" s="29">
      <c r="A1544" s="28" t="n">
        <v>1543</v>
      </c>
      <c r="B1544" s="28" t="inlineStr">
        <is>
          <t>poupar</t>
        </is>
      </c>
    </row>
    <row r="1545" ht="15" customHeight="1" s="29">
      <c r="A1545" s="28" t="n">
        <v>1544</v>
      </c>
      <c r="B1545" s="28" t="inlineStr">
        <is>
          <t>pouso</t>
        </is>
      </c>
    </row>
    <row r="1546" ht="15" customHeight="1" s="29">
      <c r="A1546" s="28" t="n">
        <v>1545</v>
      </c>
      <c r="B1546" s="28" t="inlineStr">
        <is>
          <t>povoar</t>
        </is>
      </c>
    </row>
    <row r="1547" ht="15" customHeight="1" s="29">
      <c r="A1547" s="28" t="n">
        <v>1546</v>
      </c>
      <c r="B1547" s="28" t="inlineStr">
        <is>
          <t>praia</t>
        </is>
      </c>
    </row>
    <row r="1548" ht="15" customHeight="1" s="29">
      <c r="A1548" s="28" t="n">
        <v>1547</v>
      </c>
      <c r="B1548" s="28" t="inlineStr">
        <is>
          <t>prancha</t>
        </is>
      </c>
    </row>
    <row r="1549" ht="15" customHeight="1" s="29">
      <c r="A1549" s="28" t="n">
        <v>1548</v>
      </c>
      <c r="B1549" s="28" t="inlineStr">
        <is>
          <t>prato</t>
        </is>
      </c>
    </row>
    <row r="1550" ht="15" customHeight="1" s="29">
      <c r="A1550" s="28" t="n">
        <v>1549</v>
      </c>
      <c r="B1550" s="28" t="inlineStr">
        <is>
          <t>praxe</t>
        </is>
      </c>
    </row>
    <row r="1551" ht="15" customHeight="1" s="29">
      <c r="A1551" s="28" t="n">
        <v>1550</v>
      </c>
      <c r="B1551" s="28" t="inlineStr">
        <is>
          <t>prece</t>
        </is>
      </c>
    </row>
    <row r="1552" ht="15" customHeight="1" s="29">
      <c r="A1552" s="28" t="n">
        <v>1551</v>
      </c>
      <c r="B1552" s="28" t="inlineStr">
        <is>
          <t>predador</t>
        </is>
      </c>
    </row>
    <row r="1553" ht="15" customHeight="1" s="29">
      <c r="A1553" s="28" t="n">
        <v>1552</v>
      </c>
      <c r="B1553" s="28" t="inlineStr">
        <is>
          <t>prefeito</t>
        </is>
      </c>
    </row>
    <row r="1554" ht="15" customHeight="1" s="29">
      <c r="A1554" s="28" t="n">
        <v>1553</v>
      </c>
      <c r="B1554" s="28" t="inlineStr">
        <is>
          <t>premiar</t>
        </is>
      </c>
    </row>
    <row r="1555" ht="15" customHeight="1" s="29">
      <c r="A1555" s="28" t="n">
        <v>1554</v>
      </c>
      <c r="B1555" s="28" t="inlineStr">
        <is>
          <t>prensar</t>
        </is>
      </c>
    </row>
    <row r="1556" ht="15" customHeight="1" s="29">
      <c r="A1556" s="28" t="n">
        <v>1555</v>
      </c>
      <c r="B1556" s="28" t="inlineStr">
        <is>
          <t>preparar</t>
        </is>
      </c>
    </row>
    <row r="1557" ht="15" customHeight="1" s="29">
      <c r="A1557" s="28" t="n">
        <v>1556</v>
      </c>
      <c r="B1557" s="28" t="inlineStr">
        <is>
          <t>presilha</t>
        </is>
      </c>
    </row>
    <row r="1558" ht="15" customHeight="1" s="29">
      <c r="A1558" s="28" t="n">
        <v>1557</v>
      </c>
      <c r="B1558" s="28" t="inlineStr">
        <is>
          <t>pretexto</t>
        </is>
      </c>
    </row>
    <row r="1559" ht="15" customHeight="1" s="29">
      <c r="A1559" s="28" t="n">
        <v>1558</v>
      </c>
      <c r="B1559" s="28" t="inlineStr">
        <is>
          <t>prevenir</t>
        </is>
      </c>
    </row>
    <row r="1560" ht="15" customHeight="1" s="29">
      <c r="A1560" s="28" t="n">
        <v>1559</v>
      </c>
      <c r="B1560" s="28" t="inlineStr">
        <is>
          <t>prezar</t>
        </is>
      </c>
    </row>
    <row r="1561" ht="15" customHeight="1" s="29">
      <c r="A1561" s="28" t="n">
        <v>1560</v>
      </c>
      <c r="B1561" s="28" t="inlineStr">
        <is>
          <t>primata</t>
        </is>
      </c>
    </row>
    <row r="1562" ht="15" customHeight="1" s="29">
      <c r="A1562" s="28" t="n">
        <v>1561</v>
      </c>
      <c r="B1562" s="28" t="inlineStr">
        <is>
          <t>princesa</t>
        </is>
      </c>
    </row>
    <row r="1563" ht="15" customHeight="1" s="29">
      <c r="A1563" s="28" t="n">
        <v>1562</v>
      </c>
      <c r="B1563" s="28" t="inlineStr">
        <is>
          <t>prisma</t>
        </is>
      </c>
    </row>
    <row r="1564" ht="15" customHeight="1" s="29">
      <c r="A1564" s="28" t="n">
        <v>1563</v>
      </c>
      <c r="B1564" s="28" t="inlineStr">
        <is>
          <t>privado</t>
        </is>
      </c>
    </row>
    <row r="1565" ht="15" customHeight="1" s="29">
      <c r="A1565" s="28" t="n">
        <v>1564</v>
      </c>
      <c r="B1565" s="28" t="inlineStr">
        <is>
          <t>processo</t>
        </is>
      </c>
    </row>
    <row r="1566" ht="15" customHeight="1" s="29">
      <c r="A1566" s="28" t="n">
        <v>1565</v>
      </c>
      <c r="B1566" s="28" t="inlineStr">
        <is>
          <t>produto</t>
        </is>
      </c>
    </row>
    <row r="1567" ht="15" customHeight="1" s="29">
      <c r="A1567" s="28" t="n">
        <v>1566</v>
      </c>
      <c r="B1567" s="28" t="inlineStr">
        <is>
          <t>profeta</t>
        </is>
      </c>
    </row>
    <row r="1568" ht="15" customHeight="1" s="29">
      <c r="A1568" s="28" t="n">
        <v>1567</v>
      </c>
      <c r="B1568" s="28" t="inlineStr">
        <is>
          <t>proibido</t>
        </is>
      </c>
    </row>
    <row r="1569" ht="15" customHeight="1" s="29">
      <c r="A1569" s="28" t="n">
        <v>1568</v>
      </c>
      <c r="B1569" s="28" t="inlineStr">
        <is>
          <t>projeto</t>
        </is>
      </c>
    </row>
    <row r="1570" ht="15" customHeight="1" s="29">
      <c r="A1570" s="28" t="n">
        <v>1569</v>
      </c>
      <c r="B1570" s="28" t="inlineStr">
        <is>
          <t>prometer</t>
        </is>
      </c>
    </row>
    <row r="1571" ht="15" customHeight="1" s="29">
      <c r="A1571" s="28" t="n">
        <v>1570</v>
      </c>
      <c r="B1571" s="28" t="inlineStr">
        <is>
          <t>propagar</t>
        </is>
      </c>
    </row>
    <row r="1572" ht="15" customHeight="1" s="29">
      <c r="A1572" s="28" t="n">
        <v>1571</v>
      </c>
      <c r="B1572" s="28" t="inlineStr">
        <is>
          <t>prosa</t>
        </is>
      </c>
    </row>
    <row r="1573" ht="15" customHeight="1" s="29">
      <c r="A1573" s="28" t="n">
        <v>1572</v>
      </c>
      <c r="B1573" s="28" t="inlineStr">
        <is>
          <t>protetor</t>
        </is>
      </c>
    </row>
    <row r="1574" ht="15" customHeight="1" s="29">
      <c r="A1574" s="28" t="n">
        <v>1573</v>
      </c>
      <c r="B1574" s="28" t="inlineStr">
        <is>
          <t>provador</t>
        </is>
      </c>
    </row>
    <row r="1575" ht="15" customHeight="1" s="29">
      <c r="A1575" s="28" t="n">
        <v>1574</v>
      </c>
      <c r="B1575" s="28" t="inlineStr">
        <is>
          <t>publicar</t>
        </is>
      </c>
    </row>
    <row r="1576" ht="15" customHeight="1" s="29">
      <c r="A1576" s="28" t="n">
        <v>1575</v>
      </c>
      <c r="B1576" s="28" t="inlineStr">
        <is>
          <t>pudim</t>
        </is>
      </c>
    </row>
    <row r="1577" ht="15" customHeight="1" s="29">
      <c r="A1577" s="28" t="n">
        <v>1576</v>
      </c>
      <c r="B1577" s="28" t="inlineStr">
        <is>
          <t>pular</t>
        </is>
      </c>
    </row>
    <row r="1578" ht="15" customHeight="1" s="29">
      <c r="A1578" s="28" t="n">
        <v>1577</v>
      </c>
      <c r="B1578" s="28" t="inlineStr">
        <is>
          <t>pulmonar</t>
        </is>
      </c>
    </row>
    <row r="1579" ht="15" customHeight="1" s="29">
      <c r="A1579" s="28" t="n">
        <v>1578</v>
      </c>
      <c r="B1579" s="28" t="inlineStr">
        <is>
          <t>pulseira</t>
        </is>
      </c>
    </row>
    <row r="1580" ht="15" customHeight="1" s="29">
      <c r="A1580" s="28" t="n">
        <v>1579</v>
      </c>
      <c r="B1580" s="28" t="inlineStr">
        <is>
          <t>punhal</t>
        </is>
      </c>
    </row>
    <row r="1581" ht="15" customHeight="1" s="29">
      <c r="A1581" s="28" t="n">
        <v>1580</v>
      </c>
      <c r="B1581" s="28" t="inlineStr">
        <is>
          <t>punir</t>
        </is>
      </c>
    </row>
    <row r="1582" ht="15" customHeight="1" s="29">
      <c r="A1582" s="28" t="n">
        <v>1581</v>
      </c>
      <c r="B1582" s="28" t="inlineStr">
        <is>
          <t>pupilo</t>
        </is>
      </c>
    </row>
    <row r="1583" ht="15" customHeight="1" s="29">
      <c r="A1583" s="28" t="n">
        <v>1582</v>
      </c>
      <c r="B1583" s="28" t="inlineStr">
        <is>
          <t>pureza</t>
        </is>
      </c>
    </row>
    <row r="1584" ht="15" customHeight="1" s="29">
      <c r="A1584" s="28" t="n">
        <v>1583</v>
      </c>
      <c r="B1584" s="28" t="inlineStr">
        <is>
          <t>puxador</t>
        </is>
      </c>
    </row>
    <row r="1585" ht="15" customHeight="1" s="29">
      <c r="A1585" s="28" t="n">
        <v>1584</v>
      </c>
      <c r="B1585" s="28" t="inlineStr">
        <is>
          <t>quadra</t>
        </is>
      </c>
    </row>
    <row r="1586" ht="15" customHeight="1" s="29">
      <c r="A1586" s="28" t="n">
        <v>1585</v>
      </c>
      <c r="B1586" s="28" t="inlineStr">
        <is>
          <t>quantia</t>
        </is>
      </c>
    </row>
    <row r="1587" ht="15" customHeight="1" s="29">
      <c r="A1587" s="28" t="n">
        <v>1586</v>
      </c>
      <c r="B1587" s="28" t="inlineStr">
        <is>
          <t>quarto</t>
        </is>
      </c>
    </row>
    <row r="1588" ht="15" customHeight="1" s="29">
      <c r="A1588" s="28" t="n">
        <v>1587</v>
      </c>
      <c r="B1588" s="28" t="inlineStr">
        <is>
          <t>quase</t>
        </is>
      </c>
    </row>
    <row r="1589" ht="15" customHeight="1" s="29">
      <c r="A1589" s="28" t="n">
        <v>1588</v>
      </c>
      <c r="B1589" s="28" t="inlineStr">
        <is>
          <t>quebrar</t>
        </is>
      </c>
    </row>
    <row r="1590" ht="15" customHeight="1" s="29">
      <c r="A1590" s="28" t="n">
        <v>1589</v>
      </c>
      <c r="B1590" s="28" t="inlineStr">
        <is>
          <t>queda</t>
        </is>
      </c>
    </row>
    <row r="1591" ht="15" customHeight="1" s="29">
      <c r="A1591" s="28" t="n">
        <v>1590</v>
      </c>
      <c r="B1591" s="28" t="inlineStr">
        <is>
          <t>queijo</t>
        </is>
      </c>
    </row>
    <row r="1592" ht="15" customHeight="1" s="29">
      <c r="A1592" s="28" t="n">
        <v>1591</v>
      </c>
      <c r="B1592" s="28" t="inlineStr">
        <is>
          <t>quente</t>
        </is>
      </c>
    </row>
    <row r="1593" ht="15" customHeight="1" s="29">
      <c r="A1593" s="28" t="n">
        <v>1592</v>
      </c>
      <c r="B1593" s="28" t="inlineStr">
        <is>
          <t>querido</t>
        </is>
      </c>
    </row>
    <row r="1594" ht="15" customHeight="1" s="29">
      <c r="A1594" s="28" t="n">
        <v>1593</v>
      </c>
      <c r="B1594" s="28" t="inlineStr">
        <is>
          <t>quimono</t>
        </is>
      </c>
    </row>
    <row r="1595" ht="15" customHeight="1" s="29">
      <c r="A1595" s="28" t="n">
        <v>1594</v>
      </c>
      <c r="B1595" s="28" t="inlineStr">
        <is>
          <t>quina</t>
        </is>
      </c>
    </row>
    <row r="1596" ht="15" customHeight="1" s="29">
      <c r="A1596" s="28" t="n">
        <v>1595</v>
      </c>
      <c r="B1596" s="28" t="inlineStr">
        <is>
          <t>quiosque</t>
        </is>
      </c>
    </row>
    <row r="1597" ht="15" customHeight="1" s="29">
      <c r="A1597" s="28" t="n">
        <v>1596</v>
      </c>
      <c r="B1597" s="28" t="inlineStr">
        <is>
          <t>rabanada</t>
        </is>
      </c>
    </row>
    <row r="1598" ht="15" customHeight="1" s="29">
      <c r="A1598" s="28" t="n">
        <v>1597</v>
      </c>
      <c r="B1598" s="28" t="inlineStr">
        <is>
          <t>rabisco</t>
        </is>
      </c>
    </row>
    <row r="1599" ht="15" customHeight="1" s="29">
      <c r="A1599" s="28" t="n">
        <v>1598</v>
      </c>
      <c r="B1599" s="28" t="inlineStr">
        <is>
          <t>rachar</t>
        </is>
      </c>
    </row>
    <row r="1600" ht="15" customHeight="1" s="29">
      <c r="A1600" s="28" t="n">
        <v>1599</v>
      </c>
      <c r="B1600" s="28" t="inlineStr">
        <is>
          <t>racionar</t>
        </is>
      </c>
    </row>
    <row r="1601" ht="15" customHeight="1" s="29">
      <c r="A1601" s="28" t="n">
        <v>1600</v>
      </c>
      <c r="B1601" s="28" t="inlineStr">
        <is>
          <t>radial</t>
        </is>
      </c>
    </row>
    <row r="1602" ht="15" customHeight="1" s="29">
      <c r="A1602" s="28" t="n">
        <v>1601</v>
      </c>
      <c r="B1602" s="28" t="inlineStr">
        <is>
          <t>raiar</t>
        </is>
      </c>
    </row>
    <row r="1603" ht="15" customHeight="1" s="29">
      <c r="A1603" s="28" t="n">
        <v>1602</v>
      </c>
      <c r="B1603" s="28" t="inlineStr">
        <is>
          <t>rainha</t>
        </is>
      </c>
    </row>
    <row r="1604" ht="15" customHeight="1" s="29">
      <c r="A1604" s="28" t="n">
        <v>1603</v>
      </c>
      <c r="B1604" s="28" t="inlineStr">
        <is>
          <t>raio</t>
        </is>
      </c>
    </row>
    <row r="1605" ht="15" customHeight="1" s="29">
      <c r="A1605" s="28" t="n">
        <v>1604</v>
      </c>
      <c r="B1605" s="28" t="inlineStr">
        <is>
          <t>raiva</t>
        </is>
      </c>
    </row>
    <row r="1606" ht="15" customHeight="1" s="29">
      <c r="A1606" s="28" t="n">
        <v>1605</v>
      </c>
      <c r="B1606" s="28" t="inlineStr">
        <is>
          <t>rajada</t>
        </is>
      </c>
    </row>
    <row r="1607" ht="15" customHeight="1" s="29">
      <c r="A1607" s="28" t="n">
        <v>1606</v>
      </c>
      <c r="B1607" s="28" t="inlineStr">
        <is>
          <t>ralado</t>
        </is>
      </c>
    </row>
    <row r="1608" ht="15" customHeight="1" s="29">
      <c r="A1608" s="28" t="n">
        <v>1607</v>
      </c>
      <c r="B1608" s="28" t="inlineStr">
        <is>
          <t>ramal</t>
        </is>
      </c>
    </row>
    <row r="1609" ht="15" customHeight="1" s="29">
      <c r="A1609" s="28" t="n">
        <v>1608</v>
      </c>
      <c r="B1609" s="28" t="inlineStr">
        <is>
          <t>ranger</t>
        </is>
      </c>
    </row>
    <row r="1610" ht="15" customHeight="1" s="29">
      <c r="A1610" s="28" t="n">
        <v>1609</v>
      </c>
      <c r="B1610" s="28" t="inlineStr">
        <is>
          <t>ranhura</t>
        </is>
      </c>
    </row>
    <row r="1611" ht="15" customHeight="1" s="29">
      <c r="A1611" s="28" t="n">
        <v>1610</v>
      </c>
      <c r="B1611" s="28" t="inlineStr">
        <is>
          <t>rapadura</t>
        </is>
      </c>
    </row>
    <row r="1612" ht="15" customHeight="1" s="29">
      <c r="A1612" s="28" t="n">
        <v>1611</v>
      </c>
      <c r="B1612" s="28" t="inlineStr">
        <is>
          <t>rapel</t>
        </is>
      </c>
    </row>
    <row r="1613" ht="15" customHeight="1" s="29">
      <c r="A1613" s="28" t="n">
        <v>1612</v>
      </c>
      <c r="B1613" s="28" t="inlineStr">
        <is>
          <t>rapidez</t>
        </is>
      </c>
    </row>
    <row r="1614" ht="15" customHeight="1" s="29">
      <c r="A1614" s="28" t="n">
        <v>1613</v>
      </c>
      <c r="B1614" s="28" t="inlineStr">
        <is>
          <t>raposa</t>
        </is>
      </c>
    </row>
    <row r="1615" ht="15" customHeight="1" s="29">
      <c r="A1615" s="28" t="n">
        <v>1614</v>
      </c>
      <c r="B1615" s="28" t="inlineStr">
        <is>
          <t>raquete</t>
        </is>
      </c>
    </row>
    <row r="1616" ht="15" customHeight="1" s="29">
      <c r="A1616" s="28" t="n">
        <v>1615</v>
      </c>
      <c r="B1616" s="28" t="inlineStr">
        <is>
          <t>raridade</t>
        </is>
      </c>
    </row>
    <row r="1617" ht="15" customHeight="1" s="29">
      <c r="A1617" s="28" t="n">
        <v>1616</v>
      </c>
      <c r="B1617" s="28" t="inlineStr">
        <is>
          <t>rasante</t>
        </is>
      </c>
    </row>
    <row r="1618" ht="15" customHeight="1" s="29">
      <c r="A1618" s="28" t="n">
        <v>1617</v>
      </c>
      <c r="B1618" s="28" t="inlineStr">
        <is>
          <t>rascunho</t>
        </is>
      </c>
    </row>
    <row r="1619" ht="15" customHeight="1" s="29">
      <c r="A1619" s="28" t="n">
        <v>1618</v>
      </c>
      <c r="B1619" s="28" t="inlineStr">
        <is>
          <t>rasgar</t>
        </is>
      </c>
    </row>
    <row r="1620" ht="15" customHeight="1" s="29">
      <c r="A1620" s="28" t="n">
        <v>1619</v>
      </c>
      <c r="B1620" s="28" t="inlineStr">
        <is>
          <t>raspador</t>
        </is>
      </c>
    </row>
    <row r="1621" ht="15" customHeight="1" s="29">
      <c r="A1621" s="28" t="n">
        <v>1620</v>
      </c>
      <c r="B1621" s="28" t="inlineStr">
        <is>
          <t>rasteira</t>
        </is>
      </c>
    </row>
    <row r="1622" ht="15" customHeight="1" s="29">
      <c r="A1622" s="28" t="n">
        <v>1621</v>
      </c>
      <c r="B1622" s="28" t="inlineStr">
        <is>
          <t>rasurar</t>
        </is>
      </c>
    </row>
    <row r="1623" ht="15" customHeight="1" s="29">
      <c r="A1623" s="28" t="n">
        <v>1622</v>
      </c>
      <c r="B1623" s="28" t="inlineStr">
        <is>
          <t>ratazana</t>
        </is>
      </c>
    </row>
    <row r="1624" ht="15" customHeight="1" s="29">
      <c r="A1624" s="28" t="n">
        <v>1623</v>
      </c>
      <c r="B1624" s="28" t="inlineStr">
        <is>
          <t>ratoeira</t>
        </is>
      </c>
    </row>
    <row r="1625" ht="15" customHeight="1" s="29">
      <c r="A1625" s="28" t="n">
        <v>1624</v>
      </c>
      <c r="B1625" s="28" t="inlineStr">
        <is>
          <t>realeza</t>
        </is>
      </c>
    </row>
    <row r="1626" ht="15" customHeight="1" s="29">
      <c r="A1626" s="28" t="n">
        <v>1625</v>
      </c>
      <c r="B1626" s="28" t="inlineStr">
        <is>
          <t>reanimar</t>
        </is>
      </c>
    </row>
    <row r="1627" ht="15" customHeight="1" s="29">
      <c r="A1627" s="28" t="n">
        <v>1626</v>
      </c>
      <c r="B1627" s="28" t="inlineStr">
        <is>
          <t>reaver</t>
        </is>
      </c>
    </row>
    <row r="1628" ht="15" customHeight="1" s="29">
      <c r="A1628" s="28" t="n">
        <v>1627</v>
      </c>
      <c r="B1628" s="28" t="inlineStr">
        <is>
          <t>rebaixar</t>
        </is>
      </c>
    </row>
    <row r="1629" ht="15" customHeight="1" s="29">
      <c r="A1629" s="28" t="n">
        <v>1628</v>
      </c>
      <c r="B1629" s="28" t="inlineStr">
        <is>
          <t>rebelde</t>
        </is>
      </c>
    </row>
    <row r="1630" ht="15" customHeight="1" s="29">
      <c r="A1630" s="28" t="n">
        <v>1629</v>
      </c>
      <c r="B1630" s="28" t="inlineStr">
        <is>
          <t>rebolar</t>
        </is>
      </c>
    </row>
    <row r="1631" ht="15" customHeight="1" s="29">
      <c r="A1631" s="28" t="n">
        <v>1630</v>
      </c>
      <c r="B1631" s="28" t="inlineStr">
        <is>
          <t>recado</t>
        </is>
      </c>
    </row>
    <row r="1632" ht="15" customHeight="1" s="29">
      <c r="A1632" s="28" t="n">
        <v>1631</v>
      </c>
      <c r="B1632" s="28" t="inlineStr">
        <is>
          <t>recente</t>
        </is>
      </c>
    </row>
    <row r="1633" ht="15" customHeight="1" s="29">
      <c r="A1633" s="28" t="n">
        <v>1632</v>
      </c>
      <c r="B1633" s="28" t="inlineStr">
        <is>
          <t>recheio</t>
        </is>
      </c>
    </row>
    <row r="1634" ht="15" customHeight="1" s="29">
      <c r="A1634" s="28" t="n">
        <v>1633</v>
      </c>
      <c r="B1634" s="28" t="inlineStr">
        <is>
          <t>recibo</t>
        </is>
      </c>
    </row>
    <row r="1635" ht="15" customHeight="1" s="29">
      <c r="A1635" s="28" t="n">
        <v>1634</v>
      </c>
      <c r="B1635" s="28" t="inlineStr">
        <is>
          <t>recordar</t>
        </is>
      </c>
    </row>
    <row r="1636" ht="15" customHeight="1" s="29">
      <c r="A1636" s="28" t="n">
        <v>1635</v>
      </c>
      <c r="B1636" s="28" t="inlineStr">
        <is>
          <t>recrutar</t>
        </is>
      </c>
    </row>
    <row r="1637" ht="15" customHeight="1" s="29">
      <c r="A1637" s="28" t="n">
        <v>1636</v>
      </c>
      <c r="B1637" s="28" t="inlineStr">
        <is>
          <t>recuar</t>
        </is>
      </c>
    </row>
    <row r="1638" ht="15" customHeight="1" s="29">
      <c r="A1638" s="28" t="n">
        <v>1637</v>
      </c>
      <c r="B1638" s="28" t="inlineStr">
        <is>
          <t>rede</t>
        </is>
      </c>
    </row>
    <row r="1639" ht="15" customHeight="1" s="29">
      <c r="A1639" s="28" t="n">
        <v>1638</v>
      </c>
      <c r="B1639" s="28" t="inlineStr">
        <is>
          <t>redimir</t>
        </is>
      </c>
    </row>
    <row r="1640" ht="15" customHeight="1" s="29">
      <c r="A1640" s="28" t="n">
        <v>1639</v>
      </c>
      <c r="B1640" s="28" t="inlineStr">
        <is>
          <t>redonda</t>
        </is>
      </c>
    </row>
    <row r="1641" ht="15" customHeight="1" s="29">
      <c r="A1641" s="28" t="n">
        <v>1640</v>
      </c>
      <c r="B1641" s="28" t="inlineStr">
        <is>
          <t>reduzida</t>
        </is>
      </c>
    </row>
    <row r="1642" ht="15" customHeight="1" s="29">
      <c r="A1642" s="28" t="n">
        <v>1641</v>
      </c>
      <c r="B1642" s="28" t="inlineStr">
        <is>
          <t>reenvio</t>
        </is>
      </c>
    </row>
    <row r="1643" ht="15" customHeight="1" s="29">
      <c r="A1643" s="28" t="n">
        <v>1642</v>
      </c>
      <c r="B1643" s="28" t="inlineStr">
        <is>
          <t>refinar</t>
        </is>
      </c>
    </row>
    <row r="1644" ht="15" customHeight="1" s="29">
      <c r="A1644" s="28" t="n">
        <v>1643</v>
      </c>
      <c r="B1644" s="28" t="inlineStr">
        <is>
          <t>refletir</t>
        </is>
      </c>
    </row>
    <row r="1645" ht="15" customHeight="1" s="29">
      <c r="A1645" s="28" t="n">
        <v>1644</v>
      </c>
      <c r="B1645" s="28" t="inlineStr">
        <is>
          <t>refogar</t>
        </is>
      </c>
    </row>
    <row r="1646" ht="15" customHeight="1" s="29">
      <c r="A1646" s="28" t="n">
        <v>1645</v>
      </c>
      <c r="B1646" s="28" t="inlineStr">
        <is>
          <t>refresco</t>
        </is>
      </c>
    </row>
    <row r="1647" ht="15" customHeight="1" s="29">
      <c r="A1647" s="28" t="n">
        <v>1646</v>
      </c>
      <c r="B1647" s="28" t="inlineStr">
        <is>
          <t>refugiar</t>
        </is>
      </c>
    </row>
    <row r="1648" ht="15" customHeight="1" s="29">
      <c r="A1648" s="28" t="n">
        <v>1647</v>
      </c>
      <c r="B1648" s="28" t="inlineStr">
        <is>
          <t>regalia</t>
        </is>
      </c>
    </row>
    <row r="1649" ht="15" customHeight="1" s="29">
      <c r="A1649" s="28" t="n">
        <v>1648</v>
      </c>
      <c r="B1649" s="28" t="inlineStr">
        <is>
          <t>regime</t>
        </is>
      </c>
    </row>
    <row r="1650" ht="15" customHeight="1" s="29">
      <c r="A1650" s="28" t="n">
        <v>1649</v>
      </c>
      <c r="B1650" s="28" t="inlineStr">
        <is>
          <t>regra</t>
        </is>
      </c>
    </row>
    <row r="1651" ht="15" customHeight="1" s="29">
      <c r="A1651" s="28" t="n">
        <v>1650</v>
      </c>
      <c r="B1651" s="28" t="inlineStr">
        <is>
          <t>reinado</t>
        </is>
      </c>
    </row>
    <row r="1652" ht="15" customHeight="1" s="29">
      <c r="A1652" s="28" t="n">
        <v>1651</v>
      </c>
      <c r="B1652" s="28" t="inlineStr">
        <is>
          <t>reitor</t>
        </is>
      </c>
    </row>
    <row r="1653" ht="15" customHeight="1" s="29">
      <c r="A1653" s="28" t="n">
        <v>1652</v>
      </c>
      <c r="B1653" s="28" t="inlineStr">
        <is>
          <t>rejeitar</t>
        </is>
      </c>
    </row>
    <row r="1654" ht="15" customHeight="1" s="29">
      <c r="A1654" s="28" t="n">
        <v>1653</v>
      </c>
      <c r="B1654" s="28" t="inlineStr">
        <is>
          <t>relativo</t>
        </is>
      </c>
    </row>
    <row r="1655" ht="15" customHeight="1" s="29">
      <c r="A1655" s="28" t="n">
        <v>1654</v>
      </c>
      <c r="B1655" s="28" t="inlineStr">
        <is>
          <t>remador</t>
        </is>
      </c>
    </row>
    <row r="1656" ht="15" customHeight="1" s="29">
      <c r="A1656" s="28" t="n">
        <v>1655</v>
      </c>
      <c r="B1656" s="28" t="inlineStr">
        <is>
          <t>remendo</t>
        </is>
      </c>
    </row>
    <row r="1657" ht="15" customHeight="1" s="29">
      <c r="A1657" s="28" t="n">
        <v>1656</v>
      </c>
      <c r="B1657" s="28" t="inlineStr">
        <is>
          <t>remorso</t>
        </is>
      </c>
    </row>
    <row r="1658" ht="15" customHeight="1" s="29">
      <c r="A1658" s="28" t="n">
        <v>1657</v>
      </c>
      <c r="B1658" s="28" t="inlineStr">
        <is>
          <t>renovado</t>
        </is>
      </c>
    </row>
    <row r="1659" ht="15" customHeight="1" s="29">
      <c r="A1659" s="28" t="n">
        <v>1658</v>
      </c>
      <c r="B1659" s="28" t="inlineStr">
        <is>
          <t>reparo</t>
        </is>
      </c>
    </row>
    <row r="1660" ht="15" customHeight="1" s="29">
      <c r="A1660" s="28" t="n">
        <v>1659</v>
      </c>
      <c r="B1660" s="28" t="inlineStr">
        <is>
          <t>repelir</t>
        </is>
      </c>
    </row>
    <row r="1661" ht="15" customHeight="1" s="29">
      <c r="A1661" s="28" t="n">
        <v>1660</v>
      </c>
      <c r="B1661" s="28" t="inlineStr">
        <is>
          <t>repleto</t>
        </is>
      </c>
    </row>
    <row r="1662" ht="15" customHeight="1" s="29">
      <c r="A1662" s="28" t="n">
        <v>1661</v>
      </c>
      <c r="B1662" s="28" t="inlineStr">
        <is>
          <t>repolho</t>
        </is>
      </c>
    </row>
    <row r="1663" ht="15" customHeight="1" s="29">
      <c r="A1663" s="28" t="n">
        <v>1662</v>
      </c>
      <c r="B1663" s="28" t="inlineStr">
        <is>
          <t>represa</t>
        </is>
      </c>
    </row>
    <row r="1664" ht="15" customHeight="1" s="29">
      <c r="A1664" s="28" t="n">
        <v>1663</v>
      </c>
      <c r="B1664" s="28" t="inlineStr">
        <is>
          <t>repudiar</t>
        </is>
      </c>
    </row>
    <row r="1665" ht="15" customHeight="1" s="29">
      <c r="A1665" s="28" t="n">
        <v>1664</v>
      </c>
      <c r="B1665" s="28" t="inlineStr">
        <is>
          <t>requerer</t>
        </is>
      </c>
    </row>
    <row r="1666" ht="15" customHeight="1" s="29">
      <c r="A1666" s="28" t="n">
        <v>1665</v>
      </c>
      <c r="B1666" s="28" t="inlineStr">
        <is>
          <t>resenha</t>
        </is>
      </c>
    </row>
    <row r="1667" ht="15" customHeight="1" s="29">
      <c r="A1667" s="28" t="n">
        <v>1666</v>
      </c>
      <c r="B1667" s="28" t="inlineStr">
        <is>
          <t>resfriar</t>
        </is>
      </c>
    </row>
    <row r="1668" ht="15" customHeight="1" s="29">
      <c r="A1668" s="28" t="n">
        <v>1667</v>
      </c>
      <c r="B1668" s="28" t="inlineStr">
        <is>
          <t>resgatar</t>
        </is>
      </c>
    </row>
    <row r="1669" ht="15" customHeight="1" s="29">
      <c r="A1669" s="28" t="n">
        <v>1668</v>
      </c>
      <c r="B1669" s="28" t="inlineStr">
        <is>
          <t>residir</t>
        </is>
      </c>
    </row>
    <row r="1670" ht="15" customHeight="1" s="29">
      <c r="A1670" s="28" t="n">
        <v>1669</v>
      </c>
      <c r="B1670" s="28" t="inlineStr">
        <is>
          <t>resolver</t>
        </is>
      </c>
    </row>
    <row r="1671" ht="15" customHeight="1" s="29">
      <c r="A1671" s="28" t="n">
        <v>1670</v>
      </c>
      <c r="B1671" s="28" t="inlineStr">
        <is>
          <t>respeito</t>
        </is>
      </c>
    </row>
    <row r="1672" ht="15" customHeight="1" s="29">
      <c r="A1672" s="28" t="n">
        <v>1671</v>
      </c>
      <c r="B1672" s="28" t="inlineStr">
        <is>
          <t>ressaca</t>
        </is>
      </c>
    </row>
    <row r="1673" ht="15" customHeight="1" s="29">
      <c r="A1673" s="28" t="n">
        <v>1672</v>
      </c>
      <c r="B1673" s="28" t="inlineStr">
        <is>
          <t>restante</t>
        </is>
      </c>
    </row>
    <row r="1674" ht="15" customHeight="1" s="29">
      <c r="A1674" s="28" t="n">
        <v>1673</v>
      </c>
      <c r="B1674" s="28" t="inlineStr">
        <is>
          <t>resumir</t>
        </is>
      </c>
    </row>
    <row r="1675" ht="15" customHeight="1" s="29">
      <c r="A1675" s="28" t="n">
        <v>1674</v>
      </c>
      <c r="B1675" s="28" t="inlineStr">
        <is>
          <t>retalho</t>
        </is>
      </c>
    </row>
    <row r="1676" ht="15" customHeight="1" s="29">
      <c r="A1676" s="28" t="n">
        <v>1675</v>
      </c>
      <c r="B1676" s="28" t="inlineStr">
        <is>
          <t>reter</t>
        </is>
      </c>
    </row>
    <row r="1677" ht="15" customHeight="1" s="29">
      <c r="A1677" s="28" t="n">
        <v>1676</v>
      </c>
      <c r="B1677" s="28" t="inlineStr">
        <is>
          <t>retirar</t>
        </is>
      </c>
    </row>
    <row r="1678" ht="15" customHeight="1" s="29">
      <c r="A1678" s="28" t="n">
        <v>1677</v>
      </c>
      <c r="B1678" s="28" t="inlineStr">
        <is>
          <t>retomada</t>
        </is>
      </c>
    </row>
    <row r="1679" ht="15" customHeight="1" s="29">
      <c r="A1679" s="28" t="n">
        <v>1678</v>
      </c>
      <c r="B1679" s="28" t="inlineStr">
        <is>
          <t>retratar</t>
        </is>
      </c>
    </row>
    <row r="1680" ht="15" customHeight="1" s="29">
      <c r="A1680" s="28" t="n">
        <v>1679</v>
      </c>
      <c r="B1680" s="28" t="inlineStr">
        <is>
          <t>revelar</t>
        </is>
      </c>
    </row>
    <row r="1681" ht="15" customHeight="1" s="29">
      <c r="A1681" s="28" t="n">
        <v>1680</v>
      </c>
      <c r="B1681" s="28" t="inlineStr">
        <is>
          <t>revisor</t>
        </is>
      </c>
    </row>
    <row r="1682" ht="15" customHeight="1" s="29">
      <c r="A1682" s="28" t="n">
        <v>1681</v>
      </c>
      <c r="B1682" s="28" t="inlineStr">
        <is>
          <t>revolta</t>
        </is>
      </c>
    </row>
    <row r="1683" ht="15" customHeight="1" s="29">
      <c r="A1683" s="28" t="n">
        <v>1682</v>
      </c>
      <c r="B1683" s="28" t="inlineStr">
        <is>
          <t>riacho</t>
        </is>
      </c>
    </row>
    <row r="1684" ht="15" customHeight="1" s="29">
      <c r="A1684" s="28" t="n">
        <v>1683</v>
      </c>
      <c r="B1684" s="28" t="inlineStr">
        <is>
          <t>rica</t>
        </is>
      </c>
    </row>
    <row r="1685" ht="15" customHeight="1" s="29">
      <c r="A1685" s="28" t="n">
        <v>1684</v>
      </c>
      <c r="B1685" s="28" t="inlineStr">
        <is>
          <t>rigidez</t>
        </is>
      </c>
    </row>
    <row r="1686" ht="15" customHeight="1" s="29">
      <c r="A1686" s="28" t="n">
        <v>1685</v>
      </c>
      <c r="B1686" s="28" t="inlineStr">
        <is>
          <t>rigoroso</t>
        </is>
      </c>
    </row>
    <row r="1687" ht="15" customHeight="1" s="29">
      <c r="A1687" s="28" t="n">
        <v>1686</v>
      </c>
      <c r="B1687" s="28" t="inlineStr">
        <is>
          <t>rimar</t>
        </is>
      </c>
    </row>
    <row r="1688" ht="15" customHeight="1" s="29">
      <c r="A1688" s="28" t="n">
        <v>1687</v>
      </c>
      <c r="B1688" s="28" t="inlineStr">
        <is>
          <t>ringue</t>
        </is>
      </c>
    </row>
    <row r="1689" ht="15" customHeight="1" s="29">
      <c r="A1689" s="28" t="n">
        <v>1688</v>
      </c>
      <c r="B1689" s="28" t="inlineStr">
        <is>
          <t>risada</t>
        </is>
      </c>
    </row>
    <row r="1690" ht="15" customHeight="1" s="29">
      <c r="A1690" s="28" t="n">
        <v>1689</v>
      </c>
      <c r="B1690" s="28" t="inlineStr">
        <is>
          <t>risco</t>
        </is>
      </c>
    </row>
    <row r="1691" ht="15" customHeight="1" s="29">
      <c r="A1691" s="28" t="n">
        <v>1690</v>
      </c>
      <c r="B1691" s="28" t="inlineStr">
        <is>
          <t>risonho</t>
        </is>
      </c>
    </row>
    <row r="1692" ht="15" customHeight="1" s="29">
      <c r="A1692" s="28" t="n">
        <v>1691</v>
      </c>
      <c r="B1692" s="28" t="inlineStr">
        <is>
          <t>robalo</t>
        </is>
      </c>
    </row>
    <row r="1693" ht="15" customHeight="1" s="29">
      <c r="A1693" s="28" t="n">
        <v>1692</v>
      </c>
      <c r="B1693" s="28" t="inlineStr">
        <is>
          <t>rochedo</t>
        </is>
      </c>
    </row>
    <row r="1694" ht="15" customHeight="1" s="29">
      <c r="A1694" s="28" t="n">
        <v>1693</v>
      </c>
      <c r="B1694" s="28" t="inlineStr">
        <is>
          <t>rodada</t>
        </is>
      </c>
    </row>
    <row r="1695" ht="15" customHeight="1" s="29">
      <c r="A1695" s="28" t="n">
        <v>1694</v>
      </c>
      <c r="B1695" s="28" t="inlineStr">
        <is>
          <t>rodeio</t>
        </is>
      </c>
    </row>
    <row r="1696" ht="15" customHeight="1" s="29">
      <c r="A1696" s="28" t="n">
        <v>1695</v>
      </c>
      <c r="B1696" s="28" t="inlineStr">
        <is>
          <t>rodovia</t>
        </is>
      </c>
    </row>
    <row r="1697" ht="15" customHeight="1" s="29">
      <c r="A1697" s="28" t="n">
        <v>1696</v>
      </c>
      <c r="B1697" s="28" t="inlineStr">
        <is>
          <t>roedor</t>
        </is>
      </c>
    </row>
    <row r="1698" ht="15" customHeight="1" s="29">
      <c r="A1698" s="28" t="n">
        <v>1697</v>
      </c>
      <c r="B1698" s="28" t="inlineStr">
        <is>
          <t>roleta</t>
        </is>
      </c>
    </row>
    <row r="1699" ht="15" customHeight="1" s="29">
      <c r="A1699" s="28" t="n">
        <v>1698</v>
      </c>
      <c r="B1699" s="28" t="inlineStr">
        <is>
          <t>romano</t>
        </is>
      </c>
    </row>
    <row r="1700" ht="15" customHeight="1" s="29">
      <c r="A1700" s="28" t="n">
        <v>1699</v>
      </c>
      <c r="B1700" s="28" t="inlineStr">
        <is>
          <t>roncar</t>
        </is>
      </c>
    </row>
    <row r="1701" ht="15" customHeight="1" s="29">
      <c r="A1701" s="28" t="n">
        <v>1700</v>
      </c>
      <c r="B1701" s="28" t="inlineStr">
        <is>
          <t>rosado</t>
        </is>
      </c>
    </row>
    <row r="1702" ht="15" customHeight="1" s="29">
      <c r="A1702" s="28" t="n">
        <v>1701</v>
      </c>
      <c r="B1702" s="28" t="inlineStr">
        <is>
          <t>roseira</t>
        </is>
      </c>
    </row>
    <row r="1703" ht="15" customHeight="1" s="29">
      <c r="A1703" s="28" t="n">
        <v>1702</v>
      </c>
      <c r="B1703" s="28" t="inlineStr">
        <is>
          <t>rosto</t>
        </is>
      </c>
    </row>
    <row r="1704" ht="15" customHeight="1" s="29">
      <c r="A1704" s="28" t="n">
        <v>1703</v>
      </c>
      <c r="B1704" s="28" t="inlineStr">
        <is>
          <t>rota</t>
        </is>
      </c>
    </row>
    <row r="1705" ht="15" customHeight="1" s="29">
      <c r="A1705" s="28" t="n">
        <v>1704</v>
      </c>
      <c r="B1705" s="28" t="inlineStr">
        <is>
          <t>roteiro</t>
        </is>
      </c>
    </row>
    <row r="1706" ht="15" customHeight="1" s="29">
      <c r="A1706" s="28" t="n">
        <v>1705</v>
      </c>
      <c r="B1706" s="28" t="inlineStr">
        <is>
          <t>rotina</t>
        </is>
      </c>
    </row>
    <row r="1707" ht="15" customHeight="1" s="29">
      <c r="A1707" s="28" t="n">
        <v>1706</v>
      </c>
      <c r="B1707" s="28" t="inlineStr">
        <is>
          <t>rotular</t>
        </is>
      </c>
    </row>
    <row r="1708" ht="15" customHeight="1" s="29">
      <c r="A1708" s="28" t="n">
        <v>1707</v>
      </c>
      <c r="B1708" s="28" t="inlineStr">
        <is>
          <t>rouco</t>
        </is>
      </c>
    </row>
    <row r="1709" ht="15" customHeight="1" s="29">
      <c r="A1709" s="28" t="n">
        <v>1708</v>
      </c>
      <c r="B1709" s="28" t="inlineStr">
        <is>
          <t>roupa</t>
        </is>
      </c>
    </row>
    <row r="1710" ht="15" customHeight="1" s="29">
      <c r="A1710" s="28" t="n">
        <v>1709</v>
      </c>
      <c r="B1710" s="28" t="inlineStr">
        <is>
          <t>roxo</t>
        </is>
      </c>
    </row>
    <row r="1711" ht="15" customHeight="1" s="29">
      <c r="A1711" s="28" t="n">
        <v>1710</v>
      </c>
      <c r="B1711" s="28" t="inlineStr">
        <is>
          <t>rubro</t>
        </is>
      </c>
    </row>
    <row r="1712" ht="15" customHeight="1" s="29">
      <c r="A1712" s="28" t="n">
        <v>1711</v>
      </c>
      <c r="B1712" s="28" t="inlineStr">
        <is>
          <t>rugido</t>
        </is>
      </c>
    </row>
    <row r="1713" ht="15" customHeight="1" s="29">
      <c r="A1713" s="28" t="n">
        <v>1712</v>
      </c>
      <c r="B1713" s="28" t="inlineStr">
        <is>
          <t>rugoso</t>
        </is>
      </c>
    </row>
    <row r="1714" ht="15" customHeight="1" s="29">
      <c r="A1714" s="28" t="n">
        <v>1713</v>
      </c>
      <c r="B1714" s="28" t="inlineStr">
        <is>
          <t>ruivo</t>
        </is>
      </c>
    </row>
    <row r="1715" ht="15" customHeight="1" s="29">
      <c r="A1715" s="28" t="n">
        <v>1714</v>
      </c>
      <c r="B1715" s="28" t="inlineStr">
        <is>
          <t>rumo</t>
        </is>
      </c>
    </row>
    <row r="1716" ht="15" customHeight="1" s="29">
      <c r="A1716" s="28" t="n">
        <v>1715</v>
      </c>
      <c r="B1716" s="28" t="inlineStr">
        <is>
          <t>rupestre</t>
        </is>
      </c>
    </row>
    <row r="1717" ht="15" customHeight="1" s="29">
      <c r="A1717" s="28" t="n">
        <v>1716</v>
      </c>
      <c r="B1717" s="28" t="inlineStr">
        <is>
          <t>russo</t>
        </is>
      </c>
    </row>
    <row r="1718" ht="15" customHeight="1" s="29">
      <c r="A1718" s="28" t="n">
        <v>1717</v>
      </c>
      <c r="B1718" s="28" t="inlineStr">
        <is>
          <t>sabor</t>
        </is>
      </c>
    </row>
    <row r="1719" ht="15" customHeight="1" s="29">
      <c r="A1719" s="28" t="n">
        <v>1718</v>
      </c>
      <c r="B1719" s="28" t="inlineStr">
        <is>
          <t>saciar</t>
        </is>
      </c>
    </row>
    <row r="1720" ht="15" customHeight="1" s="29">
      <c r="A1720" s="28" t="n">
        <v>1719</v>
      </c>
      <c r="B1720" s="28" t="inlineStr">
        <is>
          <t>sacola</t>
        </is>
      </c>
    </row>
    <row r="1721" ht="15" customHeight="1" s="29">
      <c r="A1721" s="28" t="n">
        <v>1720</v>
      </c>
      <c r="B1721" s="28" t="inlineStr">
        <is>
          <t>sacudir</t>
        </is>
      </c>
    </row>
    <row r="1722" ht="15" customHeight="1" s="29">
      <c r="A1722" s="28" t="n">
        <v>1721</v>
      </c>
      <c r="B1722" s="28" t="inlineStr">
        <is>
          <t>sadio</t>
        </is>
      </c>
    </row>
    <row r="1723" ht="15" customHeight="1" s="29">
      <c r="A1723" s="28" t="n">
        <v>1722</v>
      </c>
      <c r="B1723" s="28" t="inlineStr">
        <is>
          <t>safira</t>
        </is>
      </c>
    </row>
    <row r="1724" ht="15" customHeight="1" s="29">
      <c r="A1724" s="28" t="n">
        <v>1723</v>
      </c>
      <c r="B1724" s="28" t="inlineStr">
        <is>
          <t>saga</t>
        </is>
      </c>
    </row>
    <row r="1725" ht="15" customHeight="1" s="29">
      <c r="A1725" s="28" t="n">
        <v>1724</v>
      </c>
      <c r="B1725" s="28" t="inlineStr">
        <is>
          <t>sagrada</t>
        </is>
      </c>
    </row>
    <row r="1726" ht="15" customHeight="1" s="29">
      <c r="A1726" s="28" t="n">
        <v>1725</v>
      </c>
      <c r="B1726" s="28" t="inlineStr">
        <is>
          <t>saibro</t>
        </is>
      </c>
    </row>
    <row r="1727" ht="15" customHeight="1" s="29">
      <c r="A1727" s="28" t="n">
        <v>1726</v>
      </c>
      <c r="B1727" s="28" t="inlineStr">
        <is>
          <t>salada</t>
        </is>
      </c>
    </row>
    <row r="1728" ht="15" customHeight="1" s="29">
      <c r="A1728" s="28" t="n">
        <v>1727</v>
      </c>
      <c r="B1728" s="28" t="inlineStr">
        <is>
          <t>saleiro</t>
        </is>
      </c>
    </row>
    <row r="1729" ht="15" customHeight="1" s="29">
      <c r="A1729" s="28" t="n">
        <v>1728</v>
      </c>
      <c r="B1729" s="28" t="inlineStr">
        <is>
          <t>salgado</t>
        </is>
      </c>
    </row>
    <row r="1730" ht="15" customHeight="1" s="29">
      <c r="A1730" s="28" t="n">
        <v>1729</v>
      </c>
      <c r="B1730" s="28" t="inlineStr">
        <is>
          <t>saliva</t>
        </is>
      </c>
    </row>
    <row r="1731" ht="15" customHeight="1" s="29">
      <c r="A1731" s="28" t="n">
        <v>1730</v>
      </c>
      <c r="B1731" s="28" t="inlineStr">
        <is>
          <t>salpicar</t>
        </is>
      </c>
    </row>
    <row r="1732" ht="15" customHeight="1" s="29">
      <c r="A1732" s="28" t="n">
        <v>1731</v>
      </c>
      <c r="B1732" s="28" t="inlineStr">
        <is>
          <t>salsicha</t>
        </is>
      </c>
    </row>
    <row r="1733" ht="15" customHeight="1" s="29">
      <c r="A1733" s="28" t="n">
        <v>1732</v>
      </c>
      <c r="B1733" s="28" t="inlineStr">
        <is>
          <t>saltar</t>
        </is>
      </c>
    </row>
    <row r="1734" ht="15" customHeight="1" s="29">
      <c r="A1734" s="28" t="n">
        <v>1733</v>
      </c>
      <c r="B1734" s="28" t="inlineStr">
        <is>
          <t>salvador</t>
        </is>
      </c>
    </row>
    <row r="1735" ht="15" customHeight="1" s="29">
      <c r="A1735" s="28" t="n">
        <v>1734</v>
      </c>
      <c r="B1735" s="28" t="inlineStr">
        <is>
          <t>sambar</t>
        </is>
      </c>
    </row>
    <row r="1736" ht="15" customHeight="1" s="29">
      <c r="A1736" s="28" t="n">
        <v>1735</v>
      </c>
      <c r="B1736" s="28" t="inlineStr">
        <is>
          <t>samurai</t>
        </is>
      </c>
    </row>
    <row r="1737" ht="15" customHeight="1" s="29">
      <c r="A1737" s="28" t="n">
        <v>1736</v>
      </c>
      <c r="B1737" s="28" t="inlineStr">
        <is>
          <t>sanar</t>
        </is>
      </c>
    </row>
    <row r="1738" ht="15" customHeight="1" s="29">
      <c r="A1738" s="28" t="n">
        <v>1737</v>
      </c>
      <c r="B1738" s="28" t="inlineStr">
        <is>
          <t>sanfona</t>
        </is>
      </c>
    </row>
    <row r="1739" ht="15" customHeight="1" s="29">
      <c r="A1739" s="28" t="n">
        <v>1738</v>
      </c>
      <c r="B1739" s="28" t="inlineStr">
        <is>
          <t>sangue</t>
        </is>
      </c>
    </row>
    <row r="1740" ht="15" customHeight="1" s="29">
      <c r="A1740" s="28" t="n">
        <v>1739</v>
      </c>
      <c r="B1740" s="28" t="inlineStr">
        <is>
          <t>sanidade</t>
        </is>
      </c>
    </row>
    <row r="1741" ht="15" customHeight="1" s="29">
      <c r="A1741" s="28" t="n">
        <v>1740</v>
      </c>
      <c r="B1741" s="28" t="inlineStr">
        <is>
          <t>sapato</t>
        </is>
      </c>
    </row>
    <row r="1742" ht="15" customHeight="1" s="29">
      <c r="A1742" s="28" t="n">
        <v>1741</v>
      </c>
      <c r="B1742" s="28" t="inlineStr">
        <is>
          <t>sarda</t>
        </is>
      </c>
    </row>
    <row r="1743" ht="15" customHeight="1" s="29">
      <c r="A1743" s="28" t="n">
        <v>1742</v>
      </c>
      <c r="B1743" s="28" t="inlineStr">
        <is>
          <t>sargento</t>
        </is>
      </c>
    </row>
    <row r="1744" ht="15" customHeight="1" s="29">
      <c r="A1744" s="28" t="n">
        <v>1743</v>
      </c>
      <c r="B1744" s="28" t="inlineStr">
        <is>
          <t>sarjeta</t>
        </is>
      </c>
    </row>
    <row r="1745" ht="15" customHeight="1" s="29">
      <c r="A1745" s="28" t="n">
        <v>1744</v>
      </c>
      <c r="B1745" s="28" t="inlineStr">
        <is>
          <t>saturar</t>
        </is>
      </c>
    </row>
    <row r="1746" ht="15" customHeight="1" s="29">
      <c r="A1746" s="28" t="n">
        <v>1745</v>
      </c>
      <c r="B1746" s="28" t="inlineStr">
        <is>
          <t>saudade</t>
        </is>
      </c>
    </row>
    <row r="1747" ht="15" customHeight="1" s="29">
      <c r="A1747" s="28" t="n">
        <v>1746</v>
      </c>
      <c r="B1747" s="28" t="inlineStr">
        <is>
          <t>saxofone</t>
        </is>
      </c>
    </row>
    <row r="1748" ht="15" customHeight="1" s="29">
      <c r="A1748" s="28" t="n">
        <v>1747</v>
      </c>
      <c r="B1748" s="28" t="inlineStr">
        <is>
          <t>sazonal</t>
        </is>
      </c>
    </row>
    <row r="1749" ht="15" customHeight="1" s="29">
      <c r="A1749" s="28" t="n">
        <v>1748</v>
      </c>
      <c r="B1749" s="28" t="inlineStr">
        <is>
          <t>secar</t>
        </is>
      </c>
    </row>
    <row r="1750" ht="15" customHeight="1" s="29">
      <c r="A1750" s="28" t="n">
        <v>1749</v>
      </c>
      <c r="B1750" s="28" t="inlineStr">
        <is>
          <t>secular</t>
        </is>
      </c>
    </row>
    <row r="1751" ht="15" customHeight="1" s="29">
      <c r="A1751" s="28" t="n">
        <v>1750</v>
      </c>
      <c r="B1751" s="28" t="inlineStr">
        <is>
          <t>seda</t>
        </is>
      </c>
    </row>
    <row r="1752" ht="15" customHeight="1" s="29">
      <c r="A1752" s="28" t="n">
        <v>1751</v>
      </c>
      <c r="B1752" s="28" t="inlineStr">
        <is>
          <t>sedento</t>
        </is>
      </c>
    </row>
    <row r="1753" ht="15" customHeight="1" s="29">
      <c r="A1753" s="28" t="n">
        <v>1752</v>
      </c>
      <c r="B1753" s="28" t="inlineStr">
        <is>
          <t>sediado</t>
        </is>
      </c>
    </row>
    <row r="1754" ht="15" customHeight="1" s="29">
      <c r="A1754" s="28" t="n">
        <v>1753</v>
      </c>
      <c r="B1754" s="28" t="inlineStr">
        <is>
          <t>sedoso</t>
        </is>
      </c>
    </row>
    <row r="1755" ht="15" customHeight="1" s="29">
      <c r="A1755" s="28" t="n">
        <v>1754</v>
      </c>
      <c r="B1755" s="28" t="inlineStr">
        <is>
          <t>sedutor</t>
        </is>
      </c>
    </row>
    <row r="1756" ht="15" customHeight="1" s="29">
      <c r="A1756" s="28" t="n">
        <v>1755</v>
      </c>
      <c r="B1756" s="28" t="inlineStr">
        <is>
          <t>segmento</t>
        </is>
      </c>
    </row>
    <row r="1757" ht="15" customHeight="1" s="29">
      <c r="A1757" s="28" t="n">
        <v>1756</v>
      </c>
      <c r="B1757" s="28" t="inlineStr">
        <is>
          <t>segredo</t>
        </is>
      </c>
    </row>
    <row r="1758" ht="15" customHeight="1" s="29">
      <c r="A1758" s="28" t="n">
        <v>1757</v>
      </c>
      <c r="B1758" s="28" t="inlineStr">
        <is>
          <t>segundo</t>
        </is>
      </c>
    </row>
    <row r="1759" ht="15" customHeight="1" s="29">
      <c r="A1759" s="28" t="n">
        <v>1758</v>
      </c>
      <c r="B1759" s="28" t="inlineStr">
        <is>
          <t>seiva</t>
        </is>
      </c>
    </row>
    <row r="1760" ht="15" customHeight="1" s="29">
      <c r="A1760" s="28" t="n">
        <v>1759</v>
      </c>
      <c r="B1760" s="28" t="inlineStr">
        <is>
          <t>seleto</t>
        </is>
      </c>
    </row>
    <row r="1761" ht="15" customHeight="1" s="29">
      <c r="A1761" s="28" t="n">
        <v>1760</v>
      </c>
      <c r="B1761" s="28" t="inlineStr">
        <is>
          <t>selvagem</t>
        </is>
      </c>
    </row>
    <row r="1762" ht="15" customHeight="1" s="29">
      <c r="A1762" s="28" t="n">
        <v>1761</v>
      </c>
      <c r="B1762" s="28" t="inlineStr">
        <is>
          <t>semanal</t>
        </is>
      </c>
    </row>
    <row r="1763" ht="15" customHeight="1" s="29">
      <c r="A1763" s="28" t="n">
        <v>1762</v>
      </c>
      <c r="B1763" s="28" t="inlineStr">
        <is>
          <t>semente</t>
        </is>
      </c>
    </row>
    <row r="1764" ht="15" customHeight="1" s="29">
      <c r="A1764" s="28" t="n">
        <v>1763</v>
      </c>
      <c r="B1764" s="28" t="inlineStr">
        <is>
          <t>senador</t>
        </is>
      </c>
    </row>
    <row r="1765" ht="15" customHeight="1" s="29">
      <c r="A1765" s="28" t="n">
        <v>1764</v>
      </c>
      <c r="B1765" s="28" t="inlineStr">
        <is>
          <t>senhor</t>
        </is>
      </c>
    </row>
    <row r="1766" ht="15" customHeight="1" s="29">
      <c r="A1766" s="28" t="n">
        <v>1765</v>
      </c>
      <c r="B1766" s="28" t="inlineStr">
        <is>
          <t>sensual</t>
        </is>
      </c>
    </row>
    <row r="1767" ht="15" customHeight="1" s="29">
      <c r="A1767" s="28" t="n">
        <v>1766</v>
      </c>
      <c r="B1767" s="28" t="inlineStr">
        <is>
          <t>sentado</t>
        </is>
      </c>
    </row>
    <row r="1768" ht="15" customHeight="1" s="29">
      <c r="A1768" s="28" t="n">
        <v>1767</v>
      </c>
      <c r="B1768" s="28" t="inlineStr">
        <is>
          <t>separado</t>
        </is>
      </c>
    </row>
    <row r="1769" ht="15" customHeight="1" s="29">
      <c r="A1769" s="28" t="n">
        <v>1768</v>
      </c>
      <c r="B1769" s="28" t="inlineStr">
        <is>
          <t>sereia</t>
        </is>
      </c>
    </row>
    <row r="1770" ht="15" customHeight="1" s="29">
      <c r="A1770" s="28" t="n">
        <v>1769</v>
      </c>
      <c r="B1770" s="28" t="inlineStr">
        <is>
          <t>seringa</t>
        </is>
      </c>
    </row>
    <row r="1771" ht="15" customHeight="1" s="29">
      <c r="A1771" s="28" t="n">
        <v>1770</v>
      </c>
      <c r="B1771" s="28" t="inlineStr">
        <is>
          <t>serra</t>
        </is>
      </c>
    </row>
    <row r="1772" ht="15" customHeight="1" s="29">
      <c r="A1772" s="28" t="n">
        <v>1771</v>
      </c>
      <c r="B1772" s="28" t="inlineStr">
        <is>
          <t>servo</t>
        </is>
      </c>
    </row>
    <row r="1773" ht="15" customHeight="1" s="29">
      <c r="A1773" s="28" t="n">
        <v>1772</v>
      </c>
      <c r="B1773" s="28" t="inlineStr">
        <is>
          <t>setembro</t>
        </is>
      </c>
    </row>
    <row r="1774" ht="15" customHeight="1" s="29">
      <c r="A1774" s="28" t="n">
        <v>1773</v>
      </c>
      <c r="B1774" s="28" t="inlineStr">
        <is>
          <t>setor</t>
        </is>
      </c>
    </row>
    <row r="1775" ht="15" customHeight="1" s="29">
      <c r="A1775" s="28" t="n">
        <v>1774</v>
      </c>
      <c r="B1775" s="28" t="inlineStr">
        <is>
          <t>sigilo</t>
        </is>
      </c>
    </row>
    <row r="1776" ht="15" customHeight="1" s="29">
      <c r="A1776" s="28" t="n">
        <v>1775</v>
      </c>
      <c r="B1776" s="28" t="inlineStr">
        <is>
          <t>silhueta</t>
        </is>
      </c>
    </row>
    <row r="1777" ht="15" customHeight="1" s="29">
      <c r="A1777" s="28" t="n">
        <v>1776</v>
      </c>
      <c r="B1777" s="28" t="inlineStr">
        <is>
          <t>silicone</t>
        </is>
      </c>
    </row>
    <row r="1778" ht="15" customHeight="1" s="29">
      <c r="A1778" s="28" t="n">
        <v>1777</v>
      </c>
      <c r="B1778" s="28" t="inlineStr">
        <is>
          <t>simetria</t>
        </is>
      </c>
    </row>
    <row r="1779" ht="15" customHeight="1" s="29">
      <c r="A1779" s="28" t="n">
        <v>1778</v>
      </c>
      <c r="B1779" s="28" t="inlineStr">
        <is>
          <t>simpatia</t>
        </is>
      </c>
    </row>
    <row r="1780" ht="15" customHeight="1" s="29">
      <c r="A1780" s="28" t="n">
        <v>1779</v>
      </c>
      <c r="B1780" s="28" t="inlineStr">
        <is>
          <t>simular</t>
        </is>
      </c>
    </row>
    <row r="1781" ht="15" customHeight="1" s="29">
      <c r="A1781" s="28" t="n">
        <v>1780</v>
      </c>
      <c r="B1781" s="28" t="inlineStr">
        <is>
          <t>sinal</t>
        </is>
      </c>
    </row>
    <row r="1782" ht="15" customHeight="1" s="29">
      <c r="A1782" s="28" t="n">
        <v>1781</v>
      </c>
      <c r="B1782" s="28" t="inlineStr">
        <is>
          <t>sincero</t>
        </is>
      </c>
    </row>
    <row r="1783" ht="15" customHeight="1" s="29">
      <c r="A1783" s="28" t="n">
        <v>1782</v>
      </c>
      <c r="B1783" s="28" t="inlineStr">
        <is>
          <t>singular</t>
        </is>
      </c>
    </row>
    <row r="1784" ht="15" customHeight="1" s="29">
      <c r="A1784" s="28" t="n">
        <v>1783</v>
      </c>
      <c r="B1784" s="28" t="inlineStr">
        <is>
          <t>sinopse</t>
        </is>
      </c>
    </row>
    <row r="1785" ht="15" customHeight="1" s="29">
      <c r="A1785" s="28" t="n">
        <v>1784</v>
      </c>
      <c r="B1785" s="28" t="inlineStr">
        <is>
          <t>sintonia</t>
        </is>
      </c>
    </row>
    <row r="1786" ht="15" customHeight="1" s="29">
      <c r="A1786" s="28" t="n">
        <v>1785</v>
      </c>
      <c r="B1786" s="28" t="inlineStr">
        <is>
          <t>sirene</t>
        </is>
      </c>
    </row>
    <row r="1787" ht="15" customHeight="1" s="29">
      <c r="A1787" s="28" t="n">
        <v>1786</v>
      </c>
      <c r="B1787" s="28" t="inlineStr">
        <is>
          <t>siri</t>
        </is>
      </c>
    </row>
    <row r="1788" ht="15" customHeight="1" s="29">
      <c r="A1788" s="28" t="n">
        <v>1787</v>
      </c>
      <c r="B1788" s="28" t="inlineStr">
        <is>
          <t>situado</t>
        </is>
      </c>
    </row>
    <row r="1789" ht="15" customHeight="1" s="29">
      <c r="A1789" s="28" t="n">
        <v>1788</v>
      </c>
      <c r="B1789" s="28" t="inlineStr">
        <is>
          <t>soberano</t>
        </is>
      </c>
    </row>
    <row r="1790" ht="15" customHeight="1" s="29">
      <c r="A1790" s="28" t="n">
        <v>1789</v>
      </c>
      <c r="B1790" s="28" t="inlineStr">
        <is>
          <t>sobra</t>
        </is>
      </c>
    </row>
    <row r="1791" ht="15" customHeight="1" s="29">
      <c r="A1791" s="28" t="n">
        <v>1790</v>
      </c>
      <c r="B1791" s="28" t="inlineStr">
        <is>
          <t>socorro</t>
        </is>
      </c>
    </row>
    <row r="1792" ht="15" customHeight="1" s="29">
      <c r="A1792" s="28" t="n">
        <v>1791</v>
      </c>
      <c r="B1792" s="28" t="inlineStr">
        <is>
          <t>sogro</t>
        </is>
      </c>
    </row>
    <row r="1793" ht="15" customHeight="1" s="29">
      <c r="A1793" s="28" t="n">
        <v>1792</v>
      </c>
      <c r="B1793" s="28" t="inlineStr">
        <is>
          <t>soja</t>
        </is>
      </c>
    </row>
    <row r="1794" ht="15" customHeight="1" s="29">
      <c r="A1794" s="28" t="n">
        <v>1793</v>
      </c>
      <c r="B1794" s="28" t="inlineStr">
        <is>
          <t>solda</t>
        </is>
      </c>
    </row>
    <row r="1795" ht="15" customHeight="1" s="29">
      <c r="A1795" s="28" t="n">
        <v>1794</v>
      </c>
      <c r="B1795" s="28" t="inlineStr">
        <is>
          <t>soletrar</t>
        </is>
      </c>
    </row>
    <row r="1796" ht="15" customHeight="1" s="29">
      <c r="A1796" s="28" t="n">
        <v>1795</v>
      </c>
      <c r="B1796" s="28" t="inlineStr">
        <is>
          <t>solteiro</t>
        </is>
      </c>
    </row>
    <row r="1797" ht="15" customHeight="1" s="29">
      <c r="A1797" s="28" t="n">
        <v>1796</v>
      </c>
      <c r="B1797" s="28" t="inlineStr">
        <is>
          <t>sombrio</t>
        </is>
      </c>
    </row>
    <row r="1798" ht="15" customHeight="1" s="29">
      <c r="A1798" s="28" t="n">
        <v>1797</v>
      </c>
      <c r="B1798" s="28" t="inlineStr">
        <is>
          <t>sonata</t>
        </is>
      </c>
    </row>
    <row r="1799" ht="15" customHeight="1" s="29">
      <c r="A1799" s="28" t="n">
        <v>1798</v>
      </c>
      <c r="B1799" s="28" t="inlineStr">
        <is>
          <t>sondar</t>
        </is>
      </c>
    </row>
    <row r="1800" ht="15" customHeight="1" s="29">
      <c r="A1800" s="28" t="n">
        <v>1799</v>
      </c>
      <c r="B1800" s="28" t="inlineStr">
        <is>
          <t>sonegar</t>
        </is>
      </c>
    </row>
    <row r="1801" ht="15" customHeight="1" s="29">
      <c r="A1801" s="28" t="n">
        <v>1800</v>
      </c>
      <c r="B1801" s="28" t="inlineStr">
        <is>
          <t>sonhador</t>
        </is>
      </c>
    </row>
    <row r="1802" ht="15" customHeight="1" s="29">
      <c r="A1802" s="28" t="n">
        <v>1801</v>
      </c>
      <c r="B1802" s="28" t="inlineStr">
        <is>
          <t>sono</t>
        </is>
      </c>
    </row>
    <row r="1803" ht="15" customHeight="1" s="29">
      <c r="A1803" s="28" t="n">
        <v>1802</v>
      </c>
      <c r="B1803" s="28" t="inlineStr">
        <is>
          <t>soprano</t>
        </is>
      </c>
    </row>
    <row r="1804" ht="15" customHeight="1" s="29">
      <c r="A1804" s="28" t="n">
        <v>1803</v>
      </c>
      <c r="B1804" s="28" t="inlineStr">
        <is>
          <t>soquete</t>
        </is>
      </c>
    </row>
    <row r="1805" ht="15" customHeight="1" s="29">
      <c r="A1805" s="28" t="n">
        <v>1804</v>
      </c>
      <c r="B1805" s="28" t="inlineStr">
        <is>
          <t>sorrir</t>
        </is>
      </c>
    </row>
    <row r="1806" ht="15" customHeight="1" s="29">
      <c r="A1806" s="28" t="n">
        <v>1805</v>
      </c>
      <c r="B1806" s="28" t="inlineStr">
        <is>
          <t>sorteio</t>
        </is>
      </c>
    </row>
    <row r="1807" ht="15" customHeight="1" s="29">
      <c r="A1807" s="28" t="n">
        <v>1806</v>
      </c>
      <c r="B1807" s="28" t="inlineStr">
        <is>
          <t>sossego</t>
        </is>
      </c>
    </row>
    <row r="1808" ht="15" customHeight="1" s="29">
      <c r="A1808" s="28" t="n">
        <v>1807</v>
      </c>
      <c r="B1808" s="28" t="inlineStr">
        <is>
          <t>sotaque</t>
        </is>
      </c>
    </row>
    <row r="1809" ht="15" customHeight="1" s="29">
      <c r="A1809" s="28" t="n">
        <v>1808</v>
      </c>
      <c r="B1809" s="28" t="inlineStr">
        <is>
          <t>soterrar</t>
        </is>
      </c>
    </row>
    <row r="1810" ht="15" customHeight="1" s="29">
      <c r="A1810" s="28" t="n">
        <v>1809</v>
      </c>
      <c r="B1810" s="28" t="inlineStr">
        <is>
          <t>sovado</t>
        </is>
      </c>
    </row>
    <row r="1811" ht="15" customHeight="1" s="29">
      <c r="A1811" s="28" t="n">
        <v>1810</v>
      </c>
      <c r="B1811" s="28" t="inlineStr">
        <is>
          <t>sozinho</t>
        </is>
      </c>
    </row>
    <row r="1812" ht="15" customHeight="1" s="29">
      <c r="A1812" s="28" t="n">
        <v>1811</v>
      </c>
      <c r="B1812" s="28" t="inlineStr">
        <is>
          <t>suavizar</t>
        </is>
      </c>
    </row>
    <row r="1813" ht="15" customHeight="1" s="29">
      <c r="A1813" s="28" t="n">
        <v>1812</v>
      </c>
      <c r="B1813" s="28" t="inlineStr">
        <is>
          <t>subida</t>
        </is>
      </c>
    </row>
    <row r="1814" ht="15" customHeight="1" s="29">
      <c r="A1814" s="28" t="n">
        <v>1813</v>
      </c>
      <c r="B1814" s="28" t="inlineStr">
        <is>
          <t>submerso</t>
        </is>
      </c>
    </row>
    <row r="1815" ht="15" customHeight="1" s="29">
      <c r="A1815" s="28" t="n">
        <v>1814</v>
      </c>
      <c r="B1815" s="28" t="inlineStr">
        <is>
          <t>subsolo</t>
        </is>
      </c>
    </row>
    <row r="1816" ht="15" customHeight="1" s="29">
      <c r="A1816" s="28" t="n">
        <v>1815</v>
      </c>
      <c r="B1816" s="28" t="inlineStr">
        <is>
          <t>subtrair</t>
        </is>
      </c>
    </row>
    <row r="1817" ht="15" customHeight="1" s="29">
      <c r="A1817" s="28" t="n">
        <v>1816</v>
      </c>
      <c r="B1817" s="28" t="inlineStr">
        <is>
          <t>sucata</t>
        </is>
      </c>
    </row>
    <row r="1818" ht="15" customHeight="1" s="29">
      <c r="A1818" s="28" t="n">
        <v>1817</v>
      </c>
      <c r="B1818" s="28" t="inlineStr">
        <is>
          <t>sucesso</t>
        </is>
      </c>
    </row>
    <row r="1819" ht="15" customHeight="1" s="29">
      <c r="A1819" s="28" t="n">
        <v>1818</v>
      </c>
      <c r="B1819" s="28" t="inlineStr">
        <is>
          <t>suco</t>
        </is>
      </c>
    </row>
    <row r="1820" ht="15" customHeight="1" s="29">
      <c r="A1820" s="28" t="n">
        <v>1819</v>
      </c>
      <c r="B1820" s="28" t="inlineStr">
        <is>
          <t>sudeste</t>
        </is>
      </c>
    </row>
    <row r="1821" ht="15" customHeight="1" s="29">
      <c r="A1821" s="28" t="n">
        <v>1820</v>
      </c>
      <c r="B1821" s="28" t="inlineStr">
        <is>
          <t>sufixo</t>
        </is>
      </c>
    </row>
    <row r="1822" ht="15" customHeight="1" s="29">
      <c r="A1822" s="28" t="n">
        <v>1821</v>
      </c>
      <c r="B1822" s="28" t="inlineStr">
        <is>
          <t>sugador</t>
        </is>
      </c>
    </row>
    <row r="1823" ht="15" customHeight="1" s="29">
      <c r="A1823" s="28" t="n">
        <v>1822</v>
      </c>
      <c r="B1823" s="28" t="inlineStr">
        <is>
          <t>sugerir</t>
        </is>
      </c>
    </row>
    <row r="1824" ht="15" customHeight="1" s="29">
      <c r="A1824" s="28" t="n">
        <v>1823</v>
      </c>
      <c r="B1824" s="28" t="inlineStr">
        <is>
          <t>sujeito</t>
        </is>
      </c>
    </row>
    <row r="1825" ht="15" customHeight="1" s="29">
      <c r="A1825" s="28" t="n">
        <v>1824</v>
      </c>
      <c r="B1825" s="28" t="inlineStr">
        <is>
          <t>sulfato</t>
        </is>
      </c>
    </row>
    <row r="1826" ht="15" customHeight="1" s="29">
      <c r="A1826" s="28" t="n">
        <v>1825</v>
      </c>
      <c r="B1826" s="28" t="inlineStr">
        <is>
          <t>sumir</t>
        </is>
      </c>
    </row>
    <row r="1827" ht="15" customHeight="1" s="29">
      <c r="A1827" s="28" t="n">
        <v>1826</v>
      </c>
      <c r="B1827" s="28" t="inlineStr">
        <is>
          <t>suor</t>
        </is>
      </c>
    </row>
    <row r="1828" ht="15" customHeight="1" s="29">
      <c r="A1828" s="28" t="n">
        <v>1827</v>
      </c>
      <c r="B1828" s="28" t="inlineStr">
        <is>
          <t>superior</t>
        </is>
      </c>
    </row>
    <row r="1829" ht="15" customHeight="1" s="29">
      <c r="A1829" s="28" t="n">
        <v>1828</v>
      </c>
      <c r="B1829" s="28" t="inlineStr">
        <is>
          <t>suplicar</t>
        </is>
      </c>
    </row>
    <row r="1830" ht="15" customHeight="1" s="29">
      <c r="A1830" s="28" t="n">
        <v>1829</v>
      </c>
      <c r="B1830" s="28" t="inlineStr">
        <is>
          <t>suposto</t>
        </is>
      </c>
    </row>
    <row r="1831" ht="15" customHeight="1" s="29">
      <c r="A1831" s="28" t="n">
        <v>1830</v>
      </c>
      <c r="B1831" s="28" t="inlineStr">
        <is>
          <t>suprimir</t>
        </is>
      </c>
    </row>
    <row r="1832" ht="15" customHeight="1" s="29">
      <c r="A1832" s="28" t="n">
        <v>1831</v>
      </c>
      <c r="B1832" s="28" t="inlineStr">
        <is>
          <t>surdina</t>
        </is>
      </c>
    </row>
    <row r="1833" ht="15" customHeight="1" s="29">
      <c r="A1833" s="28" t="n">
        <v>1832</v>
      </c>
      <c r="B1833" s="28" t="inlineStr">
        <is>
          <t>surfista</t>
        </is>
      </c>
    </row>
    <row r="1834" ht="15" customHeight="1" s="29">
      <c r="A1834" s="28" t="n">
        <v>1833</v>
      </c>
      <c r="B1834" s="28" t="inlineStr">
        <is>
          <t>surpresa</t>
        </is>
      </c>
    </row>
    <row r="1835" ht="15" customHeight="1" s="29">
      <c r="A1835" s="28" t="n">
        <v>1834</v>
      </c>
      <c r="B1835" s="28" t="inlineStr">
        <is>
          <t>surreal</t>
        </is>
      </c>
    </row>
    <row r="1836" ht="15" customHeight="1" s="29">
      <c r="A1836" s="28" t="n">
        <v>1835</v>
      </c>
      <c r="B1836" s="28" t="inlineStr">
        <is>
          <t>surtir</t>
        </is>
      </c>
    </row>
    <row r="1837" ht="15" customHeight="1" s="29">
      <c r="A1837" s="28" t="n">
        <v>1836</v>
      </c>
      <c r="B1837" s="28" t="inlineStr">
        <is>
          <t>suspiro</t>
        </is>
      </c>
    </row>
    <row r="1838" ht="15" customHeight="1" s="29">
      <c r="A1838" s="28" t="n">
        <v>1837</v>
      </c>
      <c r="B1838" s="28" t="inlineStr">
        <is>
          <t>sustento</t>
        </is>
      </c>
    </row>
    <row r="1839" ht="15" customHeight="1" s="29">
      <c r="A1839" s="28" t="n">
        <v>1838</v>
      </c>
      <c r="B1839" s="28" t="inlineStr">
        <is>
          <t>tabela</t>
        </is>
      </c>
    </row>
    <row r="1840" ht="15" customHeight="1" s="29">
      <c r="A1840" s="28" t="n">
        <v>1839</v>
      </c>
      <c r="B1840" s="28" t="inlineStr">
        <is>
          <t>tablete</t>
        </is>
      </c>
    </row>
    <row r="1841" ht="15" customHeight="1" s="29">
      <c r="A1841" s="28" t="n">
        <v>1840</v>
      </c>
      <c r="B1841" s="28" t="inlineStr">
        <is>
          <t>tabuada</t>
        </is>
      </c>
    </row>
    <row r="1842" ht="15" customHeight="1" s="29">
      <c r="A1842" s="28" t="n">
        <v>1841</v>
      </c>
      <c r="B1842" s="28" t="inlineStr">
        <is>
          <t>tacho</t>
        </is>
      </c>
    </row>
    <row r="1843" ht="15" customHeight="1" s="29">
      <c r="A1843" s="28" t="n">
        <v>1842</v>
      </c>
      <c r="B1843" s="28" t="inlineStr">
        <is>
          <t>tagarela</t>
        </is>
      </c>
    </row>
    <row r="1844" ht="15" customHeight="1" s="29">
      <c r="A1844" s="28" t="n">
        <v>1843</v>
      </c>
      <c r="B1844" s="28" t="inlineStr">
        <is>
          <t>talher</t>
        </is>
      </c>
    </row>
    <row r="1845" ht="15" customHeight="1" s="29">
      <c r="A1845" s="28" t="n">
        <v>1844</v>
      </c>
      <c r="B1845" s="28" t="inlineStr">
        <is>
          <t>talo</t>
        </is>
      </c>
    </row>
    <row r="1846" ht="15" customHeight="1" s="29">
      <c r="A1846" s="28" t="n">
        <v>1845</v>
      </c>
      <c r="B1846" s="28" t="inlineStr">
        <is>
          <t>talvez</t>
        </is>
      </c>
    </row>
    <row r="1847" ht="15" customHeight="1" s="29">
      <c r="A1847" s="28" t="n">
        <v>1846</v>
      </c>
      <c r="B1847" s="28" t="inlineStr">
        <is>
          <t>tamanho</t>
        </is>
      </c>
    </row>
    <row r="1848" ht="15" customHeight="1" s="29">
      <c r="A1848" s="28" t="n">
        <v>1847</v>
      </c>
      <c r="B1848" s="28" t="inlineStr">
        <is>
          <t>tamborim</t>
        </is>
      </c>
    </row>
    <row r="1849" ht="15" customHeight="1" s="29">
      <c r="A1849" s="28" t="n">
        <v>1848</v>
      </c>
      <c r="B1849" s="28" t="inlineStr">
        <is>
          <t>tampa</t>
        </is>
      </c>
    </row>
    <row r="1850" ht="15" customHeight="1" s="29">
      <c r="A1850" s="28" t="n">
        <v>1849</v>
      </c>
      <c r="B1850" s="28" t="inlineStr">
        <is>
          <t>tangente</t>
        </is>
      </c>
    </row>
    <row r="1851" ht="15" customHeight="1" s="29">
      <c r="A1851" s="28" t="n">
        <v>1850</v>
      </c>
      <c r="B1851" s="28" t="inlineStr">
        <is>
          <t>tanto</t>
        </is>
      </c>
    </row>
    <row r="1852" ht="15" customHeight="1" s="29">
      <c r="A1852" s="28" t="n">
        <v>1851</v>
      </c>
      <c r="B1852" s="28" t="inlineStr">
        <is>
          <t>tapar</t>
        </is>
      </c>
    </row>
    <row r="1853" ht="15" customHeight="1" s="29">
      <c r="A1853" s="28" t="n">
        <v>1852</v>
      </c>
      <c r="B1853" s="28" t="inlineStr">
        <is>
          <t>tapioca</t>
        </is>
      </c>
    </row>
    <row r="1854" ht="15" customHeight="1" s="29">
      <c r="A1854" s="28" t="n">
        <v>1853</v>
      </c>
      <c r="B1854" s="28" t="inlineStr">
        <is>
          <t>tardio</t>
        </is>
      </c>
    </row>
    <row r="1855" ht="15" customHeight="1" s="29">
      <c r="A1855" s="28" t="n">
        <v>1854</v>
      </c>
      <c r="B1855" s="28" t="inlineStr">
        <is>
          <t>tarefa</t>
        </is>
      </c>
    </row>
    <row r="1856" ht="15" customHeight="1" s="29">
      <c r="A1856" s="28" t="n">
        <v>1855</v>
      </c>
      <c r="B1856" s="28" t="inlineStr">
        <is>
          <t>tarja</t>
        </is>
      </c>
    </row>
    <row r="1857" ht="15" customHeight="1" s="29">
      <c r="A1857" s="28" t="n">
        <v>1856</v>
      </c>
      <c r="B1857" s="28" t="inlineStr">
        <is>
          <t>tarraxa</t>
        </is>
      </c>
    </row>
    <row r="1858" ht="15" customHeight="1" s="29">
      <c r="A1858" s="28" t="n">
        <v>1857</v>
      </c>
      <c r="B1858" s="28" t="inlineStr">
        <is>
          <t>tatuagem</t>
        </is>
      </c>
    </row>
    <row r="1859" ht="15" customHeight="1" s="29">
      <c r="A1859" s="28" t="n">
        <v>1858</v>
      </c>
      <c r="B1859" s="28" t="inlineStr">
        <is>
          <t>taurino</t>
        </is>
      </c>
    </row>
    <row r="1860" ht="15" customHeight="1" s="29">
      <c r="A1860" s="28" t="n">
        <v>1859</v>
      </c>
      <c r="B1860" s="28" t="inlineStr">
        <is>
          <t>taxativo</t>
        </is>
      </c>
    </row>
    <row r="1861" ht="15" customHeight="1" s="29">
      <c r="A1861" s="28" t="n">
        <v>1860</v>
      </c>
      <c r="B1861" s="28" t="inlineStr">
        <is>
          <t>taxista</t>
        </is>
      </c>
    </row>
    <row r="1862" ht="15" customHeight="1" s="29">
      <c r="A1862" s="28" t="n">
        <v>1861</v>
      </c>
      <c r="B1862" s="28" t="inlineStr">
        <is>
          <t>teatral</t>
        </is>
      </c>
    </row>
    <row r="1863" ht="15" customHeight="1" s="29">
      <c r="A1863" s="28" t="n">
        <v>1862</v>
      </c>
      <c r="B1863" s="28" t="inlineStr">
        <is>
          <t>tecer</t>
        </is>
      </c>
    </row>
    <row r="1864" ht="15" customHeight="1" s="29">
      <c r="A1864" s="28" t="n">
        <v>1863</v>
      </c>
      <c r="B1864" s="28" t="inlineStr">
        <is>
          <t>tecido</t>
        </is>
      </c>
    </row>
    <row r="1865" ht="15" customHeight="1" s="29">
      <c r="A1865" s="28" t="n">
        <v>1864</v>
      </c>
      <c r="B1865" s="28" t="inlineStr">
        <is>
          <t>teclado</t>
        </is>
      </c>
    </row>
    <row r="1866" ht="15" customHeight="1" s="29">
      <c r="A1866" s="28" t="n">
        <v>1865</v>
      </c>
      <c r="B1866" s="28" t="inlineStr">
        <is>
          <t>tedioso</t>
        </is>
      </c>
    </row>
    <row r="1867" ht="15" customHeight="1" s="29">
      <c r="A1867" s="28" t="n">
        <v>1866</v>
      </c>
      <c r="B1867" s="28" t="inlineStr">
        <is>
          <t>teia</t>
        </is>
      </c>
    </row>
    <row r="1868" ht="15" customHeight="1" s="29">
      <c r="A1868" s="28" t="n">
        <v>1867</v>
      </c>
      <c r="B1868" s="28" t="inlineStr">
        <is>
          <t>teimar</t>
        </is>
      </c>
    </row>
    <row r="1869" ht="15" customHeight="1" s="29">
      <c r="A1869" s="28" t="n">
        <v>1868</v>
      </c>
      <c r="B1869" s="28" t="inlineStr">
        <is>
          <t>telefone</t>
        </is>
      </c>
    </row>
    <row r="1870" ht="15" customHeight="1" s="29">
      <c r="A1870" s="28" t="n">
        <v>1869</v>
      </c>
      <c r="B1870" s="28" t="inlineStr">
        <is>
          <t>telhado</t>
        </is>
      </c>
    </row>
    <row r="1871" ht="15" customHeight="1" s="29">
      <c r="A1871" s="28" t="n">
        <v>1870</v>
      </c>
      <c r="B1871" s="28" t="inlineStr">
        <is>
          <t>tempero</t>
        </is>
      </c>
    </row>
    <row r="1872" ht="15" customHeight="1" s="29">
      <c r="A1872" s="28" t="n">
        <v>1871</v>
      </c>
      <c r="B1872" s="28" t="inlineStr">
        <is>
          <t>tenente</t>
        </is>
      </c>
    </row>
    <row r="1873" ht="15" customHeight="1" s="29">
      <c r="A1873" s="28" t="n">
        <v>1872</v>
      </c>
      <c r="B1873" s="28" t="inlineStr">
        <is>
          <t>tensor</t>
        </is>
      </c>
    </row>
    <row r="1874" ht="15" customHeight="1" s="29">
      <c r="A1874" s="28" t="n">
        <v>1873</v>
      </c>
      <c r="B1874" s="28" t="inlineStr">
        <is>
          <t>tentar</t>
        </is>
      </c>
    </row>
    <row r="1875" ht="15" customHeight="1" s="29">
      <c r="A1875" s="28" t="n">
        <v>1874</v>
      </c>
      <c r="B1875" s="28" t="inlineStr">
        <is>
          <t>termal</t>
        </is>
      </c>
    </row>
    <row r="1876" ht="15" customHeight="1" s="29">
      <c r="A1876" s="28" t="n">
        <v>1875</v>
      </c>
      <c r="B1876" s="28" t="inlineStr">
        <is>
          <t>terno</t>
        </is>
      </c>
    </row>
    <row r="1877" ht="15" customHeight="1" s="29">
      <c r="A1877" s="28" t="n">
        <v>1876</v>
      </c>
      <c r="B1877" s="28" t="inlineStr">
        <is>
          <t>terreno</t>
        </is>
      </c>
    </row>
    <row r="1878" ht="15" customHeight="1" s="29">
      <c r="A1878" s="28" t="n">
        <v>1877</v>
      </c>
      <c r="B1878" s="28" t="inlineStr">
        <is>
          <t>tese</t>
        </is>
      </c>
    </row>
    <row r="1879" ht="15" customHeight="1" s="29">
      <c r="A1879" s="28" t="n">
        <v>1878</v>
      </c>
      <c r="B1879" s="28" t="inlineStr">
        <is>
          <t>tesoura</t>
        </is>
      </c>
    </row>
    <row r="1880" ht="15" customHeight="1" s="29">
      <c r="A1880" s="28" t="n">
        <v>1879</v>
      </c>
      <c r="B1880" s="28" t="inlineStr">
        <is>
          <t>testado</t>
        </is>
      </c>
    </row>
    <row r="1881" ht="15" customHeight="1" s="29">
      <c r="A1881" s="28" t="n">
        <v>1880</v>
      </c>
      <c r="B1881" s="28" t="inlineStr">
        <is>
          <t>teto</t>
        </is>
      </c>
    </row>
    <row r="1882" ht="15" customHeight="1" s="29">
      <c r="A1882" s="28" t="n">
        <v>1881</v>
      </c>
      <c r="B1882" s="28" t="inlineStr">
        <is>
          <t>textura</t>
        </is>
      </c>
    </row>
    <row r="1883" ht="15" customHeight="1" s="29">
      <c r="A1883" s="28" t="n">
        <v>1882</v>
      </c>
      <c r="B1883" s="28" t="inlineStr">
        <is>
          <t>texugo</t>
        </is>
      </c>
    </row>
    <row r="1884" ht="15" customHeight="1" s="29">
      <c r="A1884" s="28" t="n">
        <v>1883</v>
      </c>
      <c r="B1884" s="28" t="inlineStr">
        <is>
          <t>tiara</t>
        </is>
      </c>
    </row>
    <row r="1885" ht="15" customHeight="1" s="29">
      <c r="A1885" s="28" t="n">
        <v>1884</v>
      </c>
      <c r="B1885" s="28" t="inlineStr">
        <is>
          <t>tigela</t>
        </is>
      </c>
    </row>
    <row r="1886" ht="15" customHeight="1" s="29">
      <c r="A1886" s="28" t="n">
        <v>1885</v>
      </c>
      <c r="B1886" s="28" t="inlineStr">
        <is>
          <t>tijolo</t>
        </is>
      </c>
    </row>
    <row r="1887" ht="15" customHeight="1" s="29">
      <c r="A1887" s="28" t="n">
        <v>1886</v>
      </c>
      <c r="B1887" s="28" t="inlineStr">
        <is>
          <t>timbrar</t>
        </is>
      </c>
    </row>
    <row r="1888" ht="15" customHeight="1" s="29">
      <c r="A1888" s="28" t="n">
        <v>1887</v>
      </c>
      <c r="B1888" s="28" t="inlineStr">
        <is>
          <t>timidez</t>
        </is>
      </c>
    </row>
    <row r="1889" ht="15" customHeight="1" s="29">
      <c r="A1889" s="28" t="n">
        <v>1888</v>
      </c>
      <c r="B1889" s="28" t="inlineStr">
        <is>
          <t>tingido</t>
        </is>
      </c>
    </row>
    <row r="1890" ht="15" customHeight="1" s="29">
      <c r="A1890" s="28" t="n">
        <v>1889</v>
      </c>
      <c r="B1890" s="28" t="inlineStr">
        <is>
          <t>tinteiro</t>
        </is>
      </c>
    </row>
    <row r="1891" ht="15" customHeight="1" s="29">
      <c r="A1891" s="28" t="n">
        <v>1890</v>
      </c>
      <c r="B1891" s="28" t="inlineStr">
        <is>
          <t>tiragem</t>
        </is>
      </c>
    </row>
    <row r="1892" ht="15" customHeight="1" s="29">
      <c r="A1892" s="28" t="n">
        <v>1891</v>
      </c>
      <c r="B1892" s="28" t="inlineStr">
        <is>
          <t>titular</t>
        </is>
      </c>
    </row>
    <row r="1893" ht="15" customHeight="1" s="29">
      <c r="A1893" s="28" t="n">
        <v>1892</v>
      </c>
      <c r="B1893" s="28" t="inlineStr">
        <is>
          <t>toalha</t>
        </is>
      </c>
    </row>
    <row r="1894" ht="15" customHeight="1" s="29">
      <c r="A1894" s="28" t="n">
        <v>1893</v>
      </c>
      <c r="B1894" s="28" t="inlineStr">
        <is>
          <t>tocha</t>
        </is>
      </c>
    </row>
    <row r="1895" ht="15" customHeight="1" s="29">
      <c r="A1895" s="28" t="n">
        <v>1894</v>
      </c>
      <c r="B1895" s="28" t="inlineStr">
        <is>
          <t>tolerar</t>
        </is>
      </c>
    </row>
    <row r="1896" ht="15" customHeight="1" s="29">
      <c r="A1896" s="28" t="n">
        <v>1895</v>
      </c>
      <c r="B1896" s="28" t="inlineStr">
        <is>
          <t>tolice</t>
        </is>
      </c>
    </row>
    <row r="1897" ht="15" customHeight="1" s="29">
      <c r="A1897" s="28" t="n">
        <v>1896</v>
      </c>
      <c r="B1897" s="28" t="inlineStr">
        <is>
          <t>tomada</t>
        </is>
      </c>
    </row>
    <row r="1898" ht="15" customHeight="1" s="29">
      <c r="A1898" s="28" t="n">
        <v>1897</v>
      </c>
      <c r="B1898" s="28" t="inlineStr">
        <is>
          <t>tomilho</t>
        </is>
      </c>
    </row>
    <row r="1899" ht="15" customHeight="1" s="29">
      <c r="A1899" s="28" t="n">
        <v>1898</v>
      </c>
      <c r="B1899" s="28" t="inlineStr">
        <is>
          <t>tonel</t>
        </is>
      </c>
    </row>
    <row r="1900" ht="15" customHeight="1" s="29">
      <c r="A1900" s="28" t="n">
        <v>1899</v>
      </c>
      <c r="B1900" s="28" t="inlineStr">
        <is>
          <t>tontura</t>
        </is>
      </c>
    </row>
    <row r="1901" ht="15" customHeight="1" s="29">
      <c r="A1901" s="28" t="n">
        <v>1900</v>
      </c>
      <c r="B1901" s="28" t="inlineStr">
        <is>
          <t>topete</t>
        </is>
      </c>
    </row>
    <row r="1902" ht="15" customHeight="1" s="29">
      <c r="A1902" s="28" t="n">
        <v>1901</v>
      </c>
      <c r="B1902" s="28" t="inlineStr">
        <is>
          <t>tora</t>
        </is>
      </c>
    </row>
    <row r="1903" ht="15" customHeight="1" s="29">
      <c r="A1903" s="28" t="n">
        <v>1902</v>
      </c>
      <c r="B1903" s="28" t="inlineStr">
        <is>
          <t>torcido</t>
        </is>
      </c>
    </row>
    <row r="1904" ht="15" customHeight="1" s="29">
      <c r="A1904" s="28" t="n">
        <v>1903</v>
      </c>
      <c r="B1904" s="28" t="inlineStr">
        <is>
          <t>torneio</t>
        </is>
      </c>
    </row>
    <row r="1905" ht="15" customHeight="1" s="29">
      <c r="A1905" s="28" t="n">
        <v>1904</v>
      </c>
      <c r="B1905" s="28" t="inlineStr">
        <is>
          <t>torque</t>
        </is>
      </c>
    </row>
    <row r="1906" ht="15" customHeight="1" s="29">
      <c r="A1906" s="28" t="n">
        <v>1905</v>
      </c>
      <c r="B1906" s="28" t="inlineStr">
        <is>
          <t>torrada</t>
        </is>
      </c>
    </row>
    <row r="1907" ht="15" customHeight="1" s="29">
      <c r="A1907" s="28" t="n">
        <v>1906</v>
      </c>
      <c r="B1907" s="28" t="inlineStr">
        <is>
          <t>torto</t>
        </is>
      </c>
    </row>
    <row r="1908" ht="15" customHeight="1" s="29">
      <c r="A1908" s="28" t="n">
        <v>1907</v>
      </c>
      <c r="B1908" s="28" t="inlineStr">
        <is>
          <t>tostar</t>
        </is>
      </c>
    </row>
    <row r="1909" ht="15" customHeight="1" s="29">
      <c r="A1909" s="28" t="n">
        <v>1908</v>
      </c>
      <c r="B1909" s="28" t="inlineStr">
        <is>
          <t>touca</t>
        </is>
      </c>
    </row>
    <row r="1910" ht="15" customHeight="1" s="29">
      <c r="A1910" s="28" t="n">
        <v>1909</v>
      </c>
      <c r="B1910" s="28" t="inlineStr">
        <is>
          <t>toupeira</t>
        </is>
      </c>
    </row>
    <row r="1911" ht="15" customHeight="1" s="29">
      <c r="A1911" s="28" t="n">
        <v>1910</v>
      </c>
      <c r="B1911" s="28" t="inlineStr">
        <is>
          <t>toxina</t>
        </is>
      </c>
    </row>
    <row r="1912" ht="15" customHeight="1" s="29">
      <c r="A1912" s="28" t="n">
        <v>1911</v>
      </c>
      <c r="B1912" s="28" t="inlineStr">
        <is>
          <t>trabalho</t>
        </is>
      </c>
    </row>
    <row r="1913" ht="15" customHeight="1" s="29">
      <c r="A1913" s="28" t="n">
        <v>1912</v>
      </c>
      <c r="B1913" s="28" t="inlineStr">
        <is>
          <t>tracejar</t>
        </is>
      </c>
    </row>
    <row r="1914" ht="15" customHeight="1" s="29">
      <c r="A1914" s="28" t="n">
        <v>1913</v>
      </c>
      <c r="B1914" s="28" t="inlineStr">
        <is>
          <t>tradutor</t>
        </is>
      </c>
    </row>
    <row r="1915" ht="15" customHeight="1" s="29">
      <c r="A1915" s="28" t="n">
        <v>1914</v>
      </c>
      <c r="B1915" s="28" t="inlineStr">
        <is>
          <t>trafegar</t>
        </is>
      </c>
    </row>
    <row r="1916" ht="15" customHeight="1" s="29">
      <c r="A1916" s="28" t="n">
        <v>1915</v>
      </c>
      <c r="B1916" s="28" t="inlineStr">
        <is>
          <t>trajeto</t>
        </is>
      </c>
    </row>
    <row r="1917" ht="15" customHeight="1" s="29">
      <c r="A1917" s="28" t="n">
        <v>1916</v>
      </c>
      <c r="B1917" s="28" t="inlineStr">
        <is>
          <t>trama</t>
        </is>
      </c>
    </row>
    <row r="1918" ht="15" customHeight="1" s="29">
      <c r="A1918" s="28" t="n">
        <v>1917</v>
      </c>
      <c r="B1918" s="28" t="inlineStr">
        <is>
          <t>trancar</t>
        </is>
      </c>
    </row>
    <row r="1919" ht="15" customHeight="1" s="29">
      <c r="A1919" s="28" t="n">
        <v>1918</v>
      </c>
      <c r="B1919" s="28" t="inlineStr">
        <is>
          <t>trapo</t>
        </is>
      </c>
    </row>
    <row r="1920" ht="15" customHeight="1" s="29">
      <c r="A1920" s="28" t="n">
        <v>1919</v>
      </c>
      <c r="B1920" s="28" t="inlineStr">
        <is>
          <t>traseiro</t>
        </is>
      </c>
    </row>
    <row r="1921" ht="15" customHeight="1" s="29">
      <c r="A1921" s="28" t="n">
        <v>1920</v>
      </c>
      <c r="B1921" s="28" t="inlineStr">
        <is>
          <t>tratador</t>
        </is>
      </c>
    </row>
    <row r="1922" ht="15" customHeight="1" s="29">
      <c r="A1922" s="28" t="n">
        <v>1921</v>
      </c>
      <c r="B1922" s="28" t="inlineStr">
        <is>
          <t>travar</t>
        </is>
      </c>
    </row>
    <row r="1923" ht="15" customHeight="1" s="29">
      <c r="A1923" s="28" t="n">
        <v>1922</v>
      </c>
      <c r="B1923" s="28" t="inlineStr">
        <is>
          <t>treino</t>
        </is>
      </c>
    </row>
    <row r="1924" ht="15" customHeight="1" s="29">
      <c r="A1924" s="28" t="n">
        <v>1923</v>
      </c>
      <c r="B1924" s="28" t="inlineStr">
        <is>
          <t>tremer</t>
        </is>
      </c>
    </row>
    <row r="1925" ht="15" customHeight="1" s="29">
      <c r="A1925" s="28" t="n">
        <v>1924</v>
      </c>
      <c r="B1925" s="28" t="inlineStr">
        <is>
          <t>trepidar</t>
        </is>
      </c>
    </row>
    <row r="1926" ht="15" customHeight="1" s="29">
      <c r="A1926" s="28" t="n">
        <v>1925</v>
      </c>
      <c r="B1926" s="28" t="inlineStr">
        <is>
          <t>trevo</t>
        </is>
      </c>
    </row>
    <row r="1927" ht="15" customHeight="1" s="29">
      <c r="A1927" s="28" t="n">
        <v>1926</v>
      </c>
      <c r="B1927" s="28" t="inlineStr">
        <is>
          <t>triagem</t>
        </is>
      </c>
    </row>
    <row r="1928" ht="15" customHeight="1" s="29">
      <c r="A1928" s="28" t="n">
        <v>1927</v>
      </c>
      <c r="B1928" s="28" t="inlineStr">
        <is>
          <t>tribo</t>
        </is>
      </c>
    </row>
    <row r="1929" ht="15" customHeight="1" s="29">
      <c r="A1929" s="28" t="n">
        <v>1928</v>
      </c>
      <c r="B1929" s="28" t="inlineStr">
        <is>
          <t>triciclo</t>
        </is>
      </c>
    </row>
    <row r="1930" ht="15" customHeight="1" s="29">
      <c r="A1930" s="28" t="n">
        <v>1929</v>
      </c>
      <c r="B1930" s="28" t="inlineStr">
        <is>
          <t>tridente</t>
        </is>
      </c>
    </row>
    <row r="1931" ht="15" customHeight="1" s="29">
      <c r="A1931" s="28" t="n">
        <v>1930</v>
      </c>
      <c r="B1931" s="28" t="inlineStr">
        <is>
          <t>trilogia</t>
        </is>
      </c>
    </row>
    <row r="1932" ht="15" customHeight="1" s="29">
      <c r="A1932" s="28" t="n">
        <v>1931</v>
      </c>
      <c r="B1932" s="28" t="inlineStr">
        <is>
          <t>trindade</t>
        </is>
      </c>
    </row>
    <row r="1933" ht="15" customHeight="1" s="29">
      <c r="A1933" s="28" t="n">
        <v>1932</v>
      </c>
      <c r="B1933" s="28" t="inlineStr">
        <is>
          <t>triplo</t>
        </is>
      </c>
    </row>
    <row r="1934" ht="15" customHeight="1" s="29">
      <c r="A1934" s="28" t="n">
        <v>1933</v>
      </c>
      <c r="B1934" s="28" t="inlineStr">
        <is>
          <t>triturar</t>
        </is>
      </c>
    </row>
    <row r="1935" ht="15" customHeight="1" s="29">
      <c r="A1935" s="28" t="n">
        <v>1934</v>
      </c>
      <c r="B1935" s="28" t="inlineStr">
        <is>
          <t>triunfal</t>
        </is>
      </c>
    </row>
    <row r="1936" ht="15" customHeight="1" s="29">
      <c r="A1936" s="28" t="n">
        <v>1935</v>
      </c>
      <c r="B1936" s="28" t="inlineStr">
        <is>
          <t>trocar</t>
        </is>
      </c>
    </row>
    <row r="1937" ht="15" customHeight="1" s="29">
      <c r="A1937" s="28" t="n">
        <v>1936</v>
      </c>
      <c r="B1937" s="28" t="inlineStr">
        <is>
          <t>trombeta</t>
        </is>
      </c>
    </row>
    <row r="1938" ht="15" customHeight="1" s="29">
      <c r="A1938" s="28" t="n">
        <v>1937</v>
      </c>
      <c r="B1938" s="28" t="inlineStr">
        <is>
          <t>trova</t>
        </is>
      </c>
    </row>
    <row r="1939" ht="15" customHeight="1" s="29">
      <c r="A1939" s="28" t="n">
        <v>1938</v>
      </c>
      <c r="B1939" s="28" t="inlineStr">
        <is>
          <t>trunfo</t>
        </is>
      </c>
    </row>
    <row r="1940" ht="15" customHeight="1" s="29">
      <c r="A1940" s="28" t="n">
        <v>1939</v>
      </c>
      <c r="B1940" s="28" t="inlineStr">
        <is>
          <t>truque</t>
        </is>
      </c>
    </row>
    <row r="1941" ht="15" customHeight="1" s="29">
      <c r="A1941" s="28" t="n">
        <v>1940</v>
      </c>
      <c r="B1941" s="28" t="inlineStr">
        <is>
          <t>tubular</t>
        </is>
      </c>
    </row>
    <row r="1942" ht="15" customHeight="1" s="29">
      <c r="A1942" s="28" t="n">
        <v>1941</v>
      </c>
      <c r="B1942" s="28" t="inlineStr">
        <is>
          <t>tucano</t>
        </is>
      </c>
    </row>
    <row r="1943" ht="15" customHeight="1" s="29">
      <c r="A1943" s="28" t="n">
        <v>1942</v>
      </c>
      <c r="B1943" s="28" t="inlineStr">
        <is>
          <t>tudo</t>
        </is>
      </c>
    </row>
    <row r="1944" ht="15" customHeight="1" s="29">
      <c r="A1944" s="28" t="n">
        <v>1943</v>
      </c>
      <c r="B1944" s="28" t="inlineStr">
        <is>
          <t>tulipa</t>
        </is>
      </c>
    </row>
    <row r="1945" ht="15" customHeight="1" s="29">
      <c r="A1945" s="28" t="n">
        <v>1944</v>
      </c>
      <c r="B1945" s="28" t="inlineStr">
        <is>
          <t>tupi</t>
        </is>
      </c>
    </row>
    <row r="1946" ht="15" customHeight="1" s="29">
      <c r="A1946" s="28" t="n">
        <v>1945</v>
      </c>
      <c r="B1946" s="28" t="inlineStr">
        <is>
          <t>turbo</t>
        </is>
      </c>
    </row>
    <row r="1947" ht="15" customHeight="1" s="29">
      <c r="A1947" s="28" t="n">
        <v>1946</v>
      </c>
      <c r="B1947" s="28" t="inlineStr">
        <is>
          <t>turma</t>
        </is>
      </c>
    </row>
    <row r="1948" ht="15" customHeight="1" s="29">
      <c r="A1948" s="28" t="n">
        <v>1947</v>
      </c>
      <c r="B1948" s="28" t="inlineStr">
        <is>
          <t>turquesa</t>
        </is>
      </c>
    </row>
    <row r="1949" ht="15" customHeight="1" s="29">
      <c r="A1949" s="28" t="n">
        <v>1948</v>
      </c>
      <c r="B1949" s="28" t="inlineStr">
        <is>
          <t>tutelar</t>
        </is>
      </c>
    </row>
    <row r="1950" ht="15" customHeight="1" s="29">
      <c r="A1950" s="28" t="n">
        <v>1949</v>
      </c>
      <c r="B1950" s="28" t="inlineStr">
        <is>
          <t>tutorial</t>
        </is>
      </c>
    </row>
    <row r="1951" ht="15" customHeight="1" s="29">
      <c r="A1951" s="28" t="n">
        <v>1950</v>
      </c>
      <c r="B1951" s="28" t="inlineStr">
        <is>
          <t>uivar</t>
        </is>
      </c>
    </row>
    <row r="1952" ht="15" customHeight="1" s="29">
      <c r="A1952" s="28" t="n">
        <v>1951</v>
      </c>
      <c r="B1952" s="28" t="inlineStr">
        <is>
          <t>umbigo</t>
        </is>
      </c>
    </row>
    <row r="1953" ht="15" customHeight="1" s="29">
      <c r="A1953" s="28" t="n">
        <v>1952</v>
      </c>
      <c r="B1953" s="28" t="inlineStr">
        <is>
          <t>unha</t>
        </is>
      </c>
    </row>
    <row r="1954" ht="15" customHeight="1" s="29">
      <c r="A1954" s="28" t="n">
        <v>1953</v>
      </c>
      <c r="B1954" s="28" t="inlineStr">
        <is>
          <t>unidade</t>
        </is>
      </c>
    </row>
    <row r="1955" ht="15" customHeight="1" s="29">
      <c r="A1955" s="28" t="n">
        <v>1954</v>
      </c>
      <c r="B1955" s="28" t="inlineStr">
        <is>
          <t>uniforme</t>
        </is>
      </c>
    </row>
    <row r="1956" ht="15" customHeight="1" s="29">
      <c r="A1956" s="28" t="n">
        <v>1955</v>
      </c>
      <c r="B1956" s="28" t="inlineStr">
        <is>
          <t>urologia</t>
        </is>
      </c>
    </row>
    <row r="1957" ht="15" customHeight="1" s="29">
      <c r="A1957" s="28" t="n">
        <v>1956</v>
      </c>
      <c r="B1957" s="28" t="inlineStr">
        <is>
          <t>urso</t>
        </is>
      </c>
    </row>
    <row r="1958" ht="15" customHeight="1" s="29">
      <c r="A1958" s="28" t="n">
        <v>1957</v>
      </c>
      <c r="B1958" s="28" t="inlineStr">
        <is>
          <t>urtiga</t>
        </is>
      </c>
    </row>
    <row r="1959" ht="15" customHeight="1" s="29">
      <c r="A1959" s="28" t="n">
        <v>1958</v>
      </c>
      <c r="B1959" s="28" t="inlineStr">
        <is>
          <t>urubu</t>
        </is>
      </c>
    </row>
    <row r="1960" ht="15" customHeight="1" s="29">
      <c r="A1960" s="28" t="n">
        <v>1959</v>
      </c>
      <c r="B1960" s="28" t="inlineStr">
        <is>
          <t>usado</t>
        </is>
      </c>
    </row>
    <row r="1961" ht="15" customHeight="1" s="29">
      <c r="A1961" s="28" t="n">
        <v>1960</v>
      </c>
      <c r="B1961" s="28" t="inlineStr">
        <is>
          <t>usina</t>
        </is>
      </c>
    </row>
    <row r="1962" ht="15" customHeight="1" s="29">
      <c r="A1962" s="28" t="n">
        <v>1961</v>
      </c>
      <c r="B1962" s="28" t="inlineStr">
        <is>
          <t>usufruir</t>
        </is>
      </c>
    </row>
    <row r="1963" ht="15" customHeight="1" s="29">
      <c r="A1963" s="28" t="n">
        <v>1962</v>
      </c>
      <c r="B1963" s="28" t="inlineStr">
        <is>
          <t>vacina</t>
        </is>
      </c>
    </row>
    <row r="1964" ht="15" customHeight="1" s="29">
      <c r="A1964" s="28" t="n">
        <v>1963</v>
      </c>
      <c r="B1964" s="28" t="inlineStr">
        <is>
          <t>vadiar</t>
        </is>
      </c>
    </row>
    <row r="1965" ht="15" customHeight="1" s="29">
      <c r="A1965" s="28" t="n">
        <v>1964</v>
      </c>
      <c r="B1965" s="28" t="inlineStr">
        <is>
          <t>vagaroso</t>
        </is>
      </c>
    </row>
    <row r="1966" ht="15" customHeight="1" s="29">
      <c r="A1966" s="28" t="n">
        <v>1965</v>
      </c>
      <c r="B1966" s="28" t="inlineStr">
        <is>
          <t>vaidoso</t>
        </is>
      </c>
    </row>
    <row r="1967" ht="15" customHeight="1" s="29">
      <c r="A1967" s="28" t="n">
        <v>1966</v>
      </c>
      <c r="B1967" s="28" t="inlineStr">
        <is>
          <t>vala</t>
        </is>
      </c>
    </row>
    <row r="1968" ht="15" customHeight="1" s="29">
      <c r="A1968" s="28" t="n">
        <v>1967</v>
      </c>
      <c r="B1968" s="28" t="inlineStr">
        <is>
          <t>valente</t>
        </is>
      </c>
    </row>
    <row r="1969" ht="15" customHeight="1" s="29">
      <c r="A1969" s="28" t="n">
        <v>1968</v>
      </c>
      <c r="B1969" s="28" t="inlineStr">
        <is>
          <t>validade</t>
        </is>
      </c>
    </row>
    <row r="1970" ht="15" customHeight="1" s="29">
      <c r="A1970" s="28" t="n">
        <v>1969</v>
      </c>
      <c r="B1970" s="28" t="inlineStr">
        <is>
          <t>valores</t>
        </is>
      </c>
    </row>
    <row r="1971" ht="15" customHeight="1" s="29">
      <c r="A1971" s="28" t="n">
        <v>1970</v>
      </c>
      <c r="B1971" s="28" t="inlineStr">
        <is>
          <t>vantagem</t>
        </is>
      </c>
    </row>
    <row r="1972" ht="15" customHeight="1" s="29">
      <c r="A1972" s="28" t="n">
        <v>1971</v>
      </c>
      <c r="B1972" s="28" t="inlineStr">
        <is>
          <t>vaqueiro</t>
        </is>
      </c>
    </row>
    <row r="1973" ht="15" customHeight="1" s="29">
      <c r="A1973" s="28" t="n">
        <v>1972</v>
      </c>
      <c r="B1973" s="28" t="inlineStr">
        <is>
          <t>varanda</t>
        </is>
      </c>
    </row>
    <row r="1974" ht="15" customHeight="1" s="29">
      <c r="A1974" s="28" t="n">
        <v>1973</v>
      </c>
      <c r="B1974" s="28" t="inlineStr">
        <is>
          <t>vareta</t>
        </is>
      </c>
    </row>
    <row r="1975" ht="15" customHeight="1" s="29">
      <c r="A1975" s="28" t="n">
        <v>1974</v>
      </c>
      <c r="B1975" s="28" t="inlineStr">
        <is>
          <t>varrer</t>
        </is>
      </c>
    </row>
    <row r="1976" ht="15" customHeight="1" s="29">
      <c r="A1976" s="28" t="n">
        <v>1975</v>
      </c>
      <c r="B1976" s="28" t="inlineStr">
        <is>
          <t>vascular</t>
        </is>
      </c>
    </row>
    <row r="1977" ht="15" customHeight="1" s="29">
      <c r="A1977" s="28" t="n">
        <v>1976</v>
      </c>
      <c r="B1977" s="28" t="inlineStr">
        <is>
          <t>vasilha</t>
        </is>
      </c>
    </row>
    <row r="1978" ht="15" customHeight="1" s="29">
      <c r="A1978" s="28" t="n">
        <v>1977</v>
      </c>
      <c r="B1978" s="28" t="inlineStr">
        <is>
          <t>vassoura</t>
        </is>
      </c>
    </row>
    <row r="1979" ht="15" customHeight="1" s="29">
      <c r="A1979" s="28" t="n">
        <v>1978</v>
      </c>
      <c r="B1979" s="28" t="inlineStr">
        <is>
          <t>vazar</t>
        </is>
      </c>
    </row>
    <row r="1980" ht="15" customHeight="1" s="29">
      <c r="A1980" s="28" t="n">
        <v>1979</v>
      </c>
      <c r="B1980" s="28" t="inlineStr">
        <is>
          <t>vazio</t>
        </is>
      </c>
    </row>
    <row r="1981" ht="15" customHeight="1" s="29">
      <c r="A1981" s="28" t="n">
        <v>1980</v>
      </c>
      <c r="B1981" s="28" t="inlineStr">
        <is>
          <t>veado</t>
        </is>
      </c>
    </row>
    <row r="1982" ht="15" customHeight="1" s="29">
      <c r="A1982" s="28" t="n">
        <v>1981</v>
      </c>
      <c r="B1982" s="28" t="inlineStr">
        <is>
          <t>vedar</t>
        </is>
      </c>
    </row>
    <row r="1983" ht="15" customHeight="1" s="29">
      <c r="A1983" s="28" t="n">
        <v>1982</v>
      </c>
      <c r="B1983" s="28" t="inlineStr">
        <is>
          <t>vegetar</t>
        </is>
      </c>
    </row>
    <row r="1984" ht="15" customHeight="1" s="29">
      <c r="A1984" s="28" t="n">
        <v>1983</v>
      </c>
      <c r="B1984" s="28" t="inlineStr">
        <is>
          <t>veicular</t>
        </is>
      </c>
    </row>
    <row r="1985" ht="15" customHeight="1" s="29">
      <c r="A1985" s="28" t="n">
        <v>1984</v>
      </c>
      <c r="B1985" s="28" t="inlineStr">
        <is>
          <t>veleiro</t>
        </is>
      </c>
    </row>
    <row r="1986" ht="15" customHeight="1" s="29">
      <c r="A1986" s="28" t="n">
        <v>1985</v>
      </c>
      <c r="B1986" s="28" t="inlineStr">
        <is>
          <t>velhice</t>
        </is>
      </c>
    </row>
    <row r="1987" ht="15" customHeight="1" s="29">
      <c r="A1987" s="28" t="n">
        <v>1986</v>
      </c>
      <c r="B1987" s="28" t="inlineStr">
        <is>
          <t>veludo</t>
        </is>
      </c>
    </row>
    <row r="1988" ht="15" customHeight="1" s="29">
      <c r="A1988" s="28" t="n">
        <v>1987</v>
      </c>
      <c r="B1988" s="28" t="inlineStr">
        <is>
          <t>vencedor</t>
        </is>
      </c>
    </row>
    <row r="1989" ht="15" customHeight="1" s="29">
      <c r="A1989" s="28" t="n">
        <v>1988</v>
      </c>
      <c r="B1989" s="28" t="inlineStr">
        <is>
          <t>vendaval</t>
        </is>
      </c>
    </row>
    <row r="1990" ht="15" customHeight="1" s="29">
      <c r="A1990" s="28" t="n">
        <v>1989</v>
      </c>
      <c r="B1990" s="28" t="inlineStr">
        <is>
          <t>venerar</t>
        </is>
      </c>
    </row>
    <row r="1991" ht="15" customHeight="1" s="29">
      <c r="A1991" s="28" t="n">
        <v>1990</v>
      </c>
      <c r="B1991" s="28" t="inlineStr">
        <is>
          <t>ventre</t>
        </is>
      </c>
    </row>
    <row r="1992" ht="15" customHeight="1" s="29">
      <c r="A1992" s="28" t="n">
        <v>1991</v>
      </c>
      <c r="B1992" s="28" t="inlineStr">
        <is>
          <t>verbal</t>
        </is>
      </c>
    </row>
    <row r="1993" ht="15" customHeight="1" s="29">
      <c r="A1993" s="28" t="n">
        <v>1992</v>
      </c>
      <c r="B1993" s="28" t="inlineStr">
        <is>
          <t>verdade</t>
        </is>
      </c>
    </row>
    <row r="1994" ht="15" customHeight="1" s="29">
      <c r="A1994" s="28" t="n">
        <v>1993</v>
      </c>
      <c r="B1994" s="28" t="inlineStr">
        <is>
          <t>vereador</t>
        </is>
      </c>
    </row>
    <row r="1995" ht="15" customHeight="1" s="29">
      <c r="A1995" s="28" t="n">
        <v>1994</v>
      </c>
      <c r="B1995" s="28" t="inlineStr">
        <is>
          <t>vergonha</t>
        </is>
      </c>
    </row>
    <row r="1996" ht="15" customHeight="1" s="29">
      <c r="A1996" s="28" t="n">
        <v>1995</v>
      </c>
      <c r="B1996" s="28" t="inlineStr">
        <is>
          <t>vermelho</t>
        </is>
      </c>
    </row>
    <row r="1997" ht="15" customHeight="1" s="29">
      <c r="A1997" s="28" t="n">
        <v>1996</v>
      </c>
      <c r="B1997" s="28" t="inlineStr">
        <is>
          <t>verniz</t>
        </is>
      </c>
    </row>
    <row r="1998" ht="15" customHeight="1" s="29">
      <c r="A1998" s="28" t="n">
        <v>1997</v>
      </c>
      <c r="B1998" s="28" t="inlineStr">
        <is>
          <t>versar</t>
        </is>
      </c>
    </row>
    <row r="1999" ht="15" customHeight="1" s="29">
      <c r="A1999" s="28" t="n">
        <v>1998</v>
      </c>
      <c r="B1999" s="28" t="inlineStr">
        <is>
          <t>vertente</t>
        </is>
      </c>
    </row>
    <row r="2000" ht="15" customHeight="1" s="29">
      <c r="A2000" s="28" t="n">
        <v>1999</v>
      </c>
      <c r="B2000" s="28" t="inlineStr">
        <is>
          <t>vespa</t>
        </is>
      </c>
    </row>
    <row r="2001" ht="15" customHeight="1" s="29">
      <c r="A2001" s="28" t="n">
        <v>2000</v>
      </c>
      <c r="B2001" s="28" t="inlineStr">
        <is>
          <t>vestido</t>
        </is>
      </c>
    </row>
    <row r="2002" ht="15" customHeight="1" s="29">
      <c r="A2002" s="28" t="n">
        <v>2001</v>
      </c>
      <c r="B2002" s="28" t="inlineStr">
        <is>
          <t>vetorial</t>
        </is>
      </c>
    </row>
    <row r="2003" ht="15" customHeight="1" s="29">
      <c r="A2003" s="28" t="n">
        <v>2002</v>
      </c>
      <c r="B2003" s="28" t="inlineStr">
        <is>
          <t>viaduto</t>
        </is>
      </c>
    </row>
    <row r="2004" ht="15" customHeight="1" s="29">
      <c r="A2004" s="28" t="n">
        <v>2003</v>
      </c>
      <c r="B2004" s="28" t="inlineStr">
        <is>
          <t>viagem</t>
        </is>
      </c>
    </row>
    <row r="2005" ht="15" customHeight="1" s="29">
      <c r="A2005" s="28" t="n">
        <v>2004</v>
      </c>
      <c r="B2005" s="28" t="inlineStr">
        <is>
          <t>viajar</t>
        </is>
      </c>
    </row>
    <row r="2006" ht="15" customHeight="1" s="29">
      <c r="A2006" s="28" t="n">
        <v>2005</v>
      </c>
      <c r="B2006" s="28" t="inlineStr">
        <is>
          <t>viatura</t>
        </is>
      </c>
    </row>
    <row r="2007" ht="15" customHeight="1" s="29">
      <c r="A2007" s="28" t="n">
        <v>2006</v>
      </c>
      <c r="B2007" s="28" t="inlineStr">
        <is>
          <t>vibrador</t>
        </is>
      </c>
    </row>
    <row r="2008" ht="15" customHeight="1" s="29">
      <c r="A2008" s="28" t="n">
        <v>2007</v>
      </c>
      <c r="B2008" s="28" t="inlineStr">
        <is>
          <t>videira</t>
        </is>
      </c>
    </row>
    <row r="2009" ht="15" customHeight="1" s="29">
      <c r="A2009" s="28" t="n">
        <v>2008</v>
      </c>
      <c r="B2009" s="28" t="inlineStr">
        <is>
          <t>vidraria</t>
        </is>
      </c>
    </row>
    <row r="2010" ht="15" customHeight="1" s="29">
      <c r="A2010" s="28" t="n">
        <v>2009</v>
      </c>
      <c r="B2010" s="28" t="inlineStr">
        <is>
          <t>viela</t>
        </is>
      </c>
    </row>
    <row r="2011" ht="15" customHeight="1" s="29">
      <c r="A2011" s="28" t="n">
        <v>2010</v>
      </c>
      <c r="B2011" s="28" t="inlineStr">
        <is>
          <t>viga</t>
        </is>
      </c>
    </row>
    <row r="2012" ht="15" customHeight="1" s="29">
      <c r="A2012" s="28" t="n">
        <v>2011</v>
      </c>
      <c r="B2012" s="28" t="inlineStr">
        <is>
          <t>vigente</t>
        </is>
      </c>
    </row>
    <row r="2013" ht="15" customHeight="1" s="29">
      <c r="A2013" s="28" t="n">
        <v>2012</v>
      </c>
      <c r="B2013" s="28" t="inlineStr">
        <is>
          <t>vigiar</t>
        </is>
      </c>
    </row>
    <row r="2014" ht="15" customHeight="1" s="29">
      <c r="A2014" s="28" t="n">
        <v>2013</v>
      </c>
      <c r="B2014" s="28" t="inlineStr">
        <is>
          <t>vigorar</t>
        </is>
      </c>
    </row>
    <row r="2015" ht="15" customHeight="1" s="29">
      <c r="A2015" s="28" t="n">
        <v>2014</v>
      </c>
      <c r="B2015" s="28" t="inlineStr">
        <is>
          <t>vilarejo</t>
        </is>
      </c>
    </row>
    <row r="2016" ht="15" customHeight="1" s="29">
      <c r="A2016" s="28" t="n">
        <v>2015</v>
      </c>
      <c r="B2016" s="28" t="inlineStr">
        <is>
          <t>vinco</t>
        </is>
      </c>
    </row>
    <row r="2017" ht="15" customHeight="1" s="29">
      <c r="A2017" s="28" t="n">
        <v>2016</v>
      </c>
      <c r="B2017" s="28" t="inlineStr">
        <is>
          <t>vinheta</t>
        </is>
      </c>
    </row>
    <row r="2018" ht="15" customHeight="1" s="29">
      <c r="A2018" s="28" t="n">
        <v>2017</v>
      </c>
      <c r="B2018" s="28" t="inlineStr">
        <is>
          <t>vinil</t>
        </is>
      </c>
    </row>
    <row r="2019" ht="15" customHeight="1" s="29">
      <c r="A2019" s="28" t="n">
        <v>2018</v>
      </c>
      <c r="B2019" s="28" t="inlineStr">
        <is>
          <t>violeta</t>
        </is>
      </c>
    </row>
    <row r="2020" ht="15" customHeight="1" s="29">
      <c r="A2020" s="28" t="n">
        <v>2019</v>
      </c>
      <c r="B2020" s="28" t="inlineStr">
        <is>
          <t>virada</t>
        </is>
      </c>
    </row>
    <row r="2021" ht="15" customHeight="1" s="29">
      <c r="A2021" s="28" t="n">
        <v>2020</v>
      </c>
      <c r="B2021" s="28" t="inlineStr">
        <is>
          <t>virtude</t>
        </is>
      </c>
    </row>
    <row r="2022" ht="15" customHeight="1" s="29">
      <c r="A2022" s="28" t="n">
        <v>2021</v>
      </c>
      <c r="B2022" s="28" t="inlineStr">
        <is>
          <t>visitar</t>
        </is>
      </c>
    </row>
    <row r="2023" ht="15" customHeight="1" s="29">
      <c r="A2023" s="28" t="n">
        <v>2022</v>
      </c>
      <c r="B2023" s="28" t="inlineStr">
        <is>
          <t>visto</t>
        </is>
      </c>
    </row>
    <row r="2024" ht="15" customHeight="1" s="29">
      <c r="A2024" s="28" t="n">
        <v>2023</v>
      </c>
      <c r="B2024" s="28" t="inlineStr">
        <is>
          <t>vitral</t>
        </is>
      </c>
    </row>
    <row r="2025" ht="15" customHeight="1" s="29">
      <c r="A2025" s="28" t="n">
        <v>2024</v>
      </c>
      <c r="B2025" s="28" t="inlineStr">
        <is>
          <t>viveiro</t>
        </is>
      </c>
    </row>
    <row r="2026" ht="15" customHeight="1" s="29">
      <c r="A2026" s="28" t="n">
        <v>2025</v>
      </c>
      <c r="B2026" s="28" t="inlineStr">
        <is>
          <t>vizinho</t>
        </is>
      </c>
    </row>
    <row r="2027" ht="15" customHeight="1" s="29">
      <c r="A2027" s="28" t="n">
        <v>2026</v>
      </c>
      <c r="B2027" s="28" t="inlineStr">
        <is>
          <t>voador</t>
        </is>
      </c>
    </row>
    <row r="2028" ht="15" customHeight="1" s="29">
      <c r="A2028" s="28" t="n">
        <v>2027</v>
      </c>
      <c r="B2028" s="28" t="inlineStr">
        <is>
          <t>voar</t>
        </is>
      </c>
    </row>
    <row r="2029" ht="15" customHeight="1" s="29">
      <c r="A2029" s="28" t="n">
        <v>2028</v>
      </c>
      <c r="B2029" s="28" t="inlineStr">
        <is>
          <t>vogal</t>
        </is>
      </c>
    </row>
    <row r="2030" ht="15" customHeight="1" s="29">
      <c r="A2030" s="28" t="n">
        <v>2029</v>
      </c>
      <c r="B2030" s="28" t="inlineStr">
        <is>
          <t>volante</t>
        </is>
      </c>
    </row>
    <row r="2031" ht="15" customHeight="1" s="29">
      <c r="A2031" s="28" t="n">
        <v>2030</v>
      </c>
      <c r="B2031" s="28" t="inlineStr">
        <is>
          <t>voleibol</t>
        </is>
      </c>
    </row>
    <row r="2032" ht="15" customHeight="1" s="29">
      <c r="A2032" s="28" t="n">
        <v>2031</v>
      </c>
      <c r="B2032" s="28" t="inlineStr">
        <is>
          <t>voltagem</t>
        </is>
      </c>
    </row>
    <row r="2033" ht="15" customHeight="1" s="29">
      <c r="A2033" s="28" t="n">
        <v>2032</v>
      </c>
      <c r="B2033" s="28" t="inlineStr">
        <is>
          <t>volumoso</t>
        </is>
      </c>
    </row>
    <row r="2034" ht="15" customHeight="1" s="29">
      <c r="A2034" s="28" t="n">
        <v>2033</v>
      </c>
      <c r="B2034" s="28" t="inlineStr">
        <is>
          <t>vontade</t>
        </is>
      </c>
    </row>
    <row r="2035" ht="15" customHeight="1" s="29">
      <c r="A2035" s="28" t="n">
        <v>2034</v>
      </c>
      <c r="B2035" s="28" t="inlineStr">
        <is>
          <t>vulto</t>
        </is>
      </c>
    </row>
    <row r="2036" ht="15" customHeight="1" s="29">
      <c r="A2036" s="28" t="n">
        <v>2035</v>
      </c>
      <c r="B2036" s="28" t="inlineStr">
        <is>
          <t>vuvuzela</t>
        </is>
      </c>
    </row>
    <row r="2037" ht="15" customHeight="1" s="29">
      <c r="A2037" s="28" t="n">
        <v>2036</v>
      </c>
      <c r="B2037" s="28" t="inlineStr">
        <is>
          <t>xadrez</t>
        </is>
      </c>
    </row>
    <row r="2038" ht="15" customHeight="1" s="29">
      <c r="A2038" s="28" t="n">
        <v>2037</v>
      </c>
      <c r="B2038" s="28" t="inlineStr">
        <is>
          <t>xarope</t>
        </is>
      </c>
    </row>
    <row r="2039" ht="15" customHeight="1" s="29">
      <c r="A2039" s="28" t="n">
        <v>2038</v>
      </c>
      <c r="B2039" s="28" t="inlineStr">
        <is>
          <t>xeque</t>
        </is>
      </c>
    </row>
    <row r="2040" ht="15" customHeight="1" s="29">
      <c r="A2040" s="28" t="n">
        <v>2039</v>
      </c>
      <c r="B2040" s="28" t="inlineStr">
        <is>
          <t>xeretar</t>
        </is>
      </c>
    </row>
    <row r="2041" ht="15" customHeight="1" s="29">
      <c r="A2041" s="28" t="n">
        <v>2040</v>
      </c>
      <c r="B2041" s="28" t="inlineStr">
        <is>
          <t>xerife</t>
        </is>
      </c>
    </row>
    <row r="2042" ht="15" customHeight="1" s="29">
      <c r="A2042" s="28" t="n">
        <v>2041</v>
      </c>
      <c r="B2042" s="28" t="inlineStr">
        <is>
          <t>xingar</t>
        </is>
      </c>
    </row>
    <row r="2043" ht="15" customHeight="1" s="29">
      <c r="A2043" s="28" t="n">
        <v>2042</v>
      </c>
      <c r="B2043" s="28" t="inlineStr">
        <is>
          <t>zangado</t>
        </is>
      </c>
    </row>
    <row r="2044" ht="15" customHeight="1" s="29">
      <c r="A2044" s="28" t="n">
        <v>2043</v>
      </c>
      <c r="B2044" s="28" t="inlineStr">
        <is>
          <t>zarpar</t>
        </is>
      </c>
    </row>
    <row r="2045" ht="15" customHeight="1" s="29">
      <c r="A2045" s="28" t="n">
        <v>2044</v>
      </c>
      <c r="B2045" s="28" t="inlineStr">
        <is>
          <t>zebu</t>
        </is>
      </c>
    </row>
    <row r="2046" ht="15" customHeight="1" s="29">
      <c r="A2046" s="28" t="n">
        <v>2045</v>
      </c>
      <c r="B2046" s="28" t="inlineStr">
        <is>
          <t>zelador</t>
        </is>
      </c>
    </row>
    <row r="2047" ht="15" customHeight="1" s="29">
      <c r="A2047" s="28" t="n">
        <v>2046</v>
      </c>
      <c r="B2047" s="28" t="inlineStr">
        <is>
          <t>zombar</t>
        </is>
      </c>
    </row>
    <row r="2048" ht="15" customHeight="1" s="29">
      <c r="A2048" s="28" t="n">
        <v>2047</v>
      </c>
      <c r="B2048" s="28" t="inlineStr">
        <is>
          <t>zoologia</t>
        </is>
      </c>
    </row>
    <row r="2049" ht="15" customHeight="1" s="29">
      <c r="A2049" s="28" t="n">
        <v>2048</v>
      </c>
      <c r="B2049" s="28" t="inlineStr">
        <is>
          <t>zumbido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20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8" min="1" max="1"/>
    <col width="20" customWidth="1" style="28" min="2" max="2"/>
  </cols>
  <sheetData>
    <row r="1" ht="15" customHeight="1" s="29">
      <c r="A1" s="50" t="inlineStr">
        <is>
          <t>Índice</t>
        </is>
      </c>
      <c r="B1" s="50" t="inlineStr">
        <is>
          <t>Palavra</t>
        </is>
      </c>
    </row>
    <row r="2" ht="15" customHeight="1" s="29">
      <c r="A2" s="28" t="n">
        <v>1</v>
      </c>
      <c r="B2" s="28" t="inlineStr">
        <is>
          <t>ábaco</t>
        </is>
      </c>
    </row>
    <row r="3" ht="15" customHeight="1" s="29">
      <c r="A3" s="28" t="n">
        <v>2</v>
      </c>
      <c r="B3" s="28" t="inlineStr">
        <is>
          <t>abdomen</t>
        </is>
      </c>
    </row>
    <row r="4" ht="15" customHeight="1" s="29">
      <c r="A4" s="28" t="n">
        <v>3</v>
      </c>
      <c r="B4" s="28" t="inlineStr">
        <is>
          <t>abeja</t>
        </is>
      </c>
    </row>
    <row r="5" ht="15" customHeight="1" s="29">
      <c r="A5" s="28" t="n">
        <v>4</v>
      </c>
      <c r="B5" s="28" t="inlineStr">
        <is>
          <t>abierto</t>
        </is>
      </c>
    </row>
    <row r="6" ht="15" customHeight="1" s="29">
      <c r="A6" s="28" t="n">
        <v>5</v>
      </c>
      <c r="B6" s="28" t="inlineStr">
        <is>
          <t>abogado</t>
        </is>
      </c>
    </row>
    <row r="7" ht="15" customHeight="1" s="29">
      <c r="A7" s="28" t="n">
        <v>6</v>
      </c>
      <c r="B7" s="28" t="inlineStr">
        <is>
          <t>abono</t>
        </is>
      </c>
    </row>
    <row r="8" ht="15" customHeight="1" s="29">
      <c r="A8" s="28" t="n">
        <v>7</v>
      </c>
      <c r="B8" s="28" t="inlineStr">
        <is>
          <t>aborto</t>
        </is>
      </c>
    </row>
    <row r="9" ht="15" customHeight="1" s="29">
      <c r="A9" s="28" t="n">
        <v>8</v>
      </c>
      <c r="B9" s="28" t="inlineStr">
        <is>
          <t>abrazo</t>
        </is>
      </c>
    </row>
    <row r="10" ht="15" customHeight="1" s="29">
      <c r="A10" s="28" t="n">
        <v>9</v>
      </c>
      <c r="B10" s="28" t="inlineStr">
        <is>
          <t>abrir</t>
        </is>
      </c>
    </row>
    <row r="11" ht="15" customHeight="1" s="29">
      <c r="A11" s="28" t="n">
        <v>10</v>
      </c>
      <c r="B11" s="28" t="inlineStr">
        <is>
          <t>abuelo</t>
        </is>
      </c>
    </row>
    <row r="12" ht="15" customHeight="1" s="29">
      <c r="A12" s="28" t="n">
        <v>11</v>
      </c>
      <c r="B12" s="28" t="inlineStr">
        <is>
          <t>abuso</t>
        </is>
      </c>
    </row>
    <row r="13" ht="15" customHeight="1" s="29">
      <c r="A13" s="28" t="n">
        <v>12</v>
      </c>
      <c r="B13" s="28" t="inlineStr">
        <is>
          <t>acabar</t>
        </is>
      </c>
    </row>
    <row r="14" ht="15" customHeight="1" s="29">
      <c r="A14" s="28" t="n">
        <v>13</v>
      </c>
      <c r="B14" s="28" t="inlineStr">
        <is>
          <t>academia</t>
        </is>
      </c>
    </row>
    <row r="15" ht="15" customHeight="1" s="29">
      <c r="A15" s="28" t="n">
        <v>14</v>
      </c>
      <c r="B15" s="28" t="inlineStr">
        <is>
          <t>acceso</t>
        </is>
      </c>
    </row>
    <row r="16" ht="15" customHeight="1" s="29">
      <c r="A16" s="28" t="n">
        <v>15</v>
      </c>
      <c r="B16" s="28" t="inlineStr">
        <is>
          <t>acción</t>
        </is>
      </c>
    </row>
    <row r="17" ht="15" customHeight="1" s="29">
      <c r="A17" s="28" t="n">
        <v>16</v>
      </c>
      <c r="B17" s="28" t="inlineStr">
        <is>
          <t>aceite</t>
        </is>
      </c>
    </row>
    <row r="18" ht="15" customHeight="1" s="29">
      <c r="A18" s="28" t="n">
        <v>17</v>
      </c>
      <c r="B18" s="28" t="inlineStr">
        <is>
          <t>acelga</t>
        </is>
      </c>
    </row>
    <row r="19" ht="15" customHeight="1" s="29">
      <c r="A19" s="28" t="n">
        <v>18</v>
      </c>
      <c r="B19" s="28" t="inlineStr">
        <is>
          <t>acento</t>
        </is>
      </c>
    </row>
    <row r="20" ht="15" customHeight="1" s="29">
      <c r="A20" s="28" t="n">
        <v>19</v>
      </c>
      <c r="B20" s="28" t="inlineStr">
        <is>
          <t>aceptar</t>
        </is>
      </c>
    </row>
    <row r="21" ht="15" customHeight="1" s="29">
      <c r="A21" s="28" t="n">
        <v>20</v>
      </c>
      <c r="B21" s="28" t="inlineStr">
        <is>
          <t>ácido</t>
        </is>
      </c>
    </row>
    <row r="22" ht="15" customHeight="1" s="29">
      <c r="A22" s="28" t="n">
        <v>21</v>
      </c>
      <c r="B22" s="28" t="inlineStr">
        <is>
          <t>aclarar</t>
        </is>
      </c>
    </row>
    <row r="23" ht="15" customHeight="1" s="29">
      <c r="A23" s="28" t="n">
        <v>22</v>
      </c>
      <c r="B23" s="28" t="inlineStr">
        <is>
          <t>acné</t>
        </is>
      </c>
    </row>
    <row r="24" ht="15" customHeight="1" s="29">
      <c r="A24" s="28" t="n">
        <v>23</v>
      </c>
      <c r="B24" s="28" t="inlineStr">
        <is>
          <t>acoger</t>
        </is>
      </c>
    </row>
    <row r="25" ht="15" customHeight="1" s="29">
      <c r="A25" s="28" t="n">
        <v>24</v>
      </c>
      <c r="B25" s="28" t="inlineStr">
        <is>
          <t>acoso</t>
        </is>
      </c>
    </row>
    <row r="26" ht="15" customHeight="1" s="29">
      <c r="A26" s="28" t="n">
        <v>25</v>
      </c>
      <c r="B26" s="28" t="inlineStr">
        <is>
          <t>activo</t>
        </is>
      </c>
    </row>
    <row r="27" ht="15" customHeight="1" s="29">
      <c r="A27" s="28" t="n">
        <v>26</v>
      </c>
      <c r="B27" s="28" t="inlineStr">
        <is>
          <t>acto</t>
        </is>
      </c>
    </row>
    <row r="28" ht="15" customHeight="1" s="29">
      <c r="A28" s="28" t="n">
        <v>27</v>
      </c>
      <c r="B28" s="28" t="inlineStr">
        <is>
          <t>actriz</t>
        </is>
      </c>
    </row>
    <row r="29" ht="15" customHeight="1" s="29">
      <c r="A29" s="28" t="n">
        <v>28</v>
      </c>
      <c r="B29" s="28" t="inlineStr">
        <is>
          <t>actuar</t>
        </is>
      </c>
    </row>
    <row r="30" ht="15" customHeight="1" s="29">
      <c r="A30" s="28" t="n">
        <v>29</v>
      </c>
      <c r="B30" s="28" t="inlineStr">
        <is>
          <t>acudir</t>
        </is>
      </c>
    </row>
    <row r="31" ht="15" customHeight="1" s="29">
      <c r="A31" s="28" t="n">
        <v>30</v>
      </c>
      <c r="B31" s="28" t="inlineStr">
        <is>
          <t>acuerdo</t>
        </is>
      </c>
    </row>
    <row r="32" ht="15" customHeight="1" s="29">
      <c r="A32" s="28" t="n">
        <v>31</v>
      </c>
      <c r="B32" s="28" t="inlineStr">
        <is>
          <t>acusar</t>
        </is>
      </c>
    </row>
    <row r="33" ht="15" customHeight="1" s="29">
      <c r="A33" s="28" t="n">
        <v>32</v>
      </c>
      <c r="B33" s="28" t="inlineStr">
        <is>
          <t>adicto</t>
        </is>
      </c>
    </row>
    <row r="34" ht="15" customHeight="1" s="29">
      <c r="A34" s="28" t="n">
        <v>33</v>
      </c>
      <c r="B34" s="28" t="inlineStr">
        <is>
          <t>admitir</t>
        </is>
      </c>
    </row>
    <row r="35" ht="15" customHeight="1" s="29">
      <c r="A35" s="28" t="n">
        <v>34</v>
      </c>
      <c r="B35" s="28" t="inlineStr">
        <is>
          <t>adoptar</t>
        </is>
      </c>
    </row>
    <row r="36" ht="15" customHeight="1" s="29">
      <c r="A36" s="28" t="n">
        <v>35</v>
      </c>
      <c r="B36" s="28" t="inlineStr">
        <is>
          <t>adorno</t>
        </is>
      </c>
    </row>
    <row r="37" ht="15" customHeight="1" s="29">
      <c r="A37" s="28" t="n">
        <v>36</v>
      </c>
      <c r="B37" s="28" t="inlineStr">
        <is>
          <t>aduana</t>
        </is>
      </c>
    </row>
    <row r="38" ht="15" customHeight="1" s="29">
      <c r="A38" s="28" t="n">
        <v>37</v>
      </c>
      <c r="B38" s="28" t="inlineStr">
        <is>
          <t>adulto</t>
        </is>
      </c>
    </row>
    <row r="39" ht="15" customHeight="1" s="29">
      <c r="A39" s="28" t="n">
        <v>38</v>
      </c>
      <c r="B39" s="28" t="inlineStr">
        <is>
          <t>aéreo</t>
        </is>
      </c>
    </row>
    <row r="40" ht="15" customHeight="1" s="29">
      <c r="A40" s="28" t="n">
        <v>39</v>
      </c>
      <c r="B40" s="28" t="inlineStr">
        <is>
          <t>afectar</t>
        </is>
      </c>
    </row>
    <row r="41" ht="15" customHeight="1" s="29">
      <c r="A41" s="28" t="n">
        <v>40</v>
      </c>
      <c r="B41" s="28" t="inlineStr">
        <is>
          <t>afición</t>
        </is>
      </c>
    </row>
    <row r="42" ht="15" customHeight="1" s="29">
      <c r="A42" s="28" t="n">
        <v>41</v>
      </c>
      <c r="B42" s="28" t="inlineStr">
        <is>
          <t>afinar</t>
        </is>
      </c>
    </row>
    <row r="43" ht="15" customHeight="1" s="29">
      <c r="A43" s="28" t="n">
        <v>42</v>
      </c>
      <c r="B43" s="28" t="inlineStr">
        <is>
          <t>afirmar</t>
        </is>
      </c>
    </row>
    <row r="44" ht="15" customHeight="1" s="29">
      <c r="A44" s="28" t="n">
        <v>43</v>
      </c>
      <c r="B44" s="28" t="inlineStr">
        <is>
          <t>ágil</t>
        </is>
      </c>
    </row>
    <row r="45" ht="15" customHeight="1" s="29">
      <c r="A45" s="28" t="n">
        <v>44</v>
      </c>
      <c r="B45" s="28" t="inlineStr">
        <is>
          <t>agitar</t>
        </is>
      </c>
    </row>
    <row r="46" ht="15" customHeight="1" s="29">
      <c r="A46" s="28" t="n">
        <v>45</v>
      </c>
      <c r="B46" s="28" t="inlineStr">
        <is>
          <t>agonía</t>
        </is>
      </c>
    </row>
    <row r="47" ht="15" customHeight="1" s="29">
      <c r="A47" s="28" t="n">
        <v>46</v>
      </c>
      <c r="B47" s="28" t="inlineStr">
        <is>
          <t>agosto</t>
        </is>
      </c>
    </row>
    <row r="48" ht="15" customHeight="1" s="29">
      <c r="A48" s="28" t="n">
        <v>47</v>
      </c>
      <c r="B48" s="28" t="inlineStr">
        <is>
          <t>agotar</t>
        </is>
      </c>
    </row>
    <row r="49" ht="15" customHeight="1" s="29">
      <c r="A49" s="28" t="n">
        <v>48</v>
      </c>
      <c r="B49" s="28" t="inlineStr">
        <is>
          <t>agregar</t>
        </is>
      </c>
    </row>
    <row r="50" ht="15" customHeight="1" s="29">
      <c r="A50" s="28" t="n">
        <v>49</v>
      </c>
      <c r="B50" s="28" t="inlineStr">
        <is>
          <t>agrio</t>
        </is>
      </c>
    </row>
    <row r="51" ht="15" customHeight="1" s="29">
      <c r="A51" s="28" t="n">
        <v>50</v>
      </c>
      <c r="B51" s="28" t="inlineStr">
        <is>
          <t>agua</t>
        </is>
      </c>
    </row>
    <row r="52" ht="15" customHeight="1" s="29">
      <c r="A52" s="28" t="n">
        <v>51</v>
      </c>
      <c r="B52" s="28" t="inlineStr">
        <is>
          <t>agudo</t>
        </is>
      </c>
    </row>
    <row r="53" ht="15" customHeight="1" s="29">
      <c r="A53" s="28" t="n">
        <v>52</v>
      </c>
      <c r="B53" s="28" t="inlineStr">
        <is>
          <t>águila</t>
        </is>
      </c>
    </row>
    <row r="54" ht="15" customHeight="1" s="29">
      <c r="A54" s="28" t="n">
        <v>53</v>
      </c>
      <c r="B54" s="28" t="inlineStr">
        <is>
          <t>aguja</t>
        </is>
      </c>
    </row>
    <row r="55" ht="15" customHeight="1" s="29">
      <c r="A55" s="28" t="n">
        <v>54</v>
      </c>
      <c r="B55" s="28" t="inlineStr">
        <is>
          <t>ahogo</t>
        </is>
      </c>
    </row>
    <row r="56" ht="15" customHeight="1" s="29">
      <c r="A56" s="28" t="n">
        <v>55</v>
      </c>
      <c r="B56" s="28" t="inlineStr">
        <is>
          <t>ahorro</t>
        </is>
      </c>
    </row>
    <row r="57" ht="15" customHeight="1" s="29">
      <c r="A57" s="28" t="n">
        <v>56</v>
      </c>
      <c r="B57" s="28" t="inlineStr">
        <is>
          <t>aire</t>
        </is>
      </c>
    </row>
    <row r="58" ht="15" customHeight="1" s="29">
      <c r="A58" s="28" t="n">
        <v>57</v>
      </c>
      <c r="B58" s="28" t="inlineStr">
        <is>
          <t>aislar</t>
        </is>
      </c>
    </row>
    <row r="59" ht="15" customHeight="1" s="29">
      <c r="A59" s="28" t="n">
        <v>58</v>
      </c>
      <c r="B59" s="28" t="inlineStr">
        <is>
          <t>ajedrez</t>
        </is>
      </c>
    </row>
    <row r="60" ht="15" customHeight="1" s="29">
      <c r="A60" s="28" t="n">
        <v>59</v>
      </c>
      <c r="B60" s="28" t="inlineStr">
        <is>
          <t>ajeno</t>
        </is>
      </c>
    </row>
    <row r="61" ht="15" customHeight="1" s="29">
      <c r="A61" s="28" t="n">
        <v>60</v>
      </c>
      <c r="B61" s="28" t="inlineStr">
        <is>
          <t>ajuste</t>
        </is>
      </c>
    </row>
    <row r="62" ht="15" customHeight="1" s="29">
      <c r="A62" s="28" t="n">
        <v>61</v>
      </c>
      <c r="B62" s="28" t="inlineStr">
        <is>
          <t>alacrán</t>
        </is>
      </c>
    </row>
    <row r="63" ht="15" customHeight="1" s="29">
      <c r="A63" s="28" t="n">
        <v>62</v>
      </c>
      <c r="B63" s="28" t="inlineStr">
        <is>
          <t>alambre</t>
        </is>
      </c>
    </row>
    <row r="64" ht="15" customHeight="1" s="29">
      <c r="A64" s="28" t="n">
        <v>63</v>
      </c>
      <c r="B64" s="28" t="inlineStr">
        <is>
          <t>alarma</t>
        </is>
      </c>
    </row>
    <row r="65" ht="15" customHeight="1" s="29">
      <c r="A65" s="28" t="n">
        <v>64</v>
      </c>
      <c r="B65" s="28" t="inlineStr">
        <is>
          <t>alba</t>
        </is>
      </c>
    </row>
    <row r="66" ht="15" customHeight="1" s="29">
      <c r="A66" s="28" t="n">
        <v>65</v>
      </c>
      <c r="B66" s="28" t="inlineStr">
        <is>
          <t>álbum</t>
        </is>
      </c>
    </row>
    <row r="67" ht="15" customHeight="1" s="29">
      <c r="A67" s="28" t="n">
        <v>66</v>
      </c>
      <c r="B67" s="28" t="inlineStr">
        <is>
          <t>alcalde</t>
        </is>
      </c>
    </row>
    <row r="68" ht="15" customHeight="1" s="29">
      <c r="A68" s="28" t="n">
        <v>67</v>
      </c>
      <c r="B68" s="28" t="inlineStr">
        <is>
          <t>aldea</t>
        </is>
      </c>
    </row>
    <row r="69" ht="15" customHeight="1" s="29">
      <c r="A69" s="28" t="n">
        <v>68</v>
      </c>
      <c r="B69" s="28" t="inlineStr">
        <is>
          <t>alegre</t>
        </is>
      </c>
    </row>
    <row r="70" ht="15" customHeight="1" s="29">
      <c r="A70" s="28" t="n">
        <v>69</v>
      </c>
      <c r="B70" s="28" t="inlineStr">
        <is>
          <t>alejar</t>
        </is>
      </c>
    </row>
    <row r="71" ht="15" customHeight="1" s="29">
      <c r="A71" s="28" t="n">
        <v>70</v>
      </c>
      <c r="B71" s="28" t="inlineStr">
        <is>
          <t>alerta</t>
        </is>
      </c>
    </row>
    <row r="72" ht="15" customHeight="1" s="29">
      <c r="A72" s="28" t="n">
        <v>71</v>
      </c>
      <c r="B72" s="28" t="inlineStr">
        <is>
          <t>aleta</t>
        </is>
      </c>
    </row>
    <row r="73" ht="15" customHeight="1" s="29">
      <c r="A73" s="28" t="n">
        <v>72</v>
      </c>
      <c r="B73" s="28" t="inlineStr">
        <is>
          <t>alfiler</t>
        </is>
      </c>
    </row>
    <row r="74" ht="15" customHeight="1" s="29">
      <c r="A74" s="28" t="n">
        <v>73</v>
      </c>
      <c r="B74" s="28" t="inlineStr">
        <is>
          <t>alga</t>
        </is>
      </c>
    </row>
    <row r="75" ht="15" customHeight="1" s="29">
      <c r="A75" s="28" t="n">
        <v>74</v>
      </c>
      <c r="B75" s="28" t="inlineStr">
        <is>
          <t>algodón</t>
        </is>
      </c>
    </row>
    <row r="76" ht="15" customHeight="1" s="29">
      <c r="A76" s="28" t="n">
        <v>75</v>
      </c>
      <c r="B76" s="28" t="inlineStr">
        <is>
          <t>aliado</t>
        </is>
      </c>
    </row>
    <row r="77" ht="15" customHeight="1" s="29">
      <c r="A77" s="28" t="n">
        <v>76</v>
      </c>
      <c r="B77" s="28" t="inlineStr">
        <is>
          <t>aliento</t>
        </is>
      </c>
    </row>
    <row r="78" ht="15" customHeight="1" s="29">
      <c r="A78" s="28" t="n">
        <v>77</v>
      </c>
      <c r="B78" s="28" t="inlineStr">
        <is>
          <t>alivio</t>
        </is>
      </c>
    </row>
    <row r="79" ht="15" customHeight="1" s="29">
      <c r="A79" s="28" t="n">
        <v>78</v>
      </c>
      <c r="B79" s="28" t="inlineStr">
        <is>
          <t>alma</t>
        </is>
      </c>
    </row>
    <row r="80" ht="15" customHeight="1" s="29">
      <c r="A80" s="28" t="n">
        <v>79</v>
      </c>
      <c r="B80" s="28" t="inlineStr">
        <is>
          <t>almeja</t>
        </is>
      </c>
    </row>
    <row r="81" ht="15" customHeight="1" s="29">
      <c r="A81" s="28" t="n">
        <v>80</v>
      </c>
      <c r="B81" s="28" t="inlineStr">
        <is>
          <t>almíbar</t>
        </is>
      </c>
    </row>
    <row r="82" ht="15" customHeight="1" s="29">
      <c r="A82" s="28" t="n">
        <v>81</v>
      </c>
      <c r="B82" s="28" t="inlineStr">
        <is>
          <t>altar</t>
        </is>
      </c>
    </row>
    <row r="83" ht="15" customHeight="1" s="29">
      <c r="A83" s="28" t="n">
        <v>82</v>
      </c>
      <c r="B83" s="28" t="inlineStr">
        <is>
          <t>alteza</t>
        </is>
      </c>
    </row>
    <row r="84" ht="15" customHeight="1" s="29">
      <c r="A84" s="28" t="n">
        <v>83</v>
      </c>
      <c r="B84" s="28" t="inlineStr">
        <is>
          <t>altivo</t>
        </is>
      </c>
    </row>
    <row r="85" ht="15" customHeight="1" s="29">
      <c r="A85" s="28" t="n">
        <v>84</v>
      </c>
      <c r="B85" s="28" t="inlineStr">
        <is>
          <t>alto</t>
        </is>
      </c>
    </row>
    <row r="86" ht="15" customHeight="1" s="29">
      <c r="A86" s="28" t="n">
        <v>85</v>
      </c>
      <c r="B86" s="28" t="inlineStr">
        <is>
          <t>altura</t>
        </is>
      </c>
    </row>
    <row r="87" ht="15" customHeight="1" s="29">
      <c r="A87" s="28" t="n">
        <v>86</v>
      </c>
      <c r="B87" s="28" t="inlineStr">
        <is>
          <t>alumno</t>
        </is>
      </c>
    </row>
    <row r="88" ht="15" customHeight="1" s="29">
      <c r="A88" s="28" t="n">
        <v>87</v>
      </c>
      <c r="B88" s="28" t="inlineStr">
        <is>
          <t>alzar</t>
        </is>
      </c>
    </row>
    <row r="89" ht="15" customHeight="1" s="29">
      <c r="A89" s="28" t="n">
        <v>88</v>
      </c>
      <c r="B89" s="28" t="inlineStr">
        <is>
          <t>amable</t>
        </is>
      </c>
    </row>
    <row r="90" ht="15" customHeight="1" s="29">
      <c r="A90" s="28" t="n">
        <v>89</v>
      </c>
      <c r="B90" s="28" t="inlineStr">
        <is>
          <t>amante</t>
        </is>
      </c>
    </row>
    <row r="91" ht="15" customHeight="1" s="29">
      <c r="A91" s="28" t="n">
        <v>90</v>
      </c>
      <c r="B91" s="28" t="inlineStr">
        <is>
          <t>amapola</t>
        </is>
      </c>
    </row>
    <row r="92" ht="15" customHeight="1" s="29">
      <c r="A92" s="28" t="n">
        <v>91</v>
      </c>
      <c r="B92" s="28" t="inlineStr">
        <is>
          <t>amargo</t>
        </is>
      </c>
    </row>
    <row r="93" ht="15" customHeight="1" s="29">
      <c r="A93" s="28" t="n">
        <v>92</v>
      </c>
      <c r="B93" s="28" t="inlineStr">
        <is>
          <t>amasar</t>
        </is>
      </c>
    </row>
    <row r="94" ht="15" customHeight="1" s="29">
      <c r="A94" s="28" t="n">
        <v>93</v>
      </c>
      <c r="B94" s="28" t="inlineStr">
        <is>
          <t>ámbar</t>
        </is>
      </c>
    </row>
    <row r="95" ht="15" customHeight="1" s="29">
      <c r="A95" s="28" t="n">
        <v>94</v>
      </c>
      <c r="B95" s="28" t="inlineStr">
        <is>
          <t>ámbito</t>
        </is>
      </c>
    </row>
    <row r="96" ht="15" customHeight="1" s="29">
      <c r="A96" s="28" t="n">
        <v>95</v>
      </c>
      <c r="B96" s="28" t="inlineStr">
        <is>
          <t>ameno</t>
        </is>
      </c>
    </row>
    <row r="97" ht="15" customHeight="1" s="29">
      <c r="A97" s="28" t="n">
        <v>96</v>
      </c>
      <c r="B97" s="28" t="inlineStr">
        <is>
          <t>amigo</t>
        </is>
      </c>
    </row>
    <row r="98" ht="15" customHeight="1" s="29">
      <c r="A98" s="28" t="n">
        <v>97</v>
      </c>
      <c r="B98" s="28" t="inlineStr">
        <is>
          <t>amistad</t>
        </is>
      </c>
    </row>
    <row r="99" ht="15" customHeight="1" s="29">
      <c r="A99" s="28" t="n">
        <v>98</v>
      </c>
      <c r="B99" s="28" t="inlineStr">
        <is>
          <t>amor</t>
        </is>
      </c>
    </row>
    <row r="100" ht="15" customHeight="1" s="29">
      <c r="A100" s="28" t="n">
        <v>99</v>
      </c>
      <c r="B100" s="28" t="inlineStr">
        <is>
          <t>amparo</t>
        </is>
      </c>
    </row>
    <row r="101" ht="15" customHeight="1" s="29">
      <c r="A101" s="28" t="n">
        <v>100</v>
      </c>
      <c r="B101" s="28" t="inlineStr">
        <is>
          <t>amplio</t>
        </is>
      </c>
    </row>
    <row r="102" ht="15" customHeight="1" s="29">
      <c r="A102" s="28" t="n">
        <v>101</v>
      </c>
      <c r="B102" s="28" t="inlineStr">
        <is>
          <t>ancho</t>
        </is>
      </c>
    </row>
    <row r="103" ht="15" customHeight="1" s="29">
      <c r="A103" s="28" t="n">
        <v>102</v>
      </c>
      <c r="B103" s="28" t="inlineStr">
        <is>
          <t>anciano</t>
        </is>
      </c>
    </row>
    <row r="104" ht="15" customHeight="1" s="29">
      <c r="A104" s="28" t="n">
        <v>103</v>
      </c>
      <c r="B104" s="28" t="inlineStr">
        <is>
          <t>ancla</t>
        </is>
      </c>
    </row>
    <row r="105" ht="15" customHeight="1" s="29">
      <c r="A105" s="28" t="n">
        <v>104</v>
      </c>
      <c r="B105" s="28" t="inlineStr">
        <is>
          <t>andar</t>
        </is>
      </c>
    </row>
    <row r="106" ht="15" customHeight="1" s="29">
      <c r="A106" s="28" t="n">
        <v>105</v>
      </c>
      <c r="B106" s="28" t="inlineStr">
        <is>
          <t>andén</t>
        </is>
      </c>
    </row>
    <row r="107" ht="15" customHeight="1" s="29">
      <c r="A107" s="28" t="n">
        <v>106</v>
      </c>
      <c r="B107" s="28" t="inlineStr">
        <is>
          <t>anemia</t>
        </is>
      </c>
    </row>
    <row r="108" ht="15" customHeight="1" s="29">
      <c r="A108" s="28" t="n">
        <v>107</v>
      </c>
      <c r="B108" s="28" t="inlineStr">
        <is>
          <t>ángulo</t>
        </is>
      </c>
    </row>
    <row r="109" ht="15" customHeight="1" s="29">
      <c r="A109" s="28" t="n">
        <v>108</v>
      </c>
      <c r="B109" s="28" t="inlineStr">
        <is>
          <t>anillo</t>
        </is>
      </c>
    </row>
    <row r="110" ht="15" customHeight="1" s="29">
      <c r="A110" s="28" t="n">
        <v>109</v>
      </c>
      <c r="B110" s="28" t="inlineStr">
        <is>
          <t>ánimo</t>
        </is>
      </c>
    </row>
    <row r="111" ht="15" customHeight="1" s="29">
      <c r="A111" s="28" t="n">
        <v>110</v>
      </c>
      <c r="B111" s="28" t="inlineStr">
        <is>
          <t>anís</t>
        </is>
      </c>
    </row>
    <row r="112" ht="15" customHeight="1" s="29">
      <c r="A112" s="28" t="n">
        <v>111</v>
      </c>
      <c r="B112" s="28" t="inlineStr">
        <is>
          <t>anotar</t>
        </is>
      </c>
    </row>
    <row r="113" ht="15" customHeight="1" s="29">
      <c r="A113" s="28" t="n">
        <v>112</v>
      </c>
      <c r="B113" s="28" t="inlineStr">
        <is>
          <t>antena</t>
        </is>
      </c>
    </row>
    <row r="114" ht="15" customHeight="1" s="29">
      <c r="A114" s="28" t="n">
        <v>113</v>
      </c>
      <c r="B114" s="28" t="inlineStr">
        <is>
          <t>antiguo</t>
        </is>
      </c>
    </row>
    <row r="115" ht="15" customHeight="1" s="29">
      <c r="A115" s="28" t="n">
        <v>114</v>
      </c>
      <c r="B115" s="28" t="inlineStr">
        <is>
          <t>antojo</t>
        </is>
      </c>
    </row>
    <row r="116" ht="15" customHeight="1" s="29">
      <c r="A116" s="28" t="n">
        <v>115</v>
      </c>
      <c r="B116" s="28" t="inlineStr">
        <is>
          <t>anual</t>
        </is>
      </c>
    </row>
    <row r="117" ht="15" customHeight="1" s="29">
      <c r="A117" s="28" t="n">
        <v>116</v>
      </c>
      <c r="B117" s="28" t="inlineStr">
        <is>
          <t>anular</t>
        </is>
      </c>
    </row>
    <row r="118" ht="15" customHeight="1" s="29">
      <c r="A118" s="28" t="n">
        <v>117</v>
      </c>
      <c r="B118" s="28" t="inlineStr">
        <is>
          <t>anuncio</t>
        </is>
      </c>
    </row>
    <row r="119" ht="15" customHeight="1" s="29">
      <c r="A119" s="28" t="n">
        <v>118</v>
      </c>
      <c r="B119" s="28" t="inlineStr">
        <is>
          <t>añadir</t>
        </is>
      </c>
    </row>
    <row r="120" ht="15" customHeight="1" s="29">
      <c r="A120" s="28" t="n">
        <v>119</v>
      </c>
      <c r="B120" s="28" t="inlineStr">
        <is>
          <t>añejo</t>
        </is>
      </c>
    </row>
    <row r="121" ht="15" customHeight="1" s="29">
      <c r="A121" s="28" t="n">
        <v>120</v>
      </c>
      <c r="B121" s="28" t="inlineStr">
        <is>
          <t>año</t>
        </is>
      </c>
    </row>
    <row r="122" ht="15" customHeight="1" s="29">
      <c r="A122" s="28" t="n">
        <v>121</v>
      </c>
      <c r="B122" s="28" t="inlineStr">
        <is>
          <t>apagar</t>
        </is>
      </c>
    </row>
    <row r="123" ht="15" customHeight="1" s="29">
      <c r="A123" s="28" t="n">
        <v>122</v>
      </c>
      <c r="B123" s="28" t="inlineStr">
        <is>
          <t>aparato</t>
        </is>
      </c>
    </row>
    <row r="124" ht="15" customHeight="1" s="29">
      <c r="A124" s="28" t="n">
        <v>123</v>
      </c>
      <c r="B124" s="28" t="inlineStr">
        <is>
          <t>apetito</t>
        </is>
      </c>
    </row>
    <row r="125" ht="15" customHeight="1" s="29">
      <c r="A125" s="28" t="n">
        <v>124</v>
      </c>
      <c r="B125" s="28" t="inlineStr">
        <is>
          <t>apio</t>
        </is>
      </c>
    </row>
    <row r="126" ht="15" customHeight="1" s="29">
      <c r="A126" s="28" t="n">
        <v>125</v>
      </c>
      <c r="B126" s="28" t="inlineStr">
        <is>
          <t>aplicar</t>
        </is>
      </c>
    </row>
    <row r="127" ht="15" customHeight="1" s="29">
      <c r="A127" s="28" t="n">
        <v>126</v>
      </c>
      <c r="B127" s="28" t="inlineStr">
        <is>
          <t>apodo</t>
        </is>
      </c>
    </row>
    <row r="128" ht="15" customHeight="1" s="29">
      <c r="A128" s="28" t="n">
        <v>127</v>
      </c>
      <c r="B128" s="28" t="inlineStr">
        <is>
          <t>aporte</t>
        </is>
      </c>
    </row>
    <row r="129" ht="15" customHeight="1" s="29">
      <c r="A129" s="28" t="n">
        <v>128</v>
      </c>
      <c r="B129" s="28" t="inlineStr">
        <is>
          <t>apoyo</t>
        </is>
      </c>
    </row>
    <row r="130" ht="15" customHeight="1" s="29">
      <c r="A130" s="28" t="n">
        <v>129</v>
      </c>
      <c r="B130" s="28" t="inlineStr">
        <is>
          <t>aprender</t>
        </is>
      </c>
    </row>
    <row r="131" ht="15" customHeight="1" s="29">
      <c r="A131" s="28" t="n">
        <v>130</v>
      </c>
      <c r="B131" s="28" t="inlineStr">
        <is>
          <t>aprobar</t>
        </is>
      </c>
    </row>
    <row r="132" ht="15" customHeight="1" s="29">
      <c r="A132" s="28" t="n">
        <v>131</v>
      </c>
      <c r="B132" s="28" t="inlineStr">
        <is>
          <t>apuesta</t>
        </is>
      </c>
    </row>
    <row r="133" ht="15" customHeight="1" s="29">
      <c r="A133" s="28" t="n">
        <v>132</v>
      </c>
      <c r="B133" s="28" t="inlineStr">
        <is>
          <t>apuro</t>
        </is>
      </c>
    </row>
    <row r="134" ht="15" customHeight="1" s="29">
      <c r="A134" s="28" t="n">
        <v>133</v>
      </c>
      <c r="B134" s="28" t="inlineStr">
        <is>
          <t>arado</t>
        </is>
      </c>
    </row>
    <row r="135" ht="15" customHeight="1" s="29">
      <c r="A135" s="28" t="n">
        <v>134</v>
      </c>
      <c r="B135" s="28" t="inlineStr">
        <is>
          <t>araña</t>
        </is>
      </c>
    </row>
    <row r="136" ht="15" customHeight="1" s="29">
      <c r="A136" s="28" t="n">
        <v>135</v>
      </c>
      <c r="B136" s="28" t="inlineStr">
        <is>
          <t>arar</t>
        </is>
      </c>
    </row>
    <row r="137" ht="15" customHeight="1" s="29">
      <c r="A137" s="28" t="n">
        <v>136</v>
      </c>
      <c r="B137" s="28" t="inlineStr">
        <is>
          <t>árbitro</t>
        </is>
      </c>
    </row>
    <row r="138" ht="15" customHeight="1" s="29">
      <c r="A138" s="28" t="n">
        <v>137</v>
      </c>
      <c r="B138" s="28" t="inlineStr">
        <is>
          <t>árbol</t>
        </is>
      </c>
    </row>
    <row r="139" ht="15" customHeight="1" s="29">
      <c r="A139" s="28" t="n">
        <v>138</v>
      </c>
      <c r="B139" s="28" t="inlineStr">
        <is>
          <t>arbusto</t>
        </is>
      </c>
    </row>
    <row r="140" ht="15" customHeight="1" s="29">
      <c r="A140" s="28" t="n">
        <v>139</v>
      </c>
      <c r="B140" s="28" t="inlineStr">
        <is>
          <t>archivo</t>
        </is>
      </c>
    </row>
    <row r="141" ht="15" customHeight="1" s="29">
      <c r="A141" s="28" t="n">
        <v>140</v>
      </c>
      <c r="B141" s="28" t="inlineStr">
        <is>
          <t>arco</t>
        </is>
      </c>
    </row>
    <row r="142" ht="15" customHeight="1" s="29">
      <c r="A142" s="28" t="n">
        <v>141</v>
      </c>
      <c r="B142" s="28" t="inlineStr">
        <is>
          <t>arder</t>
        </is>
      </c>
    </row>
    <row r="143" ht="15" customHeight="1" s="29">
      <c r="A143" s="28" t="n">
        <v>142</v>
      </c>
      <c r="B143" s="28" t="inlineStr">
        <is>
          <t>ardilla</t>
        </is>
      </c>
    </row>
    <row r="144" ht="15" customHeight="1" s="29">
      <c r="A144" s="28" t="n">
        <v>143</v>
      </c>
      <c r="B144" s="28" t="inlineStr">
        <is>
          <t>arduo</t>
        </is>
      </c>
    </row>
    <row r="145" ht="15" customHeight="1" s="29">
      <c r="A145" s="28" t="n">
        <v>144</v>
      </c>
      <c r="B145" s="28" t="inlineStr">
        <is>
          <t>área</t>
        </is>
      </c>
    </row>
    <row r="146" ht="15" customHeight="1" s="29">
      <c r="A146" s="28" t="n">
        <v>145</v>
      </c>
      <c r="B146" s="28" t="inlineStr">
        <is>
          <t>árido</t>
        </is>
      </c>
    </row>
    <row r="147" ht="15" customHeight="1" s="29">
      <c r="A147" s="28" t="n">
        <v>146</v>
      </c>
      <c r="B147" s="28" t="inlineStr">
        <is>
          <t>aries</t>
        </is>
      </c>
    </row>
    <row r="148" ht="15" customHeight="1" s="29">
      <c r="A148" s="28" t="n">
        <v>147</v>
      </c>
      <c r="B148" s="28" t="inlineStr">
        <is>
          <t>armonía</t>
        </is>
      </c>
    </row>
    <row r="149" ht="15" customHeight="1" s="29">
      <c r="A149" s="28" t="n">
        <v>148</v>
      </c>
      <c r="B149" s="28" t="inlineStr">
        <is>
          <t>arnés</t>
        </is>
      </c>
    </row>
    <row r="150" ht="15" customHeight="1" s="29">
      <c r="A150" s="28" t="n">
        <v>149</v>
      </c>
      <c r="B150" s="28" t="inlineStr">
        <is>
          <t>aroma</t>
        </is>
      </c>
    </row>
    <row r="151" ht="15" customHeight="1" s="29">
      <c r="A151" s="28" t="n">
        <v>150</v>
      </c>
      <c r="B151" s="28" t="inlineStr">
        <is>
          <t>arpa</t>
        </is>
      </c>
    </row>
    <row r="152" ht="15" customHeight="1" s="29">
      <c r="A152" s="28" t="n">
        <v>151</v>
      </c>
      <c r="B152" s="28" t="inlineStr">
        <is>
          <t>arpón</t>
        </is>
      </c>
    </row>
    <row r="153" ht="15" customHeight="1" s="29">
      <c r="A153" s="28" t="n">
        <v>152</v>
      </c>
      <c r="B153" s="28" t="inlineStr">
        <is>
          <t>arreglo</t>
        </is>
      </c>
    </row>
    <row r="154" ht="15" customHeight="1" s="29">
      <c r="A154" s="28" t="n">
        <v>153</v>
      </c>
      <c r="B154" s="28" t="inlineStr">
        <is>
          <t>arroz</t>
        </is>
      </c>
    </row>
    <row r="155" ht="15" customHeight="1" s="29">
      <c r="A155" s="28" t="n">
        <v>154</v>
      </c>
      <c r="B155" s="28" t="inlineStr">
        <is>
          <t>arruga</t>
        </is>
      </c>
    </row>
    <row r="156" ht="15" customHeight="1" s="29">
      <c r="A156" s="28" t="n">
        <v>155</v>
      </c>
      <c r="B156" s="28" t="inlineStr">
        <is>
          <t>arte</t>
        </is>
      </c>
    </row>
    <row r="157" ht="15" customHeight="1" s="29">
      <c r="A157" s="28" t="n">
        <v>156</v>
      </c>
      <c r="B157" s="28" t="inlineStr">
        <is>
          <t>artista</t>
        </is>
      </c>
    </row>
    <row r="158" ht="15" customHeight="1" s="29">
      <c r="A158" s="28" t="n">
        <v>157</v>
      </c>
      <c r="B158" s="28" t="inlineStr">
        <is>
          <t>asa</t>
        </is>
      </c>
    </row>
    <row r="159" ht="15" customHeight="1" s="29">
      <c r="A159" s="28" t="n">
        <v>158</v>
      </c>
      <c r="B159" s="28" t="inlineStr">
        <is>
          <t>asado</t>
        </is>
      </c>
    </row>
    <row r="160" ht="15" customHeight="1" s="29">
      <c r="A160" s="28" t="n">
        <v>159</v>
      </c>
      <c r="B160" s="28" t="inlineStr">
        <is>
          <t>asalto</t>
        </is>
      </c>
    </row>
    <row r="161" ht="15" customHeight="1" s="29">
      <c r="A161" s="28" t="n">
        <v>160</v>
      </c>
      <c r="B161" s="28" t="inlineStr">
        <is>
          <t>ascenso</t>
        </is>
      </c>
    </row>
    <row r="162" ht="15" customHeight="1" s="29">
      <c r="A162" s="28" t="n">
        <v>161</v>
      </c>
      <c r="B162" s="28" t="inlineStr">
        <is>
          <t>asegurar</t>
        </is>
      </c>
    </row>
    <row r="163" ht="15" customHeight="1" s="29">
      <c r="A163" s="28" t="n">
        <v>162</v>
      </c>
      <c r="B163" s="28" t="inlineStr">
        <is>
          <t>aseo</t>
        </is>
      </c>
    </row>
    <row r="164" ht="15" customHeight="1" s="29">
      <c r="A164" s="28" t="n">
        <v>163</v>
      </c>
      <c r="B164" s="28" t="inlineStr">
        <is>
          <t>asesor</t>
        </is>
      </c>
    </row>
    <row r="165" ht="15" customHeight="1" s="29">
      <c r="A165" s="28" t="n">
        <v>164</v>
      </c>
      <c r="B165" s="28" t="inlineStr">
        <is>
          <t>asiento</t>
        </is>
      </c>
    </row>
    <row r="166" ht="15" customHeight="1" s="29">
      <c r="A166" s="28" t="n">
        <v>165</v>
      </c>
      <c r="B166" s="28" t="inlineStr">
        <is>
          <t>asilo</t>
        </is>
      </c>
    </row>
    <row r="167" ht="15" customHeight="1" s="29">
      <c r="A167" s="28" t="n">
        <v>166</v>
      </c>
      <c r="B167" s="28" t="inlineStr">
        <is>
          <t>asistir</t>
        </is>
      </c>
    </row>
    <row r="168" ht="15" customHeight="1" s="29">
      <c r="A168" s="28" t="n">
        <v>167</v>
      </c>
      <c r="B168" s="28" t="inlineStr">
        <is>
          <t>asno</t>
        </is>
      </c>
    </row>
    <row r="169" ht="15" customHeight="1" s="29">
      <c r="A169" s="28" t="n">
        <v>168</v>
      </c>
      <c r="B169" s="28" t="inlineStr">
        <is>
          <t>asombro</t>
        </is>
      </c>
    </row>
    <row r="170" ht="15" customHeight="1" s="29">
      <c r="A170" s="28" t="n">
        <v>169</v>
      </c>
      <c r="B170" s="28" t="inlineStr">
        <is>
          <t>áspero</t>
        </is>
      </c>
    </row>
    <row r="171" ht="15" customHeight="1" s="29">
      <c r="A171" s="28" t="n">
        <v>170</v>
      </c>
      <c r="B171" s="28" t="inlineStr">
        <is>
          <t>astilla</t>
        </is>
      </c>
    </row>
    <row r="172" ht="15" customHeight="1" s="29">
      <c r="A172" s="28" t="n">
        <v>171</v>
      </c>
      <c r="B172" s="28" t="inlineStr">
        <is>
          <t>astro</t>
        </is>
      </c>
    </row>
    <row r="173" ht="15" customHeight="1" s="29">
      <c r="A173" s="28" t="n">
        <v>172</v>
      </c>
      <c r="B173" s="28" t="inlineStr">
        <is>
          <t>astuto</t>
        </is>
      </c>
    </row>
    <row r="174" ht="15" customHeight="1" s="29">
      <c r="A174" s="28" t="n">
        <v>173</v>
      </c>
      <c r="B174" s="28" t="inlineStr">
        <is>
          <t>asumir</t>
        </is>
      </c>
    </row>
    <row r="175" ht="15" customHeight="1" s="29">
      <c r="A175" s="28" t="n">
        <v>174</v>
      </c>
      <c r="B175" s="28" t="inlineStr">
        <is>
          <t>asunto</t>
        </is>
      </c>
    </row>
    <row r="176" ht="15" customHeight="1" s="29">
      <c r="A176" s="28" t="n">
        <v>175</v>
      </c>
      <c r="B176" s="28" t="inlineStr">
        <is>
          <t>atajo</t>
        </is>
      </c>
    </row>
    <row r="177" ht="15" customHeight="1" s="29">
      <c r="A177" s="28" t="n">
        <v>176</v>
      </c>
      <c r="B177" s="28" t="inlineStr">
        <is>
          <t>ataque</t>
        </is>
      </c>
    </row>
    <row r="178" ht="15" customHeight="1" s="29">
      <c r="A178" s="28" t="n">
        <v>177</v>
      </c>
      <c r="B178" s="28" t="inlineStr">
        <is>
          <t>atar</t>
        </is>
      </c>
    </row>
    <row r="179" ht="15" customHeight="1" s="29">
      <c r="A179" s="28" t="n">
        <v>178</v>
      </c>
      <c r="B179" s="28" t="inlineStr">
        <is>
          <t>atento</t>
        </is>
      </c>
    </row>
    <row r="180" ht="15" customHeight="1" s="29">
      <c r="A180" s="28" t="n">
        <v>179</v>
      </c>
      <c r="B180" s="28" t="inlineStr">
        <is>
          <t>ateo</t>
        </is>
      </c>
    </row>
    <row r="181" ht="15" customHeight="1" s="29">
      <c r="A181" s="28" t="n">
        <v>180</v>
      </c>
      <c r="B181" s="28" t="inlineStr">
        <is>
          <t>ático</t>
        </is>
      </c>
    </row>
    <row r="182" ht="15" customHeight="1" s="29">
      <c r="A182" s="28" t="n">
        <v>181</v>
      </c>
      <c r="B182" s="28" t="inlineStr">
        <is>
          <t>atleta</t>
        </is>
      </c>
    </row>
    <row r="183" ht="15" customHeight="1" s="29">
      <c r="A183" s="28" t="n">
        <v>182</v>
      </c>
      <c r="B183" s="28" t="inlineStr">
        <is>
          <t>átomo</t>
        </is>
      </c>
    </row>
    <row r="184" ht="15" customHeight="1" s="29">
      <c r="A184" s="28" t="n">
        <v>183</v>
      </c>
      <c r="B184" s="28" t="inlineStr">
        <is>
          <t>atraer</t>
        </is>
      </c>
    </row>
    <row r="185" ht="15" customHeight="1" s="29">
      <c r="A185" s="28" t="n">
        <v>184</v>
      </c>
      <c r="B185" s="28" t="inlineStr">
        <is>
          <t>atroz</t>
        </is>
      </c>
    </row>
    <row r="186" ht="15" customHeight="1" s="29">
      <c r="A186" s="28" t="n">
        <v>185</v>
      </c>
      <c r="B186" s="28" t="inlineStr">
        <is>
          <t>atún</t>
        </is>
      </c>
    </row>
    <row r="187" ht="15" customHeight="1" s="29">
      <c r="A187" s="28" t="n">
        <v>186</v>
      </c>
      <c r="B187" s="28" t="inlineStr">
        <is>
          <t>audaz</t>
        </is>
      </c>
    </row>
    <row r="188" ht="15" customHeight="1" s="29">
      <c r="A188" s="28" t="n">
        <v>187</v>
      </c>
      <c r="B188" s="28" t="inlineStr">
        <is>
          <t>audio</t>
        </is>
      </c>
    </row>
    <row r="189" ht="15" customHeight="1" s="29">
      <c r="A189" s="28" t="n">
        <v>188</v>
      </c>
      <c r="B189" s="28" t="inlineStr">
        <is>
          <t>auge</t>
        </is>
      </c>
    </row>
    <row r="190" ht="15" customHeight="1" s="29">
      <c r="A190" s="28" t="n">
        <v>189</v>
      </c>
      <c r="B190" s="28" t="inlineStr">
        <is>
          <t>aula</t>
        </is>
      </c>
    </row>
    <row r="191" ht="15" customHeight="1" s="29">
      <c r="A191" s="28" t="n">
        <v>190</v>
      </c>
      <c r="B191" s="28" t="inlineStr">
        <is>
          <t>aumento</t>
        </is>
      </c>
    </row>
    <row r="192" ht="15" customHeight="1" s="29">
      <c r="A192" s="28" t="n">
        <v>191</v>
      </c>
      <c r="B192" s="28" t="inlineStr">
        <is>
          <t>ausente</t>
        </is>
      </c>
    </row>
    <row r="193" ht="15" customHeight="1" s="29">
      <c r="A193" s="28" t="n">
        <v>192</v>
      </c>
      <c r="B193" s="28" t="inlineStr">
        <is>
          <t>autor</t>
        </is>
      </c>
    </row>
    <row r="194" ht="15" customHeight="1" s="29">
      <c r="A194" s="28" t="n">
        <v>193</v>
      </c>
      <c r="B194" s="28" t="inlineStr">
        <is>
          <t>aval</t>
        </is>
      </c>
    </row>
    <row r="195" ht="15" customHeight="1" s="29">
      <c r="A195" s="28" t="n">
        <v>194</v>
      </c>
      <c r="B195" s="28" t="inlineStr">
        <is>
          <t>avance</t>
        </is>
      </c>
    </row>
    <row r="196" ht="15" customHeight="1" s="29">
      <c r="A196" s="28" t="n">
        <v>195</v>
      </c>
      <c r="B196" s="28" t="inlineStr">
        <is>
          <t>avaro</t>
        </is>
      </c>
    </row>
    <row r="197" ht="15" customHeight="1" s="29">
      <c r="A197" s="28" t="n">
        <v>196</v>
      </c>
      <c r="B197" s="28" t="inlineStr">
        <is>
          <t>ave</t>
        </is>
      </c>
    </row>
    <row r="198" ht="15" customHeight="1" s="29">
      <c r="A198" s="28" t="n">
        <v>197</v>
      </c>
      <c r="B198" s="28" t="inlineStr">
        <is>
          <t>avellana</t>
        </is>
      </c>
    </row>
    <row r="199" ht="15" customHeight="1" s="29">
      <c r="A199" s="28" t="n">
        <v>198</v>
      </c>
      <c r="B199" s="28" t="inlineStr">
        <is>
          <t>avena</t>
        </is>
      </c>
    </row>
    <row r="200" ht="15" customHeight="1" s="29">
      <c r="A200" s="28" t="n">
        <v>199</v>
      </c>
      <c r="B200" s="28" t="inlineStr">
        <is>
          <t>avestruz</t>
        </is>
      </c>
    </row>
    <row r="201" ht="15" customHeight="1" s="29">
      <c r="A201" s="28" t="n">
        <v>200</v>
      </c>
      <c r="B201" s="28" t="inlineStr">
        <is>
          <t>avión</t>
        </is>
      </c>
    </row>
    <row r="202" ht="15" customHeight="1" s="29">
      <c r="A202" s="28" t="n">
        <v>201</v>
      </c>
      <c r="B202" s="28" t="inlineStr">
        <is>
          <t>aviso</t>
        </is>
      </c>
    </row>
    <row r="203" ht="15" customHeight="1" s="29">
      <c r="A203" s="28" t="n">
        <v>202</v>
      </c>
      <c r="B203" s="28" t="inlineStr">
        <is>
          <t>ayer</t>
        </is>
      </c>
    </row>
    <row r="204" ht="15" customHeight="1" s="29">
      <c r="A204" s="28" t="n">
        <v>203</v>
      </c>
      <c r="B204" s="28" t="inlineStr">
        <is>
          <t>ayuda</t>
        </is>
      </c>
    </row>
    <row r="205" ht="15" customHeight="1" s="29">
      <c r="A205" s="28" t="n">
        <v>204</v>
      </c>
      <c r="B205" s="28" t="inlineStr">
        <is>
          <t>ayuno</t>
        </is>
      </c>
    </row>
    <row r="206" ht="15" customHeight="1" s="29">
      <c r="A206" s="28" t="n">
        <v>205</v>
      </c>
      <c r="B206" s="28" t="inlineStr">
        <is>
          <t>azafrán</t>
        </is>
      </c>
    </row>
    <row r="207" ht="15" customHeight="1" s="29">
      <c r="A207" s="28" t="n">
        <v>206</v>
      </c>
      <c r="B207" s="28" t="inlineStr">
        <is>
          <t>azar</t>
        </is>
      </c>
    </row>
    <row r="208" ht="15" customHeight="1" s="29">
      <c r="A208" s="28" t="n">
        <v>207</v>
      </c>
      <c r="B208" s="28" t="inlineStr">
        <is>
          <t>azote</t>
        </is>
      </c>
    </row>
    <row r="209" ht="15" customHeight="1" s="29">
      <c r="A209" s="28" t="n">
        <v>208</v>
      </c>
      <c r="B209" s="28" t="inlineStr">
        <is>
          <t>azúcar</t>
        </is>
      </c>
    </row>
    <row r="210" ht="15" customHeight="1" s="29">
      <c r="A210" s="28" t="n">
        <v>209</v>
      </c>
      <c r="B210" s="28" t="inlineStr">
        <is>
          <t>azufre</t>
        </is>
      </c>
    </row>
    <row r="211" ht="15" customHeight="1" s="29">
      <c r="A211" s="28" t="n">
        <v>210</v>
      </c>
      <c r="B211" s="28" t="inlineStr">
        <is>
          <t>azul</t>
        </is>
      </c>
    </row>
    <row r="212" ht="15" customHeight="1" s="29">
      <c r="A212" s="28" t="n">
        <v>211</v>
      </c>
      <c r="B212" s="28" t="inlineStr">
        <is>
          <t>baba</t>
        </is>
      </c>
    </row>
    <row r="213" ht="15" customHeight="1" s="29">
      <c r="A213" s="28" t="n">
        <v>212</v>
      </c>
      <c r="B213" s="28" t="inlineStr">
        <is>
          <t>babor</t>
        </is>
      </c>
    </row>
    <row r="214" ht="15" customHeight="1" s="29">
      <c r="A214" s="28" t="n">
        <v>213</v>
      </c>
      <c r="B214" s="28" t="inlineStr">
        <is>
          <t>bache</t>
        </is>
      </c>
    </row>
    <row r="215" ht="15" customHeight="1" s="29">
      <c r="A215" s="28" t="n">
        <v>214</v>
      </c>
      <c r="B215" s="28" t="inlineStr">
        <is>
          <t>bahía</t>
        </is>
      </c>
    </row>
    <row r="216" ht="15" customHeight="1" s="29">
      <c r="A216" s="28" t="n">
        <v>215</v>
      </c>
      <c r="B216" s="28" t="inlineStr">
        <is>
          <t>baile</t>
        </is>
      </c>
    </row>
    <row r="217" ht="15" customHeight="1" s="29">
      <c r="A217" s="28" t="n">
        <v>216</v>
      </c>
      <c r="B217" s="28" t="inlineStr">
        <is>
          <t>bajar</t>
        </is>
      </c>
    </row>
    <row r="218" ht="15" customHeight="1" s="29">
      <c r="A218" s="28" t="n">
        <v>217</v>
      </c>
      <c r="B218" s="28" t="inlineStr">
        <is>
          <t>balanza</t>
        </is>
      </c>
    </row>
    <row r="219" ht="15" customHeight="1" s="29">
      <c r="A219" s="28" t="n">
        <v>218</v>
      </c>
      <c r="B219" s="28" t="inlineStr">
        <is>
          <t>balcón</t>
        </is>
      </c>
    </row>
    <row r="220" ht="15" customHeight="1" s="29">
      <c r="A220" s="28" t="n">
        <v>219</v>
      </c>
      <c r="B220" s="28" t="inlineStr">
        <is>
          <t>balde</t>
        </is>
      </c>
    </row>
    <row r="221" ht="15" customHeight="1" s="29">
      <c r="A221" s="28" t="n">
        <v>220</v>
      </c>
      <c r="B221" s="28" t="inlineStr">
        <is>
          <t>bambú</t>
        </is>
      </c>
    </row>
    <row r="222" ht="15" customHeight="1" s="29">
      <c r="A222" s="28" t="n">
        <v>221</v>
      </c>
      <c r="B222" s="28" t="inlineStr">
        <is>
          <t>banco</t>
        </is>
      </c>
    </row>
    <row r="223" ht="15" customHeight="1" s="29">
      <c r="A223" s="28" t="n">
        <v>222</v>
      </c>
      <c r="B223" s="28" t="inlineStr">
        <is>
          <t>banda</t>
        </is>
      </c>
    </row>
    <row r="224" ht="15" customHeight="1" s="29">
      <c r="A224" s="28" t="n">
        <v>223</v>
      </c>
      <c r="B224" s="28" t="inlineStr">
        <is>
          <t>baño</t>
        </is>
      </c>
    </row>
    <row r="225" ht="15" customHeight="1" s="29">
      <c r="A225" s="28" t="n">
        <v>224</v>
      </c>
      <c r="B225" s="28" t="inlineStr">
        <is>
          <t>barba</t>
        </is>
      </c>
    </row>
    <row r="226" ht="15" customHeight="1" s="29">
      <c r="A226" s="28" t="n">
        <v>225</v>
      </c>
      <c r="B226" s="28" t="inlineStr">
        <is>
          <t>barco</t>
        </is>
      </c>
    </row>
    <row r="227" ht="15" customHeight="1" s="29">
      <c r="A227" s="28" t="n">
        <v>226</v>
      </c>
      <c r="B227" s="28" t="inlineStr">
        <is>
          <t>barniz</t>
        </is>
      </c>
    </row>
    <row r="228" ht="15" customHeight="1" s="29">
      <c r="A228" s="28" t="n">
        <v>227</v>
      </c>
      <c r="B228" s="28" t="inlineStr">
        <is>
          <t>barro</t>
        </is>
      </c>
    </row>
    <row r="229" ht="15" customHeight="1" s="29">
      <c r="A229" s="28" t="n">
        <v>228</v>
      </c>
      <c r="B229" s="28" t="inlineStr">
        <is>
          <t>báscula</t>
        </is>
      </c>
    </row>
    <row r="230" ht="15" customHeight="1" s="29">
      <c r="A230" s="28" t="n">
        <v>229</v>
      </c>
      <c r="B230" s="28" t="inlineStr">
        <is>
          <t>bastón</t>
        </is>
      </c>
    </row>
    <row r="231" ht="15" customHeight="1" s="29">
      <c r="A231" s="28" t="n">
        <v>230</v>
      </c>
      <c r="B231" s="28" t="inlineStr">
        <is>
          <t>basura</t>
        </is>
      </c>
    </row>
    <row r="232" ht="15" customHeight="1" s="29">
      <c r="A232" s="28" t="n">
        <v>231</v>
      </c>
      <c r="B232" s="28" t="inlineStr">
        <is>
          <t>batalla</t>
        </is>
      </c>
    </row>
    <row r="233" ht="15" customHeight="1" s="29">
      <c r="A233" s="28" t="n">
        <v>232</v>
      </c>
      <c r="B233" s="28" t="inlineStr">
        <is>
          <t>batería</t>
        </is>
      </c>
    </row>
    <row r="234" ht="15" customHeight="1" s="29">
      <c r="A234" s="28" t="n">
        <v>233</v>
      </c>
      <c r="B234" s="28" t="inlineStr">
        <is>
          <t>batir</t>
        </is>
      </c>
    </row>
    <row r="235" ht="15" customHeight="1" s="29">
      <c r="A235" s="28" t="n">
        <v>234</v>
      </c>
      <c r="B235" s="28" t="inlineStr">
        <is>
          <t>batuta</t>
        </is>
      </c>
    </row>
    <row r="236" ht="15" customHeight="1" s="29">
      <c r="A236" s="28" t="n">
        <v>235</v>
      </c>
      <c r="B236" s="28" t="inlineStr">
        <is>
          <t>baúl</t>
        </is>
      </c>
    </row>
    <row r="237" ht="15" customHeight="1" s="29">
      <c r="A237" s="28" t="n">
        <v>236</v>
      </c>
      <c r="B237" s="28" t="inlineStr">
        <is>
          <t>bazar</t>
        </is>
      </c>
    </row>
    <row r="238" ht="15" customHeight="1" s="29">
      <c r="A238" s="28" t="n">
        <v>237</v>
      </c>
      <c r="B238" s="28" t="inlineStr">
        <is>
          <t>bebé</t>
        </is>
      </c>
    </row>
    <row r="239" ht="15" customHeight="1" s="29">
      <c r="A239" s="28" t="n">
        <v>238</v>
      </c>
      <c r="B239" s="28" t="inlineStr">
        <is>
          <t>bebida</t>
        </is>
      </c>
    </row>
    <row r="240" ht="15" customHeight="1" s="29">
      <c r="A240" s="28" t="n">
        <v>239</v>
      </c>
      <c r="B240" s="28" t="inlineStr">
        <is>
          <t>bello</t>
        </is>
      </c>
    </row>
    <row r="241" ht="15" customHeight="1" s="29">
      <c r="A241" s="28" t="n">
        <v>240</v>
      </c>
      <c r="B241" s="28" t="inlineStr">
        <is>
          <t>besar</t>
        </is>
      </c>
    </row>
    <row r="242" ht="15" customHeight="1" s="29">
      <c r="A242" s="28" t="n">
        <v>241</v>
      </c>
      <c r="B242" s="28" t="inlineStr">
        <is>
          <t>beso</t>
        </is>
      </c>
    </row>
    <row r="243" ht="15" customHeight="1" s="29">
      <c r="A243" s="28" t="n">
        <v>242</v>
      </c>
      <c r="B243" s="28" t="inlineStr">
        <is>
          <t>bestia</t>
        </is>
      </c>
    </row>
    <row r="244" ht="15" customHeight="1" s="29">
      <c r="A244" s="28" t="n">
        <v>243</v>
      </c>
      <c r="B244" s="28" t="inlineStr">
        <is>
          <t>bicho</t>
        </is>
      </c>
    </row>
    <row r="245" ht="15" customHeight="1" s="29">
      <c r="A245" s="28" t="n">
        <v>244</v>
      </c>
      <c r="B245" s="28" t="inlineStr">
        <is>
          <t>bien</t>
        </is>
      </c>
    </row>
    <row r="246" ht="15" customHeight="1" s="29">
      <c r="A246" s="28" t="n">
        <v>245</v>
      </c>
      <c r="B246" s="28" t="inlineStr">
        <is>
          <t>bingo</t>
        </is>
      </c>
    </row>
    <row r="247" ht="15" customHeight="1" s="29">
      <c r="A247" s="28" t="n">
        <v>246</v>
      </c>
      <c r="B247" s="28" t="inlineStr">
        <is>
          <t>blanco</t>
        </is>
      </c>
    </row>
    <row r="248" ht="15" customHeight="1" s="29">
      <c r="A248" s="28" t="n">
        <v>247</v>
      </c>
      <c r="B248" s="28" t="inlineStr">
        <is>
          <t>bloque</t>
        </is>
      </c>
    </row>
    <row r="249" ht="15" customHeight="1" s="29">
      <c r="A249" s="28" t="n">
        <v>248</v>
      </c>
      <c r="B249" s="28" t="inlineStr">
        <is>
          <t>blusa</t>
        </is>
      </c>
    </row>
    <row r="250" ht="15" customHeight="1" s="29">
      <c r="A250" s="28" t="n">
        <v>249</v>
      </c>
      <c r="B250" s="28" t="inlineStr">
        <is>
          <t>boa</t>
        </is>
      </c>
    </row>
    <row r="251" ht="15" customHeight="1" s="29">
      <c r="A251" s="28" t="n">
        <v>250</v>
      </c>
      <c r="B251" s="28" t="inlineStr">
        <is>
          <t>bobina</t>
        </is>
      </c>
    </row>
    <row r="252" ht="15" customHeight="1" s="29">
      <c r="A252" s="28" t="n">
        <v>251</v>
      </c>
      <c r="B252" s="28" t="inlineStr">
        <is>
          <t>bobo</t>
        </is>
      </c>
    </row>
    <row r="253" ht="15" customHeight="1" s="29">
      <c r="A253" s="28" t="n">
        <v>252</v>
      </c>
      <c r="B253" s="28" t="inlineStr">
        <is>
          <t>boca</t>
        </is>
      </c>
    </row>
    <row r="254" ht="15" customHeight="1" s="29">
      <c r="A254" s="28" t="n">
        <v>253</v>
      </c>
      <c r="B254" s="28" t="inlineStr">
        <is>
          <t>bocina</t>
        </is>
      </c>
    </row>
    <row r="255" ht="15" customHeight="1" s="29">
      <c r="A255" s="28" t="n">
        <v>254</v>
      </c>
      <c r="B255" s="28" t="inlineStr">
        <is>
          <t>boda</t>
        </is>
      </c>
    </row>
    <row r="256" ht="15" customHeight="1" s="29">
      <c r="A256" s="28" t="n">
        <v>255</v>
      </c>
      <c r="B256" s="28" t="inlineStr">
        <is>
          <t>bodega</t>
        </is>
      </c>
    </row>
    <row r="257" ht="15" customHeight="1" s="29">
      <c r="A257" s="28" t="n">
        <v>256</v>
      </c>
      <c r="B257" s="28" t="inlineStr">
        <is>
          <t>boina</t>
        </is>
      </c>
    </row>
    <row r="258" ht="15" customHeight="1" s="29">
      <c r="A258" s="28" t="n">
        <v>257</v>
      </c>
      <c r="B258" s="28" t="inlineStr">
        <is>
          <t>bola</t>
        </is>
      </c>
    </row>
    <row r="259" ht="15" customHeight="1" s="29">
      <c r="A259" s="28" t="n">
        <v>258</v>
      </c>
      <c r="B259" s="28" t="inlineStr">
        <is>
          <t>bolero</t>
        </is>
      </c>
    </row>
    <row r="260" ht="15" customHeight="1" s="29">
      <c r="A260" s="28" t="n">
        <v>259</v>
      </c>
      <c r="B260" s="28" t="inlineStr">
        <is>
          <t>bolsa</t>
        </is>
      </c>
    </row>
    <row r="261" ht="15" customHeight="1" s="29">
      <c r="A261" s="28" t="n">
        <v>260</v>
      </c>
      <c r="B261" s="28" t="inlineStr">
        <is>
          <t>bomba</t>
        </is>
      </c>
    </row>
    <row r="262" ht="15" customHeight="1" s="29">
      <c r="A262" s="28" t="n">
        <v>261</v>
      </c>
      <c r="B262" s="28" t="inlineStr">
        <is>
          <t>bondad</t>
        </is>
      </c>
    </row>
    <row r="263" ht="15" customHeight="1" s="29">
      <c r="A263" s="28" t="n">
        <v>262</v>
      </c>
      <c r="B263" s="28" t="inlineStr">
        <is>
          <t>bonito</t>
        </is>
      </c>
    </row>
    <row r="264" ht="15" customHeight="1" s="29">
      <c r="A264" s="28" t="n">
        <v>263</v>
      </c>
      <c r="B264" s="28" t="inlineStr">
        <is>
          <t>bono</t>
        </is>
      </c>
    </row>
    <row r="265" ht="15" customHeight="1" s="29">
      <c r="A265" s="28" t="n">
        <v>264</v>
      </c>
      <c r="B265" s="28" t="inlineStr">
        <is>
          <t>bonsái</t>
        </is>
      </c>
    </row>
    <row r="266" ht="15" customHeight="1" s="29">
      <c r="A266" s="28" t="n">
        <v>265</v>
      </c>
      <c r="B266" s="28" t="inlineStr">
        <is>
          <t>borde</t>
        </is>
      </c>
    </row>
    <row r="267" ht="15" customHeight="1" s="29">
      <c r="A267" s="28" t="n">
        <v>266</v>
      </c>
      <c r="B267" s="28" t="inlineStr">
        <is>
          <t>borrar</t>
        </is>
      </c>
    </row>
    <row r="268" ht="15" customHeight="1" s="29">
      <c r="A268" s="28" t="n">
        <v>267</v>
      </c>
      <c r="B268" s="28" t="inlineStr">
        <is>
          <t>bosque</t>
        </is>
      </c>
    </row>
    <row r="269" ht="15" customHeight="1" s="29">
      <c r="A269" s="28" t="n">
        <v>268</v>
      </c>
      <c r="B269" s="28" t="inlineStr">
        <is>
          <t>bote</t>
        </is>
      </c>
    </row>
    <row r="270" ht="15" customHeight="1" s="29">
      <c r="A270" s="28" t="n">
        <v>269</v>
      </c>
      <c r="B270" s="28" t="inlineStr">
        <is>
          <t>botín</t>
        </is>
      </c>
    </row>
    <row r="271" ht="15" customHeight="1" s="29">
      <c r="A271" s="28" t="n">
        <v>270</v>
      </c>
      <c r="B271" s="28" t="inlineStr">
        <is>
          <t>bóveda</t>
        </is>
      </c>
    </row>
    <row r="272" ht="15" customHeight="1" s="29">
      <c r="A272" s="28" t="n">
        <v>271</v>
      </c>
      <c r="B272" s="28" t="inlineStr">
        <is>
          <t>bozal</t>
        </is>
      </c>
    </row>
    <row r="273" ht="15" customHeight="1" s="29">
      <c r="A273" s="28" t="n">
        <v>272</v>
      </c>
      <c r="B273" s="28" t="inlineStr">
        <is>
          <t>bravo</t>
        </is>
      </c>
    </row>
    <row r="274" ht="15" customHeight="1" s="29">
      <c r="A274" s="28" t="n">
        <v>273</v>
      </c>
      <c r="B274" s="28" t="inlineStr">
        <is>
          <t>brazo</t>
        </is>
      </c>
    </row>
    <row r="275" ht="15" customHeight="1" s="29">
      <c r="A275" s="28" t="n">
        <v>274</v>
      </c>
      <c r="B275" s="28" t="inlineStr">
        <is>
          <t>brecha</t>
        </is>
      </c>
    </row>
    <row r="276" ht="15" customHeight="1" s="29">
      <c r="A276" s="28" t="n">
        <v>275</v>
      </c>
      <c r="B276" s="28" t="inlineStr">
        <is>
          <t>breve</t>
        </is>
      </c>
    </row>
    <row r="277" ht="15" customHeight="1" s="29">
      <c r="A277" s="28" t="n">
        <v>276</v>
      </c>
      <c r="B277" s="28" t="inlineStr">
        <is>
          <t>brillo</t>
        </is>
      </c>
    </row>
    <row r="278" ht="15" customHeight="1" s="29">
      <c r="A278" s="28" t="n">
        <v>277</v>
      </c>
      <c r="B278" s="28" t="inlineStr">
        <is>
          <t>brinco</t>
        </is>
      </c>
    </row>
    <row r="279" ht="15" customHeight="1" s="29">
      <c r="A279" s="28" t="n">
        <v>278</v>
      </c>
      <c r="B279" s="28" t="inlineStr">
        <is>
          <t>brisa</t>
        </is>
      </c>
    </row>
    <row r="280" ht="15" customHeight="1" s="29">
      <c r="A280" s="28" t="n">
        <v>279</v>
      </c>
      <c r="B280" s="28" t="inlineStr">
        <is>
          <t>broca</t>
        </is>
      </c>
    </row>
    <row r="281" ht="15" customHeight="1" s="29">
      <c r="A281" s="28" t="n">
        <v>280</v>
      </c>
      <c r="B281" s="28" t="inlineStr">
        <is>
          <t>broma</t>
        </is>
      </c>
    </row>
    <row r="282" ht="15" customHeight="1" s="29">
      <c r="A282" s="28" t="n">
        <v>281</v>
      </c>
      <c r="B282" s="28" t="inlineStr">
        <is>
          <t>bronce</t>
        </is>
      </c>
    </row>
    <row r="283" ht="15" customHeight="1" s="29">
      <c r="A283" s="28" t="n">
        <v>282</v>
      </c>
      <c r="B283" s="28" t="inlineStr">
        <is>
          <t>brote</t>
        </is>
      </c>
    </row>
    <row r="284" ht="15" customHeight="1" s="29">
      <c r="A284" s="28" t="n">
        <v>283</v>
      </c>
      <c r="B284" s="28" t="inlineStr">
        <is>
          <t>bruja</t>
        </is>
      </c>
    </row>
    <row r="285" ht="15" customHeight="1" s="29">
      <c r="A285" s="28" t="n">
        <v>284</v>
      </c>
      <c r="B285" s="28" t="inlineStr">
        <is>
          <t>brusco</t>
        </is>
      </c>
    </row>
    <row r="286" ht="15" customHeight="1" s="29">
      <c r="A286" s="28" t="n">
        <v>285</v>
      </c>
      <c r="B286" s="28" t="inlineStr">
        <is>
          <t>bruto</t>
        </is>
      </c>
    </row>
    <row r="287" ht="15" customHeight="1" s="29">
      <c r="A287" s="28" t="n">
        <v>286</v>
      </c>
      <c r="B287" s="28" t="inlineStr">
        <is>
          <t>buceo</t>
        </is>
      </c>
    </row>
    <row r="288" ht="15" customHeight="1" s="29">
      <c r="A288" s="28" t="n">
        <v>287</v>
      </c>
      <c r="B288" s="28" t="inlineStr">
        <is>
          <t>bucle</t>
        </is>
      </c>
    </row>
    <row r="289" ht="15" customHeight="1" s="29">
      <c r="A289" s="28" t="n">
        <v>288</v>
      </c>
      <c r="B289" s="28" t="inlineStr">
        <is>
          <t>bueno</t>
        </is>
      </c>
    </row>
    <row r="290" ht="15" customHeight="1" s="29">
      <c r="A290" s="28" t="n">
        <v>289</v>
      </c>
      <c r="B290" s="28" t="inlineStr">
        <is>
          <t>buey</t>
        </is>
      </c>
    </row>
    <row r="291" ht="15" customHeight="1" s="29">
      <c r="A291" s="28" t="n">
        <v>290</v>
      </c>
      <c r="B291" s="28" t="inlineStr">
        <is>
          <t>bufanda</t>
        </is>
      </c>
    </row>
    <row r="292" ht="15" customHeight="1" s="29">
      <c r="A292" s="28" t="n">
        <v>291</v>
      </c>
      <c r="B292" s="28" t="inlineStr">
        <is>
          <t>bufón</t>
        </is>
      </c>
    </row>
    <row r="293" ht="15" customHeight="1" s="29">
      <c r="A293" s="28" t="n">
        <v>292</v>
      </c>
      <c r="B293" s="28" t="inlineStr">
        <is>
          <t>búho</t>
        </is>
      </c>
    </row>
    <row r="294" ht="15" customHeight="1" s="29">
      <c r="A294" s="28" t="n">
        <v>293</v>
      </c>
      <c r="B294" s="28" t="inlineStr">
        <is>
          <t>buitre</t>
        </is>
      </c>
    </row>
    <row r="295" ht="15" customHeight="1" s="29">
      <c r="A295" s="28" t="n">
        <v>294</v>
      </c>
      <c r="B295" s="28" t="inlineStr">
        <is>
          <t>bulto</t>
        </is>
      </c>
    </row>
    <row r="296" ht="15" customHeight="1" s="29">
      <c r="A296" s="28" t="n">
        <v>295</v>
      </c>
      <c r="B296" s="28" t="inlineStr">
        <is>
          <t>burbuja</t>
        </is>
      </c>
    </row>
    <row r="297" ht="15" customHeight="1" s="29">
      <c r="A297" s="28" t="n">
        <v>296</v>
      </c>
      <c r="B297" s="28" t="inlineStr">
        <is>
          <t>burla</t>
        </is>
      </c>
    </row>
    <row r="298" ht="15" customHeight="1" s="29">
      <c r="A298" s="28" t="n">
        <v>297</v>
      </c>
      <c r="B298" s="28" t="inlineStr">
        <is>
          <t>burro</t>
        </is>
      </c>
    </row>
    <row r="299" ht="15" customHeight="1" s="29">
      <c r="A299" s="28" t="n">
        <v>298</v>
      </c>
      <c r="B299" s="28" t="inlineStr">
        <is>
          <t>buscar</t>
        </is>
      </c>
    </row>
    <row r="300" ht="15" customHeight="1" s="29">
      <c r="A300" s="28" t="n">
        <v>299</v>
      </c>
      <c r="B300" s="28" t="inlineStr">
        <is>
          <t>butaca</t>
        </is>
      </c>
    </row>
    <row r="301" ht="15" customHeight="1" s="29">
      <c r="A301" s="28" t="n">
        <v>300</v>
      </c>
      <c r="B301" s="28" t="inlineStr">
        <is>
          <t>buzón</t>
        </is>
      </c>
    </row>
    <row r="302" ht="15" customHeight="1" s="29">
      <c r="A302" s="28" t="n">
        <v>301</v>
      </c>
      <c r="B302" s="28" t="inlineStr">
        <is>
          <t>caballo</t>
        </is>
      </c>
    </row>
    <row r="303" ht="15" customHeight="1" s="29">
      <c r="A303" s="28" t="n">
        <v>302</v>
      </c>
      <c r="B303" s="28" t="inlineStr">
        <is>
          <t>cabeza</t>
        </is>
      </c>
    </row>
    <row r="304" ht="15" customHeight="1" s="29">
      <c r="A304" s="28" t="n">
        <v>303</v>
      </c>
      <c r="B304" s="28" t="inlineStr">
        <is>
          <t>cabina</t>
        </is>
      </c>
    </row>
    <row r="305" ht="15" customHeight="1" s="29">
      <c r="A305" s="28" t="n">
        <v>304</v>
      </c>
      <c r="B305" s="28" t="inlineStr">
        <is>
          <t>cabra</t>
        </is>
      </c>
    </row>
    <row r="306" ht="15" customHeight="1" s="29">
      <c r="A306" s="28" t="n">
        <v>305</v>
      </c>
      <c r="B306" s="28" t="inlineStr">
        <is>
          <t>cacao</t>
        </is>
      </c>
    </row>
    <row r="307" ht="15" customHeight="1" s="29">
      <c r="A307" s="28" t="n">
        <v>306</v>
      </c>
      <c r="B307" s="28" t="inlineStr">
        <is>
          <t>cadáver</t>
        </is>
      </c>
    </row>
    <row r="308" ht="15" customHeight="1" s="29">
      <c r="A308" s="28" t="n">
        <v>307</v>
      </c>
      <c r="B308" s="28" t="inlineStr">
        <is>
          <t>cadena</t>
        </is>
      </c>
    </row>
    <row r="309" ht="15" customHeight="1" s="29">
      <c r="A309" s="28" t="n">
        <v>308</v>
      </c>
      <c r="B309" s="28" t="inlineStr">
        <is>
          <t>caer</t>
        </is>
      </c>
    </row>
    <row r="310" ht="15" customHeight="1" s="29">
      <c r="A310" s="28" t="n">
        <v>309</v>
      </c>
      <c r="B310" s="28" t="inlineStr">
        <is>
          <t>café</t>
        </is>
      </c>
    </row>
    <row r="311" ht="15" customHeight="1" s="29">
      <c r="A311" s="28" t="n">
        <v>310</v>
      </c>
      <c r="B311" s="28" t="inlineStr">
        <is>
          <t>caída</t>
        </is>
      </c>
    </row>
    <row r="312" ht="15" customHeight="1" s="29">
      <c r="A312" s="28" t="n">
        <v>311</v>
      </c>
      <c r="B312" s="28" t="inlineStr">
        <is>
          <t>caimán</t>
        </is>
      </c>
    </row>
    <row r="313" ht="15" customHeight="1" s="29">
      <c r="A313" s="28" t="n">
        <v>312</v>
      </c>
      <c r="B313" s="28" t="inlineStr">
        <is>
          <t>caja</t>
        </is>
      </c>
    </row>
    <row r="314" ht="15" customHeight="1" s="29">
      <c r="A314" s="28" t="n">
        <v>313</v>
      </c>
      <c r="B314" s="28" t="inlineStr">
        <is>
          <t>cajón</t>
        </is>
      </c>
    </row>
    <row r="315" ht="15" customHeight="1" s="29">
      <c r="A315" s="28" t="n">
        <v>314</v>
      </c>
      <c r="B315" s="28" t="inlineStr">
        <is>
          <t>cal</t>
        </is>
      </c>
    </row>
    <row r="316" ht="15" customHeight="1" s="29">
      <c r="A316" s="28" t="n">
        <v>315</v>
      </c>
      <c r="B316" s="28" t="inlineStr">
        <is>
          <t>calamar</t>
        </is>
      </c>
    </row>
    <row r="317" ht="15" customHeight="1" s="29">
      <c r="A317" s="28" t="n">
        <v>316</v>
      </c>
      <c r="B317" s="28" t="inlineStr">
        <is>
          <t>calcio</t>
        </is>
      </c>
    </row>
    <row r="318" ht="15" customHeight="1" s="29">
      <c r="A318" s="28" t="n">
        <v>317</v>
      </c>
      <c r="B318" s="28" t="inlineStr">
        <is>
          <t>caldo</t>
        </is>
      </c>
    </row>
    <row r="319" ht="15" customHeight="1" s="29">
      <c r="A319" s="28" t="n">
        <v>318</v>
      </c>
      <c r="B319" s="28" t="inlineStr">
        <is>
          <t>calidad</t>
        </is>
      </c>
    </row>
    <row r="320" ht="15" customHeight="1" s="29">
      <c r="A320" s="28" t="n">
        <v>319</v>
      </c>
      <c r="B320" s="28" t="inlineStr">
        <is>
          <t>calle</t>
        </is>
      </c>
    </row>
    <row r="321" ht="15" customHeight="1" s="29">
      <c r="A321" s="28" t="n">
        <v>320</v>
      </c>
      <c r="B321" s="28" t="inlineStr">
        <is>
          <t>calma</t>
        </is>
      </c>
    </row>
    <row r="322" ht="15" customHeight="1" s="29">
      <c r="A322" s="28" t="n">
        <v>321</v>
      </c>
      <c r="B322" s="28" t="inlineStr">
        <is>
          <t>calor</t>
        </is>
      </c>
    </row>
    <row r="323" ht="15" customHeight="1" s="29">
      <c r="A323" s="28" t="n">
        <v>322</v>
      </c>
      <c r="B323" s="28" t="inlineStr">
        <is>
          <t>calvo</t>
        </is>
      </c>
    </row>
    <row r="324" ht="15" customHeight="1" s="29">
      <c r="A324" s="28" t="n">
        <v>323</v>
      </c>
      <c r="B324" s="28" t="inlineStr">
        <is>
          <t>cama</t>
        </is>
      </c>
    </row>
    <row r="325" ht="15" customHeight="1" s="29">
      <c r="A325" s="28" t="n">
        <v>324</v>
      </c>
      <c r="B325" s="28" t="inlineStr">
        <is>
          <t>cambio</t>
        </is>
      </c>
    </row>
    <row r="326" ht="15" customHeight="1" s="29">
      <c r="A326" s="28" t="n">
        <v>325</v>
      </c>
      <c r="B326" s="28" t="inlineStr">
        <is>
          <t>camello</t>
        </is>
      </c>
    </row>
    <row r="327" ht="15" customHeight="1" s="29">
      <c r="A327" s="28" t="n">
        <v>326</v>
      </c>
      <c r="B327" s="28" t="inlineStr">
        <is>
          <t>camino</t>
        </is>
      </c>
    </row>
    <row r="328" ht="15" customHeight="1" s="29">
      <c r="A328" s="28" t="n">
        <v>327</v>
      </c>
      <c r="B328" s="28" t="inlineStr">
        <is>
          <t>campo</t>
        </is>
      </c>
    </row>
    <row r="329" ht="15" customHeight="1" s="29">
      <c r="A329" s="28" t="n">
        <v>328</v>
      </c>
      <c r="B329" s="28" t="inlineStr">
        <is>
          <t>cáncer</t>
        </is>
      </c>
    </row>
    <row r="330" ht="15" customHeight="1" s="29">
      <c r="A330" s="28" t="n">
        <v>329</v>
      </c>
      <c r="B330" s="28" t="inlineStr">
        <is>
          <t>candil</t>
        </is>
      </c>
    </row>
    <row r="331" ht="15" customHeight="1" s="29">
      <c r="A331" s="28" t="n">
        <v>330</v>
      </c>
      <c r="B331" s="28" t="inlineStr">
        <is>
          <t>canela</t>
        </is>
      </c>
    </row>
    <row r="332" ht="15" customHeight="1" s="29">
      <c r="A332" s="28" t="n">
        <v>331</v>
      </c>
      <c r="B332" s="28" t="inlineStr">
        <is>
          <t>canguro</t>
        </is>
      </c>
    </row>
    <row r="333" ht="15" customHeight="1" s="29">
      <c r="A333" s="28" t="n">
        <v>332</v>
      </c>
      <c r="B333" s="28" t="inlineStr">
        <is>
          <t>canica</t>
        </is>
      </c>
    </row>
    <row r="334" ht="15" customHeight="1" s="29">
      <c r="A334" s="28" t="n">
        <v>333</v>
      </c>
      <c r="B334" s="28" t="inlineStr">
        <is>
          <t>canto</t>
        </is>
      </c>
    </row>
    <row r="335" ht="15" customHeight="1" s="29">
      <c r="A335" s="28" t="n">
        <v>334</v>
      </c>
      <c r="B335" s="28" t="inlineStr">
        <is>
          <t>caña</t>
        </is>
      </c>
    </row>
    <row r="336" ht="15" customHeight="1" s="29">
      <c r="A336" s="28" t="n">
        <v>335</v>
      </c>
      <c r="B336" s="28" t="inlineStr">
        <is>
          <t>cañón</t>
        </is>
      </c>
    </row>
    <row r="337" ht="15" customHeight="1" s="29">
      <c r="A337" s="28" t="n">
        <v>336</v>
      </c>
      <c r="B337" s="28" t="inlineStr">
        <is>
          <t>caoba</t>
        </is>
      </c>
    </row>
    <row r="338" ht="15" customHeight="1" s="29">
      <c r="A338" s="28" t="n">
        <v>337</v>
      </c>
      <c r="B338" s="28" t="inlineStr">
        <is>
          <t>caos</t>
        </is>
      </c>
    </row>
    <row r="339" ht="15" customHeight="1" s="29">
      <c r="A339" s="28" t="n">
        <v>338</v>
      </c>
      <c r="B339" s="28" t="inlineStr">
        <is>
          <t>capaz</t>
        </is>
      </c>
    </row>
    <row r="340" ht="15" customHeight="1" s="29">
      <c r="A340" s="28" t="n">
        <v>339</v>
      </c>
      <c r="B340" s="28" t="inlineStr">
        <is>
          <t>capitán</t>
        </is>
      </c>
    </row>
    <row r="341" ht="15" customHeight="1" s="29">
      <c r="A341" s="28" t="n">
        <v>340</v>
      </c>
      <c r="B341" s="28" t="inlineStr">
        <is>
          <t>capote</t>
        </is>
      </c>
    </row>
    <row r="342" ht="15" customHeight="1" s="29">
      <c r="A342" s="28" t="n">
        <v>341</v>
      </c>
      <c r="B342" s="28" t="inlineStr">
        <is>
          <t>captar</t>
        </is>
      </c>
    </row>
    <row r="343" ht="15" customHeight="1" s="29">
      <c r="A343" s="28" t="n">
        <v>342</v>
      </c>
      <c r="B343" s="28" t="inlineStr">
        <is>
          <t>capucha</t>
        </is>
      </c>
    </row>
    <row r="344" ht="15" customHeight="1" s="29">
      <c r="A344" s="28" t="n">
        <v>343</v>
      </c>
      <c r="B344" s="28" t="inlineStr">
        <is>
          <t>cara</t>
        </is>
      </c>
    </row>
    <row r="345" ht="15" customHeight="1" s="29">
      <c r="A345" s="28" t="n">
        <v>344</v>
      </c>
      <c r="B345" s="28" t="inlineStr">
        <is>
          <t>carbón</t>
        </is>
      </c>
    </row>
    <row r="346" ht="15" customHeight="1" s="29">
      <c r="A346" s="28" t="n">
        <v>345</v>
      </c>
      <c r="B346" s="28" t="inlineStr">
        <is>
          <t>cárcel</t>
        </is>
      </c>
    </row>
    <row r="347" ht="15" customHeight="1" s="29">
      <c r="A347" s="28" t="n">
        <v>346</v>
      </c>
      <c r="B347" s="28" t="inlineStr">
        <is>
          <t>careta</t>
        </is>
      </c>
    </row>
    <row r="348" ht="15" customHeight="1" s="29">
      <c r="A348" s="28" t="n">
        <v>347</v>
      </c>
      <c r="B348" s="28" t="inlineStr">
        <is>
          <t>carga</t>
        </is>
      </c>
    </row>
    <row r="349" ht="15" customHeight="1" s="29">
      <c r="A349" s="28" t="n">
        <v>348</v>
      </c>
      <c r="B349" s="28" t="inlineStr">
        <is>
          <t>cariño</t>
        </is>
      </c>
    </row>
    <row r="350" ht="15" customHeight="1" s="29">
      <c r="A350" s="28" t="n">
        <v>349</v>
      </c>
      <c r="B350" s="28" t="inlineStr">
        <is>
          <t>carne</t>
        </is>
      </c>
    </row>
    <row r="351" ht="15" customHeight="1" s="29">
      <c r="A351" s="28" t="n">
        <v>350</v>
      </c>
      <c r="B351" s="28" t="inlineStr">
        <is>
          <t>carpeta</t>
        </is>
      </c>
    </row>
    <row r="352" ht="15" customHeight="1" s="29">
      <c r="A352" s="28" t="n">
        <v>351</v>
      </c>
      <c r="B352" s="28" t="inlineStr">
        <is>
          <t>carro</t>
        </is>
      </c>
    </row>
    <row r="353" ht="15" customHeight="1" s="29">
      <c r="A353" s="28" t="n">
        <v>352</v>
      </c>
      <c r="B353" s="28" t="inlineStr">
        <is>
          <t>carta</t>
        </is>
      </c>
    </row>
    <row r="354" ht="15" customHeight="1" s="29">
      <c r="A354" s="28" t="n">
        <v>353</v>
      </c>
      <c r="B354" s="28" t="inlineStr">
        <is>
          <t>casa</t>
        </is>
      </c>
    </row>
    <row r="355" ht="15" customHeight="1" s="29">
      <c r="A355" s="28" t="n">
        <v>354</v>
      </c>
      <c r="B355" s="28" t="inlineStr">
        <is>
          <t>casco</t>
        </is>
      </c>
    </row>
    <row r="356" ht="15" customHeight="1" s="29">
      <c r="A356" s="28" t="n">
        <v>355</v>
      </c>
      <c r="B356" s="28" t="inlineStr">
        <is>
          <t>casero</t>
        </is>
      </c>
    </row>
    <row r="357" ht="15" customHeight="1" s="29">
      <c r="A357" s="28" t="n">
        <v>356</v>
      </c>
      <c r="B357" s="28" t="inlineStr">
        <is>
          <t>caspa</t>
        </is>
      </c>
    </row>
    <row r="358" ht="15" customHeight="1" s="29">
      <c r="A358" s="28" t="n">
        <v>357</v>
      </c>
      <c r="B358" s="28" t="inlineStr">
        <is>
          <t>castor</t>
        </is>
      </c>
    </row>
    <row r="359" ht="15" customHeight="1" s="29">
      <c r="A359" s="28" t="n">
        <v>358</v>
      </c>
      <c r="B359" s="28" t="inlineStr">
        <is>
          <t>catorce</t>
        </is>
      </c>
    </row>
    <row r="360" ht="15" customHeight="1" s="29">
      <c r="A360" s="28" t="n">
        <v>359</v>
      </c>
      <c r="B360" s="28" t="inlineStr">
        <is>
          <t>catre</t>
        </is>
      </c>
    </row>
    <row r="361" ht="15" customHeight="1" s="29">
      <c r="A361" s="28" t="n">
        <v>360</v>
      </c>
      <c r="B361" s="28" t="inlineStr">
        <is>
          <t>caudal</t>
        </is>
      </c>
    </row>
    <row r="362" ht="15" customHeight="1" s="29">
      <c r="A362" s="28" t="n">
        <v>361</v>
      </c>
      <c r="B362" s="28" t="inlineStr">
        <is>
          <t>causa</t>
        </is>
      </c>
    </row>
    <row r="363" ht="15" customHeight="1" s="29">
      <c r="A363" s="28" t="n">
        <v>362</v>
      </c>
      <c r="B363" s="28" t="inlineStr">
        <is>
          <t>cazo</t>
        </is>
      </c>
    </row>
    <row r="364" ht="15" customHeight="1" s="29">
      <c r="A364" s="28" t="n">
        <v>363</v>
      </c>
      <c r="B364" s="28" t="inlineStr">
        <is>
          <t>cebolla</t>
        </is>
      </c>
    </row>
    <row r="365" ht="15" customHeight="1" s="29">
      <c r="A365" s="28" t="n">
        <v>364</v>
      </c>
      <c r="B365" s="28" t="inlineStr">
        <is>
          <t>ceder</t>
        </is>
      </c>
    </row>
    <row r="366" ht="15" customHeight="1" s="29">
      <c r="A366" s="28" t="n">
        <v>365</v>
      </c>
      <c r="B366" s="28" t="inlineStr">
        <is>
          <t>cedro</t>
        </is>
      </c>
    </row>
    <row r="367" ht="15" customHeight="1" s="29">
      <c r="A367" s="28" t="n">
        <v>366</v>
      </c>
      <c r="B367" s="28" t="inlineStr">
        <is>
          <t>celda</t>
        </is>
      </c>
    </row>
    <row r="368" ht="15" customHeight="1" s="29">
      <c r="A368" s="28" t="n">
        <v>367</v>
      </c>
      <c r="B368" s="28" t="inlineStr">
        <is>
          <t>célebre</t>
        </is>
      </c>
    </row>
    <row r="369" ht="15" customHeight="1" s="29">
      <c r="A369" s="28" t="n">
        <v>368</v>
      </c>
      <c r="B369" s="28" t="inlineStr">
        <is>
          <t>celoso</t>
        </is>
      </c>
    </row>
    <row r="370" ht="15" customHeight="1" s="29">
      <c r="A370" s="28" t="n">
        <v>369</v>
      </c>
      <c r="B370" s="28" t="inlineStr">
        <is>
          <t>célula</t>
        </is>
      </c>
    </row>
    <row r="371" ht="15" customHeight="1" s="29">
      <c r="A371" s="28" t="n">
        <v>370</v>
      </c>
      <c r="B371" s="28" t="inlineStr">
        <is>
          <t>cemento</t>
        </is>
      </c>
    </row>
    <row r="372" ht="15" customHeight="1" s="29">
      <c r="A372" s="28" t="n">
        <v>371</v>
      </c>
      <c r="B372" s="28" t="inlineStr">
        <is>
          <t>ceniza</t>
        </is>
      </c>
    </row>
    <row r="373" ht="15" customHeight="1" s="29">
      <c r="A373" s="28" t="n">
        <v>372</v>
      </c>
      <c r="B373" s="28" t="inlineStr">
        <is>
          <t>centro</t>
        </is>
      </c>
    </row>
    <row r="374" ht="15" customHeight="1" s="29">
      <c r="A374" s="28" t="n">
        <v>373</v>
      </c>
      <c r="B374" s="28" t="inlineStr">
        <is>
          <t>cerca</t>
        </is>
      </c>
    </row>
    <row r="375" ht="15" customHeight="1" s="29">
      <c r="A375" s="28" t="n">
        <v>374</v>
      </c>
      <c r="B375" s="28" t="inlineStr">
        <is>
          <t>cerdo</t>
        </is>
      </c>
    </row>
    <row r="376" ht="15" customHeight="1" s="29">
      <c r="A376" s="28" t="n">
        <v>375</v>
      </c>
      <c r="B376" s="28" t="inlineStr">
        <is>
          <t>cereza</t>
        </is>
      </c>
    </row>
    <row r="377" ht="15" customHeight="1" s="29">
      <c r="A377" s="28" t="n">
        <v>376</v>
      </c>
      <c r="B377" s="28" t="inlineStr">
        <is>
          <t>cero</t>
        </is>
      </c>
    </row>
    <row r="378" ht="15" customHeight="1" s="29">
      <c r="A378" s="28" t="n">
        <v>377</v>
      </c>
      <c r="B378" s="28" t="inlineStr">
        <is>
          <t>cerrar</t>
        </is>
      </c>
    </row>
    <row r="379" ht="15" customHeight="1" s="29">
      <c r="A379" s="28" t="n">
        <v>378</v>
      </c>
      <c r="B379" s="28" t="inlineStr">
        <is>
          <t>certeza</t>
        </is>
      </c>
    </row>
    <row r="380" ht="15" customHeight="1" s="29">
      <c r="A380" s="28" t="n">
        <v>379</v>
      </c>
      <c r="B380" s="28" t="inlineStr">
        <is>
          <t>césped</t>
        </is>
      </c>
    </row>
    <row r="381" ht="15" customHeight="1" s="29">
      <c r="A381" s="28" t="n">
        <v>380</v>
      </c>
      <c r="B381" s="28" t="inlineStr">
        <is>
          <t>cetro</t>
        </is>
      </c>
    </row>
    <row r="382" ht="15" customHeight="1" s="29">
      <c r="A382" s="28" t="n">
        <v>381</v>
      </c>
      <c r="B382" s="28" t="inlineStr">
        <is>
          <t>chacal</t>
        </is>
      </c>
    </row>
    <row r="383" ht="15" customHeight="1" s="29">
      <c r="A383" s="28" t="n">
        <v>382</v>
      </c>
      <c r="B383" s="28" t="inlineStr">
        <is>
          <t>chaleco</t>
        </is>
      </c>
    </row>
    <row r="384" ht="15" customHeight="1" s="29">
      <c r="A384" s="28" t="n">
        <v>383</v>
      </c>
      <c r="B384" s="28" t="inlineStr">
        <is>
          <t>champú</t>
        </is>
      </c>
    </row>
    <row r="385" ht="15" customHeight="1" s="29">
      <c r="A385" s="28" t="n">
        <v>384</v>
      </c>
      <c r="B385" s="28" t="inlineStr">
        <is>
          <t>chancla</t>
        </is>
      </c>
    </row>
    <row r="386" ht="15" customHeight="1" s="29">
      <c r="A386" s="28" t="n">
        <v>385</v>
      </c>
      <c r="B386" s="28" t="inlineStr">
        <is>
          <t>chapa</t>
        </is>
      </c>
    </row>
    <row r="387" ht="15" customHeight="1" s="29">
      <c r="A387" s="28" t="n">
        <v>386</v>
      </c>
      <c r="B387" s="28" t="inlineStr">
        <is>
          <t>charla</t>
        </is>
      </c>
    </row>
    <row r="388" ht="15" customHeight="1" s="29">
      <c r="A388" s="28" t="n">
        <v>387</v>
      </c>
      <c r="B388" s="28" t="inlineStr">
        <is>
          <t>chico</t>
        </is>
      </c>
    </row>
    <row r="389" ht="15" customHeight="1" s="29">
      <c r="A389" s="28" t="n">
        <v>388</v>
      </c>
      <c r="B389" s="28" t="inlineStr">
        <is>
          <t>chiste</t>
        </is>
      </c>
    </row>
    <row r="390" ht="15" customHeight="1" s="29">
      <c r="A390" s="28" t="n">
        <v>389</v>
      </c>
      <c r="B390" s="28" t="inlineStr">
        <is>
          <t>chivo</t>
        </is>
      </c>
    </row>
    <row r="391" ht="15" customHeight="1" s="29">
      <c r="A391" s="28" t="n">
        <v>390</v>
      </c>
      <c r="B391" s="28" t="inlineStr">
        <is>
          <t>choque</t>
        </is>
      </c>
    </row>
    <row r="392" ht="15" customHeight="1" s="29">
      <c r="A392" s="28" t="n">
        <v>391</v>
      </c>
      <c r="B392" s="28" t="inlineStr">
        <is>
          <t>choza</t>
        </is>
      </c>
    </row>
    <row r="393" ht="15" customHeight="1" s="29">
      <c r="A393" s="28" t="n">
        <v>392</v>
      </c>
      <c r="B393" s="28" t="inlineStr">
        <is>
          <t>chuleta</t>
        </is>
      </c>
    </row>
    <row r="394" ht="15" customHeight="1" s="29">
      <c r="A394" s="28" t="n">
        <v>393</v>
      </c>
      <c r="B394" s="28" t="inlineStr">
        <is>
          <t>chupar</t>
        </is>
      </c>
    </row>
    <row r="395" ht="15" customHeight="1" s="29">
      <c r="A395" s="28" t="n">
        <v>394</v>
      </c>
      <c r="B395" s="28" t="inlineStr">
        <is>
          <t>ciclón</t>
        </is>
      </c>
    </row>
    <row r="396" ht="15" customHeight="1" s="29">
      <c r="A396" s="28" t="n">
        <v>395</v>
      </c>
      <c r="B396" s="28" t="inlineStr">
        <is>
          <t>ciego</t>
        </is>
      </c>
    </row>
    <row r="397" ht="15" customHeight="1" s="29">
      <c r="A397" s="28" t="n">
        <v>396</v>
      </c>
      <c r="B397" s="28" t="inlineStr">
        <is>
          <t>cielo</t>
        </is>
      </c>
    </row>
    <row r="398" ht="15" customHeight="1" s="29">
      <c r="A398" s="28" t="n">
        <v>397</v>
      </c>
      <c r="B398" s="28" t="inlineStr">
        <is>
          <t>cien</t>
        </is>
      </c>
    </row>
    <row r="399" ht="15" customHeight="1" s="29">
      <c r="A399" s="28" t="n">
        <v>398</v>
      </c>
      <c r="B399" s="28" t="inlineStr">
        <is>
          <t>cierto</t>
        </is>
      </c>
    </row>
    <row r="400" ht="15" customHeight="1" s="29">
      <c r="A400" s="28" t="n">
        <v>399</v>
      </c>
      <c r="B400" s="28" t="inlineStr">
        <is>
          <t>cifra</t>
        </is>
      </c>
    </row>
    <row r="401" ht="15" customHeight="1" s="29">
      <c r="A401" s="28" t="n">
        <v>400</v>
      </c>
      <c r="B401" s="28" t="inlineStr">
        <is>
          <t>cigarro</t>
        </is>
      </c>
    </row>
    <row r="402" ht="15" customHeight="1" s="29">
      <c r="A402" s="28" t="n">
        <v>401</v>
      </c>
      <c r="B402" s="28" t="inlineStr">
        <is>
          <t>cima</t>
        </is>
      </c>
    </row>
    <row r="403" ht="15" customHeight="1" s="29">
      <c r="A403" s="28" t="n">
        <v>402</v>
      </c>
      <c r="B403" s="28" t="inlineStr">
        <is>
          <t>cinco</t>
        </is>
      </c>
    </row>
    <row r="404" ht="15" customHeight="1" s="29">
      <c r="A404" s="28" t="n">
        <v>403</v>
      </c>
      <c r="B404" s="28" t="inlineStr">
        <is>
          <t>cine</t>
        </is>
      </c>
    </row>
    <row r="405" ht="15" customHeight="1" s="29">
      <c r="A405" s="28" t="n">
        <v>404</v>
      </c>
      <c r="B405" s="28" t="inlineStr">
        <is>
          <t>cinta</t>
        </is>
      </c>
    </row>
    <row r="406" ht="15" customHeight="1" s="29">
      <c r="A406" s="28" t="n">
        <v>405</v>
      </c>
      <c r="B406" s="28" t="inlineStr">
        <is>
          <t>ciprés</t>
        </is>
      </c>
    </row>
    <row r="407" ht="15" customHeight="1" s="29">
      <c r="A407" s="28" t="n">
        <v>406</v>
      </c>
      <c r="B407" s="28" t="inlineStr">
        <is>
          <t>circo</t>
        </is>
      </c>
    </row>
    <row r="408" ht="15" customHeight="1" s="29">
      <c r="A408" s="28" t="n">
        <v>407</v>
      </c>
      <c r="B408" s="28" t="inlineStr">
        <is>
          <t>ciruela</t>
        </is>
      </c>
    </row>
    <row r="409" ht="15" customHeight="1" s="29">
      <c r="A409" s="28" t="n">
        <v>408</v>
      </c>
      <c r="B409" s="28" t="inlineStr">
        <is>
          <t>cisne</t>
        </is>
      </c>
    </row>
    <row r="410" ht="15" customHeight="1" s="29">
      <c r="A410" s="28" t="n">
        <v>409</v>
      </c>
      <c r="B410" s="28" t="inlineStr">
        <is>
          <t>cita</t>
        </is>
      </c>
    </row>
    <row r="411" ht="15" customHeight="1" s="29">
      <c r="A411" s="28" t="n">
        <v>410</v>
      </c>
      <c r="B411" s="28" t="inlineStr">
        <is>
          <t>ciudad</t>
        </is>
      </c>
    </row>
    <row r="412" ht="15" customHeight="1" s="29">
      <c r="A412" s="28" t="n">
        <v>411</v>
      </c>
      <c r="B412" s="28" t="inlineStr">
        <is>
          <t>clamor</t>
        </is>
      </c>
    </row>
    <row r="413" ht="15" customHeight="1" s="29">
      <c r="A413" s="28" t="n">
        <v>412</v>
      </c>
      <c r="B413" s="28" t="inlineStr">
        <is>
          <t>clan</t>
        </is>
      </c>
    </row>
    <row r="414" ht="15" customHeight="1" s="29">
      <c r="A414" s="28" t="n">
        <v>413</v>
      </c>
      <c r="B414" s="28" t="inlineStr">
        <is>
          <t>claro</t>
        </is>
      </c>
    </row>
    <row r="415" ht="15" customHeight="1" s="29">
      <c r="A415" s="28" t="n">
        <v>414</v>
      </c>
      <c r="B415" s="28" t="inlineStr">
        <is>
          <t>clase</t>
        </is>
      </c>
    </row>
    <row r="416" ht="15" customHeight="1" s="29">
      <c r="A416" s="28" t="n">
        <v>415</v>
      </c>
      <c r="B416" s="28" t="inlineStr">
        <is>
          <t>clave</t>
        </is>
      </c>
    </row>
    <row r="417" ht="15" customHeight="1" s="29">
      <c r="A417" s="28" t="n">
        <v>416</v>
      </c>
      <c r="B417" s="28" t="inlineStr">
        <is>
          <t>cliente</t>
        </is>
      </c>
    </row>
    <row r="418" ht="15" customHeight="1" s="29">
      <c r="A418" s="28" t="n">
        <v>417</v>
      </c>
      <c r="B418" s="28" t="inlineStr">
        <is>
          <t>clima</t>
        </is>
      </c>
    </row>
    <row r="419" ht="15" customHeight="1" s="29">
      <c r="A419" s="28" t="n">
        <v>418</v>
      </c>
      <c r="B419" s="28" t="inlineStr">
        <is>
          <t>clínica</t>
        </is>
      </c>
    </row>
    <row r="420" ht="15" customHeight="1" s="29">
      <c r="A420" s="28" t="n">
        <v>419</v>
      </c>
      <c r="B420" s="28" t="inlineStr">
        <is>
          <t>cobre</t>
        </is>
      </c>
    </row>
    <row r="421" ht="15" customHeight="1" s="29">
      <c r="A421" s="28" t="n">
        <v>420</v>
      </c>
      <c r="B421" s="28" t="inlineStr">
        <is>
          <t>cocción</t>
        </is>
      </c>
    </row>
    <row r="422" ht="15" customHeight="1" s="29">
      <c r="A422" s="28" t="n">
        <v>421</v>
      </c>
      <c r="B422" s="28" t="inlineStr">
        <is>
          <t>cochino</t>
        </is>
      </c>
    </row>
    <row r="423" ht="15" customHeight="1" s="29">
      <c r="A423" s="28" t="n">
        <v>422</v>
      </c>
      <c r="B423" s="28" t="inlineStr">
        <is>
          <t>cocina</t>
        </is>
      </c>
    </row>
    <row r="424" ht="15" customHeight="1" s="29">
      <c r="A424" s="28" t="n">
        <v>423</v>
      </c>
      <c r="B424" s="28" t="inlineStr">
        <is>
          <t>coco</t>
        </is>
      </c>
    </row>
    <row r="425" ht="15" customHeight="1" s="29">
      <c r="A425" s="28" t="n">
        <v>424</v>
      </c>
      <c r="B425" s="28" t="inlineStr">
        <is>
          <t>código</t>
        </is>
      </c>
    </row>
    <row r="426" ht="15" customHeight="1" s="29">
      <c r="A426" s="28" t="n">
        <v>425</v>
      </c>
      <c r="B426" s="28" t="inlineStr">
        <is>
          <t>codo</t>
        </is>
      </c>
    </row>
    <row r="427" ht="15" customHeight="1" s="29">
      <c r="A427" s="28" t="n">
        <v>426</v>
      </c>
      <c r="B427" s="28" t="inlineStr">
        <is>
          <t>cofre</t>
        </is>
      </c>
    </row>
    <row r="428" ht="15" customHeight="1" s="29">
      <c r="A428" s="28" t="n">
        <v>427</v>
      </c>
      <c r="B428" s="28" t="inlineStr">
        <is>
          <t>coger</t>
        </is>
      </c>
    </row>
    <row r="429" ht="15" customHeight="1" s="29">
      <c r="A429" s="28" t="n">
        <v>428</v>
      </c>
      <c r="B429" s="28" t="inlineStr">
        <is>
          <t>cohete</t>
        </is>
      </c>
    </row>
    <row r="430" ht="15" customHeight="1" s="29">
      <c r="A430" s="28" t="n">
        <v>429</v>
      </c>
      <c r="B430" s="28" t="inlineStr">
        <is>
          <t>cojín</t>
        </is>
      </c>
    </row>
    <row r="431" ht="15" customHeight="1" s="29">
      <c r="A431" s="28" t="n">
        <v>430</v>
      </c>
      <c r="B431" s="28" t="inlineStr">
        <is>
          <t>cojo</t>
        </is>
      </c>
    </row>
    <row r="432" ht="15" customHeight="1" s="29">
      <c r="A432" s="28" t="n">
        <v>431</v>
      </c>
      <c r="B432" s="28" t="inlineStr">
        <is>
          <t>cola</t>
        </is>
      </c>
    </row>
    <row r="433" ht="15" customHeight="1" s="29">
      <c r="A433" s="28" t="n">
        <v>432</v>
      </c>
      <c r="B433" s="28" t="inlineStr">
        <is>
          <t>colcha</t>
        </is>
      </c>
    </row>
    <row r="434" ht="15" customHeight="1" s="29">
      <c r="A434" s="28" t="n">
        <v>433</v>
      </c>
      <c r="B434" s="28" t="inlineStr">
        <is>
          <t>colegio</t>
        </is>
      </c>
    </row>
    <row r="435" ht="15" customHeight="1" s="29">
      <c r="A435" s="28" t="n">
        <v>434</v>
      </c>
      <c r="B435" s="28" t="inlineStr">
        <is>
          <t>colgar</t>
        </is>
      </c>
    </row>
    <row r="436" ht="15" customHeight="1" s="29">
      <c r="A436" s="28" t="n">
        <v>435</v>
      </c>
      <c r="B436" s="28" t="inlineStr">
        <is>
          <t>colina</t>
        </is>
      </c>
    </row>
    <row r="437" ht="15" customHeight="1" s="29">
      <c r="A437" s="28" t="n">
        <v>436</v>
      </c>
      <c r="B437" s="28" t="inlineStr">
        <is>
          <t>collar</t>
        </is>
      </c>
    </row>
    <row r="438" ht="15" customHeight="1" s="29">
      <c r="A438" s="28" t="n">
        <v>437</v>
      </c>
      <c r="B438" s="28" t="inlineStr">
        <is>
          <t>colmo</t>
        </is>
      </c>
    </row>
    <row r="439" ht="15" customHeight="1" s="29">
      <c r="A439" s="28" t="n">
        <v>438</v>
      </c>
      <c r="B439" s="28" t="inlineStr">
        <is>
          <t>columna</t>
        </is>
      </c>
    </row>
    <row r="440" ht="15" customHeight="1" s="29">
      <c r="A440" s="28" t="n">
        <v>439</v>
      </c>
      <c r="B440" s="28" t="inlineStr">
        <is>
          <t>combate</t>
        </is>
      </c>
    </row>
    <row r="441" ht="15" customHeight="1" s="29">
      <c r="A441" s="28" t="n">
        <v>440</v>
      </c>
      <c r="B441" s="28" t="inlineStr">
        <is>
          <t>comer</t>
        </is>
      </c>
    </row>
    <row r="442" ht="15" customHeight="1" s="29">
      <c r="A442" s="28" t="n">
        <v>441</v>
      </c>
      <c r="B442" s="28" t="inlineStr">
        <is>
          <t>comida</t>
        </is>
      </c>
    </row>
    <row r="443" ht="15" customHeight="1" s="29">
      <c r="A443" s="28" t="n">
        <v>442</v>
      </c>
      <c r="B443" s="28" t="inlineStr">
        <is>
          <t>cómodo</t>
        </is>
      </c>
    </row>
    <row r="444" ht="15" customHeight="1" s="29">
      <c r="A444" s="28" t="n">
        <v>443</v>
      </c>
      <c r="B444" s="28" t="inlineStr">
        <is>
          <t>compra</t>
        </is>
      </c>
    </row>
    <row r="445" ht="15" customHeight="1" s="29">
      <c r="A445" s="28" t="n">
        <v>444</v>
      </c>
      <c r="B445" s="28" t="inlineStr">
        <is>
          <t>conde</t>
        </is>
      </c>
    </row>
    <row r="446" ht="15" customHeight="1" s="29">
      <c r="A446" s="28" t="n">
        <v>445</v>
      </c>
      <c r="B446" s="28" t="inlineStr">
        <is>
          <t>conejo</t>
        </is>
      </c>
    </row>
    <row r="447" ht="15" customHeight="1" s="29">
      <c r="A447" s="28" t="n">
        <v>446</v>
      </c>
      <c r="B447" s="28" t="inlineStr">
        <is>
          <t>conga</t>
        </is>
      </c>
    </row>
    <row r="448" ht="15" customHeight="1" s="29">
      <c r="A448" s="28" t="n">
        <v>447</v>
      </c>
      <c r="B448" s="28" t="inlineStr">
        <is>
          <t>conocer</t>
        </is>
      </c>
    </row>
    <row r="449" ht="15" customHeight="1" s="29">
      <c r="A449" s="28" t="n">
        <v>448</v>
      </c>
      <c r="B449" s="28" t="inlineStr">
        <is>
          <t>consejo</t>
        </is>
      </c>
    </row>
    <row r="450" ht="15" customHeight="1" s="29">
      <c r="A450" s="28" t="n">
        <v>449</v>
      </c>
      <c r="B450" s="28" t="inlineStr">
        <is>
          <t>contar</t>
        </is>
      </c>
    </row>
    <row r="451" ht="15" customHeight="1" s="29">
      <c r="A451" s="28" t="n">
        <v>450</v>
      </c>
      <c r="B451" s="28" t="inlineStr">
        <is>
          <t>copa</t>
        </is>
      </c>
    </row>
    <row r="452" ht="15" customHeight="1" s="29">
      <c r="A452" s="28" t="n">
        <v>451</v>
      </c>
      <c r="B452" s="28" t="inlineStr">
        <is>
          <t>copia</t>
        </is>
      </c>
    </row>
    <row r="453" ht="15" customHeight="1" s="29">
      <c r="A453" s="28" t="n">
        <v>452</v>
      </c>
      <c r="B453" s="28" t="inlineStr">
        <is>
          <t>corazón</t>
        </is>
      </c>
    </row>
    <row r="454" ht="15" customHeight="1" s="29">
      <c r="A454" s="28" t="n">
        <v>453</v>
      </c>
      <c r="B454" s="28" t="inlineStr">
        <is>
          <t>corbata</t>
        </is>
      </c>
    </row>
    <row r="455" ht="15" customHeight="1" s="29">
      <c r="A455" s="28" t="n">
        <v>454</v>
      </c>
      <c r="B455" s="28" t="inlineStr">
        <is>
          <t>corcho</t>
        </is>
      </c>
    </row>
    <row r="456" ht="15" customHeight="1" s="29">
      <c r="A456" s="28" t="n">
        <v>455</v>
      </c>
      <c r="B456" s="28" t="inlineStr">
        <is>
          <t>cordón</t>
        </is>
      </c>
    </row>
    <row r="457" ht="15" customHeight="1" s="29">
      <c r="A457" s="28" t="n">
        <v>456</v>
      </c>
      <c r="B457" s="28" t="inlineStr">
        <is>
          <t>corona</t>
        </is>
      </c>
    </row>
    <row r="458" ht="15" customHeight="1" s="29">
      <c r="A458" s="28" t="n">
        <v>457</v>
      </c>
      <c r="B458" s="28" t="inlineStr">
        <is>
          <t>correr</t>
        </is>
      </c>
    </row>
    <row r="459" ht="15" customHeight="1" s="29">
      <c r="A459" s="28" t="n">
        <v>458</v>
      </c>
      <c r="B459" s="28" t="inlineStr">
        <is>
          <t>coser</t>
        </is>
      </c>
    </row>
    <row r="460" ht="15" customHeight="1" s="29">
      <c r="A460" s="28" t="n">
        <v>459</v>
      </c>
      <c r="B460" s="28" t="inlineStr">
        <is>
          <t>cosmos</t>
        </is>
      </c>
    </row>
    <row r="461" ht="15" customHeight="1" s="29">
      <c r="A461" s="28" t="n">
        <v>460</v>
      </c>
      <c r="B461" s="28" t="inlineStr">
        <is>
          <t>costa</t>
        </is>
      </c>
    </row>
    <row r="462" ht="15" customHeight="1" s="29">
      <c r="A462" s="28" t="n">
        <v>461</v>
      </c>
      <c r="B462" s="28" t="inlineStr">
        <is>
          <t>cráneo</t>
        </is>
      </c>
    </row>
    <row r="463" ht="15" customHeight="1" s="29">
      <c r="A463" s="28" t="n">
        <v>462</v>
      </c>
      <c r="B463" s="28" t="inlineStr">
        <is>
          <t>cráter</t>
        </is>
      </c>
    </row>
    <row r="464" ht="15" customHeight="1" s="29">
      <c r="A464" s="28" t="n">
        <v>463</v>
      </c>
      <c r="B464" s="28" t="inlineStr">
        <is>
          <t>crear</t>
        </is>
      </c>
    </row>
    <row r="465" ht="15" customHeight="1" s="29">
      <c r="A465" s="28" t="n">
        <v>464</v>
      </c>
      <c r="B465" s="28" t="inlineStr">
        <is>
          <t>crecer</t>
        </is>
      </c>
    </row>
    <row r="466" ht="15" customHeight="1" s="29">
      <c r="A466" s="28" t="n">
        <v>465</v>
      </c>
      <c r="B466" s="28" t="inlineStr">
        <is>
          <t>creído</t>
        </is>
      </c>
    </row>
    <row r="467" ht="15" customHeight="1" s="29">
      <c r="A467" s="28" t="n">
        <v>466</v>
      </c>
      <c r="B467" s="28" t="inlineStr">
        <is>
          <t>crema</t>
        </is>
      </c>
    </row>
    <row r="468" ht="15" customHeight="1" s="29">
      <c r="A468" s="28" t="n">
        <v>467</v>
      </c>
      <c r="B468" s="28" t="inlineStr">
        <is>
          <t>cría</t>
        </is>
      </c>
    </row>
    <row r="469" ht="15" customHeight="1" s="29">
      <c r="A469" s="28" t="n">
        <v>468</v>
      </c>
      <c r="B469" s="28" t="inlineStr">
        <is>
          <t>crimen</t>
        </is>
      </c>
    </row>
    <row r="470" ht="15" customHeight="1" s="29">
      <c r="A470" s="28" t="n">
        <v>469</v>
      </c>
      <c r="B470" s="28" t="inlineStr">
        <is>
          <t>cripta</t>
        </is>
      </c>
    </row>
    <row r="471" ht="15" customHeight="1" s="29">
      <c r="A471" s="28" t="n">
        <v>470</v>
      </c>
      <c r="B471" s="28" t="inlineStr">
        <is>
          <t>crisis</t>
        </is>
      </c>
    </row>
    <row r="472" ht="15" customHeight="1" s="29">
      <c r="A472" s="28" t="n">
        <v>471</v>
      </c>
      <c r="B472" s="28" t="inlineStr">
        <is>
          <t>cromo</t>
        </is>
      </c>
    </row>
    <row r="473" ht="15" customHeight="1" s="29">
      <c r="A473" s="28" t="n">
        <v>472</v>
      </c>
      <c r="B473" s="28" t="inlineStr">
        <is>
          <t>crónica</t>
        </is>
      </c>
    </row>
    <row r="474" ht="15" customHeight="1" s="29">
      <c r="A474" s="28" t="n">
        <v>473</v>
      </c>
      <c r="B474" s="28" t="inlineStr">
        <is>
          <t>croqueta</t>
        </is>
      </c>
    </row>
    <row r="475" ht="15" customHeight="1" s="29">
      <c r="A475" s="28" t="n">
        <v>474</v>
      </c>
      <c r="B475" s="28" t="inlineStr">
        <is>
          <t>crudo</t>
        </is>
      </c>
    </row>
    <row r="476" ht="15" customHeight="1" s="29">
      <c r="A476" s="28" t="n">
        <v>475</v>
      </c>
      <c r="B476" s="28" t="inlineStr">
        <is>
          <t>cruz</t>
        </is>
      </c>
    </row>
    <row r="477" ht="15" customHeight="1" s="29">
      <c r="A477" s="28" t="n">
        <v>476</v>
      </c>
      <c r="B477" s="28" t="inlineStr">
        <is>
          <t>cuadro</t>
        </is>
      </c>
    </row>
    <row r="478" ht="15" customHeight="1" s="29">
      <c r="A478" s="28" t="n">
        <v>477</v>
      </c>
      <c r="B478" s="28" t="inlineStr">
        <is>
          <t>cuarto</t>
        </is>
      </c>
    </row>
    <row r="479" ht="15" customHeight="1" s="29">
      <c r="A479" s="28" t="n">
        <v>478</v>
      </c>
      <c r="B479" s="28" t="inlineStr">
        <is>
          <t>cuatro</t>
        </is>
      </c>
    </row>
    <row r="480" ht="15" customHeight="1" s="29">
      <c r="A480" s="28" t="n">
        <v>479</v>
      </c>
      <c r="B480" s="28" t="inlineStr">
        <is>
          <t>cubo</t>
        </is>
      </c>
    </row>
    <row r="481" ht="15" customHeight="1" s="29">
      <c r="A481" s="28" t="n">
        <v>480</v>
      </c>
      <c r="B481" s="28" t="inlineStr">
        <is>
          <t>cubrir</t>
        </is>
      </c>
    </row>
    <row r="482" ht="15" customHeight="1" s="29">
      <c r="A482" s="28" t="n">
        <v>481</v>
      </c>
      <c r="B482" s="28" t="inlineStr">
        <is>
          <t>cuchara</t>
        </is>
      </c>
    </row>
    <row r="483" ht="15" customHeight="1" s="29">
      <c r="A483" s="28" t="n">
        <v>482</v>
      </c>
      <c r="B483" s="28" t="inlineStr">
        <is>
          <t>cuello</t>
        </is>
      </c>
    </row>
    <row r="484" ht="15" customHeight="1" s="29">
      <c r="A484" s="28" t="n">
        <v>483</v>
      </c>
      <c r="B484" s="28" t="inlineStr">
        <is>
          <t>cuento</t>
        </is>
      </c>
    </row>
    <row r="485" ht="15" customHeight="1" s="29">
      <c r="A485" s="28" t="n">
        <v>484</v>
      </c>
      <c r="B485" s="28" t="inlineStr">
        <is>
          <t>cuerda</t>
        </is>
      </c>
    </row>
    <row r="486" ht="15" customHeight="1" s="29">
      <c r="A486" s="28" t="n">
        <v>485</v>
      </c>
      <c r="B486" s="28" t="inlineStr">
        <is>
          <t>cuesta</t>
        </is>
      </c>
    </row>
    <row r="487" ht="15" customHeight="1" s="29">
      <c r="A487" s="28" t="n">
        <v>486</v>
      </c>
      <c r="B487" s="28" t="inlineStr">
        <is>
          <t>cueva</t>
        </is>
      </c>
    </row>
    <row r="488" ht="15" customHeight="1" s="29">
      <c r="A488" s="28" t="n">
        <v>487</v>
      </c>
      <c r="B488" s="28" t="inlineStr">
        <is>
          <t>cuidar</t>
        </is>
      </c>
    </row>
    <row r="489" ht="15" customHeight="1" s="29">
      <c r="A489" s="28" t="n">
        <v>488</v>
      </c>
      <c r="B489" s="28" t="inlineStr">
        <is>
          <t>culebra</t>
        </is>
      </c>
    </row>
    <row r="490" ht="15" customHeight="1" s="29">
      <c r="A490" s="28" t="n">
        <v>489</v>
      </c>
      <c r="B490" s="28" t="inlineStr">
        <is>
          <t>culpa</t>
        </is>
      </c>
    </row>
    <row r="491" ht="15" customHeight="1" s="29">
      <c r="A491" s="28" t="n">
        <v>490</v>
      </c>
      <c r="B491" s="28" t="inlineStr">
        <is>
          <t>culto</t>
        </is>
      </c>
    </row>
    <row r="492" ht="15" customHeight="1" s="29">
      <c r="A492" s="28" t="n">
        <v>491</v>
      </c>
      <c r="B492" s="28" t="inlineStr">
        <is>
          <t>cumbre</t>
        </is>
      </c>
    </row>
    <row r="493" ht="15" customHeight="1" s="29">
      <c r="A493" s="28" t="n">
        <v>492</v>
      </c>
      <c r="B493" s="28" t="inlineStr">
        <is>
          <t>cumplir</t>
        </is>
      </c>
    </row>
    <row r="494" ht="15" customHeight="1" s="29">
      <c r="A494" s="28" t="n">
        <v>493</v>
      </c>
      <c r="B494" s="28" t="inlineStr">
        <is>
          <t>cuna</t>
        </is>
      </c>
    </row>
    <row r="495" ht="15" customHeight="1" s="29">
      <c r="A495" s="28" t="n">
        <v>494</v>
      </c>
      <c r="B495" s="28" t="inlineStr">
        <is>
          <t>cuneta</t>
        </is>
      </c>
    </row>
    <row r="496" ht="15" customHeight="1" s="29">
      <c r="A496" s="28" t="n">
        <v>495</v>
      </c>
      <c r="B496" s="28" t="inlineStr">
        <is>
          <t>cuota</t>
        </is>
      </c>
    </row>
    <row r="497" ht="15" customHeight="1" s="29">
      <c r="A497" s="28" t="n">
        <v>496</v>
      </c>
      <c r="B497" s="28" t="inlineStr">
        <is>
          <t>cupón</t>
        </is>
      </c>
    </row>
    <row r="498" ht="15" customHeight="1" s="29">
      <c r="A498" s="28" t="n">
        <v>497</v>
      </c>
      <c r="B498" s="28" t="inlineStr">
        <is>
          <t>cúpula</t>
        </is>
      </c>
    </row>
    <row r="499" ht="15" customHeight="1" s="29">
      <c r="A499" s="28" t="n">
        <v>498</v>
      </c>
      <c r="B499" s="28" t="inlineStr">
        <is>
          <t>curar</t>
        </is>
      </c>
    </row>
    <row r="500" ht="15" customHeight="1" s="29">
      <c r="A500" s="28" t="n">
        <v>499</v>
      </c>
      <c r="B500" s="28" t="inlineStr">
        <is>
          <t>curioso</t>
        </is>
      </c>
    </row>
    <row r="501" ht="15" customHeight="1" s="29">
      <c r="A501" s="28" t="n">
        <v>500</v>
      </c>
      <c r="B501" s="28" t="inlineStr">
        <is>
          <t>curso</t>
        </is>
      </c>
    </row>
    <row r="502" ht="15" customHeight="1" s="29">
      <c r="A502" s="28" t="n">
        <v>501</v>
      </c>
      <c r="B502" s="28" t="inlineStr">
        <is>
          <t>curva</t>
        </is>
      </c>
    </row>
    <row r="503" ht="15" customHeight="1" s="29">
      <c r="A503" s="28" t="n">
        <v>502</v>
      </c>
      <c r="B503" s="28" t="inlineStr">
        <is>
          <t>cutis</t>
        </is>
      </c>
    </row>
    <row r="504" ht="15" customHeight="1" s="29">
      <c r="A504" s="28" t="n">
        <v>503</v>
      </c>
      <c r="B504" s="28" t="inlineStr">
        <is>
          <t>dama</t>
        </is>
      </c>
    </row>
    <row r="505" ht="15" customHeight="1" s="29">
      <c r="A505" s="28" t="n">
        <v>504</v>
      </c>
      <c r="B505" s="28" t="inlineStr">
        <is>
          <t>danza</t>
        </is>
      </c>
    </row>
    <row r="506" ht="15" customHeight="1" s="29">
      <c r="A506" s="28" t="n">
        <v>505</v>
      </c>
      <c r="B506" s="28" t="inlineStr">
        <is>
          <t>dar</t>
        </is>
      </c>
    </row>
    <row r="507" ht="15" customHeight="1" s="29">
      <c r="A507" s="28" t="n">
        <v>506</v>
      </c>
      <c r="B507" s="28" t="inlineStr">
        <is>
          <t>dardo</t>
        </is>
      </c>
    </row>
    <row r="508" ht="15" customHeight="1" s="29">
      <c r="A508" s="28" t="n">
        <v>507</v>
      </c>
      <c r="B508" s="28" t="inlineStr">
        <is>
          <t>dátil</t>
        </is>
      </c>
    </row>
    <row r="509" ht="15" customHeight="1" s="29">
      <c r="A509" s="28" t="n">
        <v>508</v>
      </c>
      <c r="B509" s="28" t="inlineStr">
        <is>
          <t>deber</t>
        </is>
      </c>
    </row>
    <row r="510" ht="15" customHeight="1" s="29">
      <c r="A510" s="28" t="n">
        <v>509</v>
      </c>
      <c r="B510" s="28" t="inlineStr">
        <is>
          <t>débil</t>
        </is>
      </c>
    </row>
    <row r="511" ht="15" customHeight="1" s="29">
      <c r="A511" s="28" t="n">
        <v>510</v>
      </c>
      <c r="B511" s="28" t="inlineStr">
        <is>
          <t>década</t>
        </is>
      </c>
    </row>
    <row r="512" ht="15" customHeight="1" s="29">
      <c r="A512" s="28" t="n">
        <v>511</v>
      </c>
      <c r="B512" s="28" t="inlineStr">
        <is>
          <t>decir</t>
        </is>
      </c>
    </row>
    <row r="513" ht="15" customHeight="1" s="29">
      <c r="A513" s="28" t="n">
        <v>512</v>
      </c>
      <c r="B513" s="28" t="inlineStr">
        <is>
          <t>dedo</t>
        </is>
      </c>
    </row>
    <row r="514" ht="15" customHeight="1" s="29">
      <c r="A514" s="28" t="n">
        <v>513</v>
      </c>
      <c r="B514" s="28" t="inlineStr">
        <is>
          <t>defensa</t>
        </is>
      </c>
    </row>
    <row r="515" ht="15" customHeight="1" s="29">
      <c r="A515" s="28" t="n">
        <v>514</v>
      </c>
      <c r="B515" s="28" t="inlineStr">
        <is>
          <t>definir</t>
        </is>
      </c>
    </row>
    <row r="516" ht="15" customHeight="1" s="29">
      <c r="A516" s="28" t="n">
        <v>515</v>
      </c>
      <c r="B516" s="28" t="inlineStr">
        <is>
          <t>dejar</t>
        </is>
      </c>
    </row>
    <row r="517" ht="15" customHeight="1" s="29">
      <c r="A517" s="28" t="n">
        <v>516</v>
      </c>
      <c r="B517" s="28" t="inlineStr">
        <is>
          <t>delfín</t>
        </is>
      </c>
    </row>
    <row r="518" ht="15" customHeight="1" s="29">
      <c r="A518" s="28" t="n">
        <v>517</v>
      </c>
      <c r="B518" s="28" t="inlineStr">
        <is>
          <t>delgado</t>
        </is>
      </c>
    </row>
    <row r="519" ht="15" customHeight="1" s="29">
      <c r="A519" s="28" t="n">
        <v>518</v>
      </c>
      <c r="B519" s="28" t="inlineStr">
        <is>
          <t>delito</t>
        </is>
      </c>
    </row>
    <row r="520" ht="15" customHeight="1" s="29">
      <c r="A520" s="28" t="n">
        <v>519</v>
      </c>
      <c r="B520" s="28" t="inlineStr">
        <is>
          <t>demora</t>
        </is>
      </c>
    </row>
    <row r="521" ht="15" customHeight="1" s="29">
      <c r="A521" s="28" t="n">
        <v>520</v>
      </c>
      <c r="B521" s="28" t="inlineStr">
        <is>
          <t>denso</t>
        </is>
      </c>
    </row>
    <row r="522" ht="15" customHeight="1" s="29">
      <c r="A522" s="28" t="n">
        <v>521</v>
      </c>
      <c r="B522" s="28" t="inlineStr">
        <is>
          <t>dental</t>
        </is>
      </c>
    </row>
    <row r="523" ht="15" customHeight="1" s="29">
      <c r="A523" s="28" t="n">
        <v>522</v>
      </c>
      <c r="B523" s="28" t="inlineStr">
        <is>
          <t>deporte</t>
        </is>
      </c>
    </row>
    <row r="524" ht="15" customHeight="1" s="29">
      <c r="A524" s="28" t="n">
        <v>523</v>
      </c>
      <c r="B524" s="28" t="inlineStr">
        <is>
          <t>derecho</t>
        </is>
      </c>
    </row>
    <row r="525" ht="15" customHeight="1" s="29">
      <c r="A525" s="28" t="n">
        <v>524</v>
      </c>
      <c r="B525" s="28" t="inlineStr">
        <is>
          <t>derrota</t>
        </is>
      </c>
    </row>
    <row r="526" ht="15" customHeight="1" s="29">
      <c r="A526" s="28" t="n">
        <v>525</v>
      </c>
      <c r="B526" s="28" t="inlineStr">
        <is>
          <t>desayuno</t>
        </is>
      </c>
    </row>
    <row r="527" ht="15" customHeight="1" s="29">
      <c r="A527" s="28" t="n">
        <v>526</v>
      </c>
      <c r="B527" s="28" t="inlineStr">
        <is>
          <t>deseo</t>
        </is>
      </c>
    </row>
    <row r="528" ht="15" customHeight="1" s="29">
      <c r="A528" s="28" t="n">
        <v>527</v>
      </c>
      <c r="B528" s="28" t="inlineStr">
        <is>
          <t>desfile</t>
        </is>
      </c>
    </row>
    <row r="529" ht="15" customHeight="1" s="29">
      <c r="A529" s="28" t="n">
        <v>528</v>
      </c>
      <c r="B529" s="28" t="inlineStr">
        <is>
          <t>desnudo</t>
        </is>
      </c>
    </row>
    <row r="530" ht="15" customHeight="1" s="29">
      <c r="A530" s="28" t="n">
        <v>529</v>
      </c>
      <c r="B530" s="28" t="inlineStr">
        <is>
          <t>destino</t>
        </is>
      </c>
    </row>
    <row r="531" ht="15" customHeight="1" s="29">
      <c r="A531" s="28" t="n">
        <v>530</v>
      </c>
      <c r="B531" s="28" t="inlineStr">
        <is>
          <t>desvío</t>
        </is>
      </c>
    </row>
    <row r="532" ht="15" customHeight="1" s="29">
      <c r="A532" s="28" t="n">
        <v>531</v>
      </c>
      <c r="B532" s="28" t="inlineStr">
        <is>
          <t>detalle</t>
        </is>
      </c>
    </row>
    <row r="533" ht="15" customHeight="1" s="29">
      <c r="A533" s="28" t="n">
        <v>532</v>
      </c>
      <c r="B533" s="28" t="inlineStr">
        <is>
          <t>detener</t>
        </is>
      </c>
    </row>
    <row r="534" ht="15" customHeight="1" s="29">
      <c r="A534" s="28" t="n">
        <v>533</v>
      </c>
      <c r="B534" s="28" t="inlineStr">
        <is>
          <t>deuda</t>
        </is>
      </c>
    </row>
    <row r="535" ht="15" customHeight="1" s="29">
      <c r="A535" s="28" t="n">
        <v>534</v>
      </c>
      <c r="B535" s="28" t="inlineStr">
        <is>
          <t>día</t>
        </is>
      </c>
    </row>
    <row r="536" ht="15" customHeight="1" s="29">
      <c r="A536" s="28" t="n">
        <v>535</v>
      </c>
      <c r="B536" s="28" t="inlineStr">
        <is>
          <t>diablo</t>
        </is>
      </c>
    </row>
    <row r="537" ht="15" customHeight="1" s="29">
      <c r="A537" s="28" t="n">
        <v>536</v>
      </c>
      <c r="B537" s="28" t="inlineStr">
        <is>
          <t>diadema</t>
        </is>
      </c>
    </row>
    <row r="538" ht="15" customHeight="1" s="29">
      <c r="A538" s="28" t="n">
        <v>537</v>
      </c>
      <c r="B538" s="28" t="inlineStr">
        <is>
          <t>diamante</t>
        </is>
      </c>
    </row>
    <row r="539" ht="15" customHeight="1" s="29">
      <c r="A539" s="28" t="n">
        <v>538</v>
      </c>
      <c r="B539" s="28" t="inlineStr">
        <is>
          <t>diana</t>
        </is>
      </c>
    </row>
    <row r="540" ht="15" customHeight="1" s="29">
      <c r="A540" s="28" t="n">
        <v>539</v>
      </c>
      <c r="B540" s="28" t="inlineStr">
        <is>
          <t>diario</t>
        </is>
      </c>
    </row>
    <row r="541" ht="15" customHeight="1" s="29">
      <c r="A541" s="28" t="n">
        <v>540</v>
      </c>
      <c r="B541" s="28" t="inlineStr">
        <is>
          <t>dibujo</t>
        </is>
      </c>
    </row>
    <row r="542" ht="15" customHeight="1" s="29">
      <c r="A542" s="28" t="n">
        <v>541</v>
      </c>
      <c r="B542" s="28" t="inlineStr">
        <is>
          <t>dictar</t>
        </is>
      </c>
    </row>
    <row r="543" ht="15" customHeight="1" s="29">
      <c r="A543" s="28" t="n">
        <v>542</v>
      </c>
      <c r="B543" s="28" t="inlineStr">
        <is>
          <t>diente</t>
        </is>
      </c>
    </row>
    <row r="544" ht="15" customHeight="1" s="29">
      <c r="A544" s="28" t="n">
        <v>543</v>
      </c>
      <c r="B544" s="28" t="inlineStr">
        <is>
          <t>dieta</t>
        </is>
      </c>
    </row>
    <row r="545" ht="15" customHeight="1" s="29">
      <c r="A545" s="28" t="n">
        <v>544</v>
      </c>
      <c r="B545" s="28" t="inlineStr">
        <is>
          <t>diez</t>
        </is>
      </c>
    </row>
    <row r="546" ht="15" customHeight="1" s="29">
      <c r="A546" s="28" t="n">
        <v>545</v>
      </c>
      <c r="B546" s="28" t="inlineStr">
        <is>
          <t>difícil</t>
        </is>
      </c>
    </row>
    <row r="547" ht="15" customHeight="1" s="29">
      <c r="A547" s="28" t="n">
        <v>546</v>
      </c>
      <c r="B547" s="28" t="inlineStr">
        <is>
          <t>digno</t>
        </is>
      </c>
    </row>
    <row r="548" ht="15" customHeight="1" s="29">
      <c r="A548" s="28" t="n">
        <v>547</v>
      </c>
      <c r="B548" s="28" t="inlineStr">
        <is>
          <t>dilema</t>
        </is>
      </c>
    </row>
    <row r="549" ht="15" customHeight="1" s="29">
      <c r="A549" s="28" t="n">
        <v>548</v>
      </c>
      <c r="B549" s="28" t="inlineStr">
        <is>
          <t>diluir</t>
        </is>
      </c>
    </row>
    <row r="550" ht="15" customHeight="1" s="29">
      <c r="A550" s="28" t="n">
        <v>549</v>
      </c>
      <c r="B550" s="28" t="inlineStr">
        <is>
          <t>dinero</t>
        </is>
      </c>
    </row>
    <row r="551" ht="15" customHeight="1" s="29">
      <c r="A551" s="28" t="n">
        <v>550</v>
      </c>
      <c r="B551" s="28" t="inlineStr">
        <is>
          <t>directo</t>
        </is>
      </c>
    </row>
    <row r="552" ht="15" customHeight="1" s="29">
      <c r="A552" s="28" t="n">
        <v>551</v>
      </c>
      <c r="B552" s="28" t="inlineStr">
        <is>
          <t>dirigir</t>
        </is>
      </c>
    </row>
    <row r="553" ht="15" customHeight="1" s="29">
      <c r="A553" s="28" t="n">
        <v>552</v>
      </c>
      <c r="B553" s="28" t="inlineStr">
        <is>
          <t>disco</t>
        </is>
      </c>
    </row>
    <row r="554" ht="15" customHeight="1" s="29">
      <c r="A554" s="28" t="n">
        <v>553</v>
      </c>
      <c r="B554" s="28" t="inlineStr">
        <is>
          <t>diseño</t>
        </is>
      </c>
    </row>
    <row r="555" ht="15" customHeight="1" s="29">
      <c r="A555" s="28" t="n">
        <v>554</v>
      </c>
      <c r="B555" s="28" t="inlineStr">
        <is>
          <t>disfraz</t>
        </is>
      </c>
    </row>
    <row r="556" ht="15" customHeight="1" s="29">
      <c r="A556" s="28" t="n">
        <v>555</v>
      </c>
      <c r="B556" s="28" t="inlineStr">
        <is>
          <t>diva</t>
        </is>
      </c>
    </row>
    <row r="557" ht="15" customHeight="1" s="29">
      <c r="A557" s="28" t="n">
        <v>556</v>
      </c>
      <c r="B557" s="28" t="inlineStr">
        <is>
          <t>divino</t>
        </is>
      </c>
    </row>
    <row r="558" ht="15" customHeight="1" s="29">
      <c r="A558" s="28" t="n">
        <v>557</v>
      </c>
      <c r="B558" s="28" t="inlineStr">
        <is>
          <t>doble</t>
        </is>
      </c>
    </row>
    <row r="559" ht="15" customHeight="1" s="29">
      <c r="A559" s="28" t="n">
        <v>558</v>
      </c>
      <c r="B559" s="28" t="inlineStr">
        <is>
          <t>doce</t>
        </is>
      </c>
    </row>
    <row r="560" ht="15" customHeight="1" s="29">
      <c r="A560" s="28" t="n">
        <v>559</v>
      </c>
      <c r="B560" s="28" t="inlineStr">
        <is>
          <t>dolor</t>
        </is>
      </c>
    </row>
    <row r="561" ht="15" customHeight="1" s="29">
      <c r="A561" s="28" t="n">
        <v>560</v>
      </c>
      <c r="B561" s="28" t="inlineStr">
        <is>
          <t>domingo</t>
        </is>
      </c>
    </row>
    <row r="562" ht="15" customHeight="1" s="29">
      <c r="A562" s="28" t="n">
        <v>561</v>
      </c>
      <c r="B562" s="28" t="inlineStr">
        <is>
          <t>don</t>
        </is>
      </c>
    </row>
    <row r="563" ht="15" customHeight="1" s="29">
      <c r="A563" s="28" t="n">
        <v>562</v>
      </c>
      <c r="B563" s="28" t="inlineStr">
        <is>
          <t>donar</t>
        </is>
      </c>
    </row>
    <row r="564" ht="15" customHeight="1" s="29">
      <c r="A564" s="28" t="n">
        <v>563</v>
      </c>
      <c r="B564" s="28" t="inlineStr">
        <is>
          <t>dorado</t>
        </is>
      </c>
    </row>
    <row r="565" ht="15" customHeight="1" s="29">
      <c r="A565" s="28" t="n">
        <v>564</v>
      </c>
      <c r="B565" s="28" t="inlineStr">
        <is>
          <t>dormir</t>
        </is>
      </c>
    </row>
    <row r="566" ht="15" customHeight="1" s="29">
      <c r="A566" s="28" t="n">
        <v>565</v>
      </c>
      <c r="B566" s="28" t="inlineStr">
        <is>
          <t>dorso</t>
        </is>
      </c>
    </row>
    <row r="567" ht="15" customHeight="1" s="29">
      <c r="A567" s="28" t="n">
        <v>566</v>
      </c>
      <c r="B567" s="28" t="inlineStr">
        <is>
          <t>dos</t>
        </is>
      </c>
    </row>
    <row r="568" ht="15" customHeight="1" s="29">
      <c r="A568" s="28" t="n">
        <v>567</v>
      </c>
      <c r="B568" s="28" t="inlineStr">
        <is>
          <t>dosis</t>
        </is>
      </c>
    </row>
    <row r="569" ht="15" customHeight="1" s="29">
      <c r="A569" s="28" t="n">
        <v>568</v>
      </c>
      <c r="B569" s="28" t="inlineStr">
        <is>
          <t>dragón</t>
        </is>
      </c>
    </row>
    <row r="570" ht="15" customHeight="1" s="29">
      <c r="A570" s="28" t="n">
        <v>569</v>
      </c>
      <c r="B570" s="28" t="inlineStr">
        <is>
          <t>droga</t>
        </is>
      </c>
    </row>
    <row r="571" ht="15" customHeight="1" s="29">
      <c r="A571" s="28" t="n">
        <v>570</v>
      </c>
      <c r="B571" s="28" t="inlineStr">
        <is>
          <t>ducha</t>
        </is>
      </c>
    </row>
    <row r="572" ht="15" customHeight="1" s="29">
      <c r="A572" s="28" t="n">
        <v>571</v>
      </c>
      <c r="B572" s="28" t="inlineStr">
        <is>
          <t>duda</t>
        </is>
      </c>
    </row>
    <row r="573" ht="15" customHeight="1" s="29">
      <c r="A573" s="28" t="n">
        <v>572</v>
      </c>
      <c r="B573" s="28" t="inlineStr">
        <is>
          <t>duelo</t>
        </is>
      </c>
    </row>
    <row r="574" ht="15" customHeight="1" s="29">
      <c r="A574" s="28" t="n">
        <v>573</v>
      </c>
      <c r="B574" s="28" t="inlineStr">
        <is>
          <t>dueño</t>
        </is>
      </c>
    </row>
    <row r="575" ht="15" customHeight="1" s="29">
      <c r="A575" s="28" t="n">
        <v>574</v>
      </c>
      <c r="B575" s="28" t="inlineStr">
        <is>
          <t>dulce</t>
        </is>
      </c>
    </row>
    <row r="576" ht="15" customHeight="1" s="29">
      <c r="A576" s="28" t="n">
        <v>575</v>
      </c>
      <c r="B576" s="28" t="inlineStr">
        <is>
          <t>dúo</t>
        </is>
      </c>
    </row>
    <row r="577" ht="15" customHeight="1" s="29">
      <c r="A577" s="28" t="n">
        <v>576</v>
      </c>
      <c r="B577" s="28" t="inlineStr">
        <is>
          <t>duque</t>
        </is>
      </c>
    </row>
    <row r="578" ht="15" customHeight="1" s="29">
      <c r="A578" s="28" t="n">
        <v>577</v>
      </c>
      <c r="B578" s="28" t="inlineStr">
        <is>
          <t>durar</t>
        </is>
      </c>
    </row>
    <row r="579" ht="15" customHeight="1" s="29">
      <c r="A579" s="28" t="n">
        <v>578</v>
      </c>
      <c r="B579" s="28" t="inlineStr">
        <is>
          <t>dureza</t>
        </is>
      </c>
    </row>
    <row r="580" ht="15" customHeight="1" s="29">
      <c r="A580" s="28" t="n">
        <v>579</v>
      </c>
      <c r="B580" s="28" t="inlineStr">
        <is>
          <t>duro</t>
        </is>
      </c>
    </row>
    <row r="581" ht="15" customHeight="1" s="29">
      <c r="A581" s="28" t="n">
        <v>580</v>
      </c>
      <c r="B581" s="28" t="inlineStr">
        <is>
          <t>ébano</t>
        </is>
      </c>
    </row>
    <row r="582" ht="15" customHeight="1" s="29">
      <c r="A582" s="28" t="n">
        <v>581</v>
      </c>
      <c r="B582" s="28" t="inlineStr">
        <is>
          <t>ebrio</t>
        </is>
      </c>
    </row>
    <row r="583" ht="15" customHeight="1" s="29">
      <c r="A583" s="28" t="n">
        <v>582</v>
      </c>
      <c r="B583" s="28" t="inlineStr">
        <is>
          <t>echar</t>
        </is>
      </c>
    </row>
    <row r="584" ht="15" customHeight="1" s="29">
      <c r="A584" s="28" t="n">
        <v>583</v>
      </c>
      <c r="B584" s="28" t="inlineStr">
        <is>
          <t>eco</t>
        </is>
      </c>
    </row>
    <row r="585" ht="15" customHeight="1" s="29">
      <c r="A585" s="28" t="n">
        <v>584</v>
      </c>
      <c r="B585" s="28" t="inlineStr">
        <is>
          <t>ecuador</t>
        </is>
      </c>
    </row>
    <row r="586" ht="15" customHeight="1" s="29">
      <c r="A586" s="28" t="n">
        <v>585</v>
      </c>
      <c r="B586" s="28" t="inlineStr">
        <is>
          <t>edad</t>
        </is>
      </c>
    </row>
    <row r="587" ht="15" customHeight="1" s="29">
      <c r="A587" s="28" t="n">
        <v>586</v>
      </c>
      <c r="B587" s="28" t="inlineStr">
        <is>
          <t>edición</t>
        </is>
      </c>
    </row>
    <row r="588" ht="15" customHeight="1" s="29">
      <c r="A588" s="28" t="n">
        <v>587</v>
      </c>
      <c r="B588" s="28" t="inlineStr">
        <is>
          <t>edificio</t>
        </is>
      </c>
    </row>
    <row r="589" ht="15" customHeight="1" s="29">
      <c r="A589" s="28" t="n">
        <v>588</v>
      </c>
      <c r="B589" s="28" t="inlineStr">
        <is>
          <t>editor</t>
        </is>
      </c>
    </row>
    <row r="590" ht="15" customHeight="1" s="29">
      <c r="A590" s="28" t="n">
        <v>589</v>
      </c>
      <c r="B590" s="28" t="inlineStr">
        <is>
          <t>educar</t>
        </is>
      </c>
    </row>
    <row r="591" ht="15" customHeight="1" s="29">
      <c r="A591" s="28" t="n">
        <v>590</v>
      </c>
      <c r="B591" s="28" t="inlineStr">
        <is>
          <t>efecto</t>
        </is>
      </c>
    </row>
    <row r="592" ht="15" customHeight="1" s="29">
      <c r="A592" s="28" t="n">
        <v>591</v>
      </c>
      <c r="B592" s="28" t="inlineStr">
        <is>
          <t>eficaz</t>
        </is>
      </c>
    </row>
    <row r="593" ht="15" customHeight="1" s="29">
      <c r="A593" s="28" t="n">
        <v>592</v>
      </c>
      <c r="B593" s="28" t="inlineStr">
        <is>
          <t>eje</t>
        </is>
      </c>
    </row>
    <row r="594" ht="15" customHeight="1" s="29">
      <c r="A594" s="28" t="n">
        <v>593</v>
      </c>
      <c r="B594" s="28" t="inlineStr">
        <is>
          <t>ejemplo</t>
        </is>
      </c>
    </row>
    <row r="595" ht="15" customHeight="1" s="29">
      <c r="A595" s="28" t="n">
        <v>594</v>
      </c>
      <c r="B595" s="28" t="inlineStr">
        <is>
          <t>elefante</t>
        </is>
      </c>
    </row>
    <row r="596" ht="15" customHeight="1" s="29">
      <c r="A596" s="28" t="n">
        <v>595</v>
      </c>
      <c r="B596" s="28" t="inlineStr">
        <is>
          <t>elegir</t>
        </is>
      </c>
    </row>
    <row r="597" ht="15" customHeight="1" s="29">
      <c r="A597" s="28" t="n">
        <v>596</v>
      </c>
      <c r="B597" s="28" t="inlineStr">
        <is>
          <t>elemento</t>
        </is>
      </c>
    </row>
    <row r="598" ht="15" customHeight="1" s="29">
      <c r="A598" s="28" t="n">
        <v>597</v>
      </c>
      <c r="B598" s="28" t="inlineStr">
        <is>
          <t>elevar</t>
        </is>
      </c>
    </row>
    <row r="599" ht="15" customHeight="1" s="29">
      <c r="A599" s="28" t="n">
        <v>598</v>
      </c>
      <c r="B599" s="28" t="inlineStr">
        <is>
          <t>elipse</t>
        </is>
      </c>
    </row>
    <row r="600" ht="15" customHeight="1" s="29">
      <c r="A600" s="28" t="n">
        <v>599</v>
      </c>
      <c r="B600" s="28" t="inlineStr">
        <is>
          <t>élite</t>
        </is>
      </c>
    </row>
    <row r="601" ht="15" customHeight="1" s="29">
      <c r="A601" s="28" t="n">
        <v>600</v>
      </c>
      <c r="B601" s="28" t="inlineStr">
        <is>
          <t>elixir</t>
        </is>
      </c>
    </row>
    <row r="602" ht="15" customHeight="1" s="29">
      <c r="A602" s="28" t="n">
        <v>601</v>
      </c>
      <c r="B602" s="28" t="inlineStr">
        <is>
          <t>elogio</t>
        </is>
      </c>
    </row>
    <row r="603" ht="15" customHeight="1" s="29">
      <c r="A603" s="28" t="n">
        <v>602</v>
      </c>
      <c r="B603" s="28" t="inlineStr">
        <is>
          <t>eludir</t>
        </is>
      </c>
    </row>
    <row r="604" ht="15" customHeight="1" s="29">
      <c r="A604" s="28" t="n">
        <v>603</v>
      </c>
      <c r="B604" s="28" t="inlineStr">
        <is>
          <t>embudo</t>
        </is>
      </c>
    </row>
    <row r="605" ht="15" customHeight="1" s="29">
      <c r="A605" s="28" t="n">
        <v>604</v>
      </c>
      <c r="B605" s="28" t="inlineStr">
        <is>
          <t>emitir</t>
        </is>
      </c>
    </row>
    <row r="606" ht="15" customHeight="1" s="29">
      <c r="A606" s="28" t="n">
        <v>605</v>
      </c>
      <c r="B606" s="28" t="inlineStr">
        <is>
          <t>emoción</t>
        </is>
      </c>
    </row>
    <row r="607" ht="15" customHeight="1" s="29">
      <c r="A607" s="28" t="n">
        <v>606</v>
      </c>
      <c r="B607" s="28" t="inlineStr">
        <is>
          <t>empate</t>
        </is>
      </c>
    </row>
    <row r="608" ht="15" customHeight="1" s="29">
      <c r="A608" s="28" t="n">
        <v>607</v>
      </c>
      <c r="B608" s="28" t="inlineStr">
        <is>
          <t>empeño</t>
        </is>
      </c>
    </row>
    <row r="609" ht="15" customHeight="1" s="29">
      <c r="A609" s="28" t="n">
        <v>608</v>
      </c>
      <c r="B609" s="28" t="inlineStr">
        <is>
          <t>empleo</t>
        </is>
      </c>
    </row>
    <row r="610" ht="15" customHeight="1" s="29">
      <c r="A610" s="28" t="n">
        <v>609</v>
      </c>
      <c r="B610" s="28" t="inlineStr">
        <is>
          <t>empresa</t>
        </is>
      </c>
    </row>
    <row r="611" ht="15" customHeight="1" s="29">
      <c r="A611" s="28" t="n">
        <v>610</v>
      </c>
      <c r="B611" s="28" t="inlineStr">
        <is>
          <t>enano</t>
        </is>
      </c>
    </row>
    <row r="612" ht="15" customHeight="1" s="29">
      <c r="A612" s="28" t="n">
        <v>611</v>
      </c>
      <c r="B612" s="28" t="inlineStr">
        <is>
          <t>encargo</t>
        </is>
      </c>
    </row>
    <row r="613" ht="15" customHeight="1" s="29">
      <c r="A613" s="28" t="n">
        <v>612</v>
      </c>
      <c r="B613" s="28" t="inlineStr">
        <is>
          <t>enchufe</t>
        </is>
      </c>
    </row>
    <row r="614" ht="15" customHeight="1" s="29">
      <c r="A614" s="28" t="n">
        <v>613</v>
      </c>
      <c r="B614" s="28" t="inlineStr">
        <is>
          <t>encía</t>
        </is>
      </c>
    </row>
    <row r="615" ht="15" customHeight="1" s="29">
      <c r="A615" s="28" t="n">
        <v>614</v>
      </c>
      <c r="B615" s="28" t="inlineStr">
        <is>
          <t>enemigo</t>
        </is>
      </c>
    </row>
    <row r="616" ht="15" customHeight="1" s="29">
      <c r="A616" s="28" t="n">
        <v>615</v>
      </c>
      <c r="B616" s="28" t="inlineStr">
        <is>
          <t>enero</t>
        </is>
      </c>
    </row>
    <row r="617" ht="15" customHeight="1" s="29">
      <c r="A617" s="28" t="n">
        <v>616</v>
      </c>
      <c r="B617" s="28" t="inlineStr">
        <is>
          <t>enfado</t>
        </is>
      </c>
    </row>
    <row r="618" ht="15" customHeight="1" s="29">
      <c r="A618" s="28" t="n">
        <v>617</v>
      </c>
      <c r="B618" s="28" t="inlineStr">
        <is>
          <t>enfermo</t>
        </is>
      </c>
    </row>
    <row r="619" ht="15" customHeight="1" s="29">
      <c r="A619" s="28" t="n">
        <v>618</v>
      </c>
      <c r="B619" s="28" t="inlineStr">
        <is>
          <t>engaño</t>
        </is>
      </c>
    </row>
    <row r="620" ht="15" customHeight="1" s="29">
      <c r="A620" s="28" t="n">
        <v>619</v>
      </c>
      <c r="B620" s="28" t="inlineStr">
        <is>
          <t>enigma</t>
        </is>
      </c>
    </row>
    <row r="621" ht="15" customHeight="1" s="29">
      <c r="A621" s="28" t="n">
        <v>620</v>
      </c>
      <c r="B621" s="28" t="inlineStr">
        <is>
          <t>enlace</t>
        </is>
      </c>
    </row>
    <row r="622" ht="15" customHeight="1" s="29">
      <c r="A622" s="28" t="n">
        <v>621</v>
      </c>
      <c r="B622" s="28" t="inlineStr">
        <is>
          <t>enorme</t>
        </is>
      </c>
    </row>
    <row r="623" ht="15" customHeight="1" s="29">
      <c r="A623" s="28" t="n">
        <v>622</v>
      </c>
      <c r="B623" s="28" t="inlineStr">
        <is>
          <t>enredo</t>
        </is>
      </c>
    </row>
    <row r="624" ht="15" customHeight="1" s="29">
      <c r="A624" s="28" t="n">
        <v>623</v>
      </c>
      <c r="B624" s="28" t="inlineStr">
        <is>
          <t>ensayo</t>
        </is>
      </c>
    </row>
    <row r="625" ht="15" customHeight="1" s="29">
      <c r="A625" s="28" t="n">
        <v>624</v>
      </c>
      <c r="B625" s="28" t="inlineStr">
        <is>
          <t>enseñar</t>
        </is>
      </c>
    </row>
    <row r="626" ht="15" customHeight="1" s="29">
      <c r="A626" s="28" t="n">
        <v>625</v>
      </c>
      <c r="B626" s="28" t="inlineStr">
        <is>
          <t>entero</t>
        </is>
      </c>
    </row>
    <row r="627" ht="15" customHeight="1" s="29">
      <c r="A627" s="28" t="n">
        <v>626</v>
      </c>
      <c r="B627" s="28" t="inlineStr">
        <is>
          <t>entrar</t>
        </is>
      </c>
    </row>
    <row r="628" ht="15" customHeight="1" s="29">
      <c r="A628" s="28" t="n">
        <v>627</v>
      </c>
      <c r="B628" s="28" t="inlineStr">
        <is>
          <t>envase</t>
        </is>
      </c>
    </row>
    <row r="629" ht="15" customHeight="1" s="29">
      <c r="A629" s="28" t="n">
        <v>628</v>
      </c>
      <c r="B629" s="28" t="inlineStr">
        <is>
          <t>envío</t>
        </is>
      </c>
    </row>
    <row r="630" ht="15" customHeight="1" s="29">
      <c r="A630" s="28" t="n">
        <v>629</v>
      </c>
      <c r="B630" s="28" t="inlineStr">
        <is>
          <t>época</t>
        </is>
      </c>
    </row>
    <row r="631" ht="15" customHeight="1" s="29">
      <c r="A631" s="28" t="n">
        <v>630</v>
      </c>
      <c r="B631" s="28" t="inlineStr">
        <is>
          <t>equipo</t>
        </is>
      </c>
    </row>
    <row r="632" ht="15" customHeight="1" s="29">
      <c r="A632" s="28" t="n">
        <v>631</v>
      </c>
      <c r="B632" s="28" t="inlineStr">
        <is>
          <t>erizo</t>
        </is>
      </c>
    </row>
    <row r="633" ht="15" customHeight="1" s="29">
      <c r="A633" s="28" t="n">
        <v>632</v>
      </c>
      <c r="B633" s="28" t="inlineStr">
        <is>
          <t>escala</t>
        </is>
      </c>
    </row>
    <row r="634" ht="15" customHeight="1" s="29">
      <c r="A634" s="28" t="n">
        <v>633</v>
      </c>
      <c r="B634" s="28" t="inlineStr">
        <is>
          <t>escena</t>
        </is>
      </c>
    </row>
    <row r="635" ht="15" customHeight="1" s="29">
      <c r="A635" s="28" t="n">
        <v>634</v>
      </c>
      <c r="B635" s="28" t="inlineStr">
        <is>
          <t>escolar</t>
        </is>
      </c>
    </row>
    <row r="636" ht="15" customHeight="1" s="29">
      <c r="A636" s="28" t="n">
        <v>635</v>
      </c>
      <c r="B636" s="28" t="inlineStr">
        <is>
          <t>escribir</t>
        </is>
      </c>
    </row>
    <row r="637" ht="15" customHeight="1" s="29">
      <c r="A637" s="28" t="n">
        <v>636</v>
      </c>
      <c r="B637" s="28" t="inlineStr">
        <is>
          <t>escudo</t>
        </is>
      </c>
    </row>
    <row r="638" ht="15" customHeight="1" s="29">
      <c r="A638" s="28" t="n">
        <v>637</v>
      </c>
      <c r="B638" s="28" t="inlineStr">
        <is>
          <t>esencia</t>
        </is>
      </c>
    </row>
    <row r="639" ht="15" customHeight="1" s="29">
      <c r="A639" s="28" t="n">
        <v>638</v>
      </c>
      <c r="B639" s="28" t="inlineStr">
        <is>
          <t>esfera</t>
        </is>
      </c>
    </row>
    <row r="640" ht="15" customHeight="1" s="29">
      <c r="A640" s="28" t="n">
        <v>639</v>
      </c>
      <c r="B640" s="28" t="inlineStr">
        <is>
          <t>esfuerzo</t>
        </is>
      </c>
    </row>
    <row r="641" ht="15" customHeight="1" s="29">
      <c r="A641" s="28" t="n">
        <v>640</v>
      </c>
      <c r="B641" s="28" t="inlineStr">
        <is>
          <t>espada</t>
        </is>
      </c>
    </row>
    <row r="642" ht="15" customHeight="1" s="29">
      <c r="A642" s="28" t="n">
        <v>641</v>
      </c>
      <c r="B642" s="28" t="inlineStr">
        <is>
          <t>espejo</t>
        </is>
      </c>
    </row>
    <row r="643" ht="15" customHeight="1" s="29">
      <c r="A643" s="28" t="n">
        <v>642</v>
      </c>
      <c r="B643" s="28" t="inlineStr">
        <is>
          <t>espía</t>
        </is>
      </c>
    </row>
    <row r="644" ht="15" customHeight="1" s="29">
      <c r="A644" s="28" t="n">
        <v>643</v>
      </c>
      <c r="B644" s="28" t="inlineStr">
        <is>
          <t>esposa</t>
        </is>
      </c>
    </row>
    <row r="645" ht="15" customHeight="1" s="29">
      <c r="A645" s="28" t="n">
        <v>644</v>
      </c>
      <c r="B645" s="28" t="inlineStr">
        <is>
          <t>espuma</t>
        </is>
      </c>
    </row>
    <row r="646" ht="15" customHeight="1" s="29">
      <c r="A646" s="28" t="n">
        <v>645</v>
      </c>
      <c r="B646" s="28" t="inlineStr">
        <is>
          <t>esquí</t>
        </is>
      </c>
    </row>
    <row r="647" ht="15" customHeight="1" s="29">
      <c r="A647" s="28" t="n">
        <v>646</v>
      </c>
      <c r="B647" s="28" t="inlineStr">
        <is>
          <t>estar</t>
        </is>
      </c>
    </row>
    <row r="648" ht="15" customHeight="1" s="29">
      <c r="A648" s="28" t="n">
        <v>647</v>
      </c>
      <c r="B648" s="28" t="inlineStr">
        <is>
          <t>este</t>
        </is>
      </c>
    </row>
    <row r="649" ht="15" customHeight="1" s="29">
      <c r="A649" s="28" t="n">
        <v>648</v>
      </c>
      <c r="B649" s="28" t="inlineStr">
        <is>
          <t>estilo</t>
        </is>
      </c>
    </row>
    <row r="650" ht="15" customHeight="1" s="29">
      <c r="A650" s="28" t="n">
        <v>649</v>
      </c>
      <c r="B650" s="28" t="inlineStr">
        <is>
          <t>estufa</t>
        </is>
      </c>
    </row>
    <row r="651" ht="15" customHeight="1" s="29">
      <c r="A651" s="28" t="n">
        <v>650</v>
      </c>
      <c r="B651" s="28" t="inlineStr">
        <is>
          <t>etapa</t>
        </is>
      </c>
    </row>
    <row r="652" ht="15" customHeight="1" s="29">
      <c r="A652" s="28" t="n">
        <v>651</v>
      </c>
      <c r="B652" s="28" t="inlineStr">
        <is>
          <t>eterno</t>
        </is>
      </c>
    </row>
    <row r="653" ht="15" customHeight="1" s="29">
      <c r="A653" s="28" t="n">
        <v>652</v>
      </c>
      <c r="B653" s="28" t="inlineStr">
        <is>
          <t>ética</t>
        </is>
      </c>
    </row>
    <row r="654" ht="15" customHeight="1" s="29">
      <c r="A654" s="28" t="n">
        <v>653</v>
      </c>
      <c r="B654" s="28" t="inlineStr">
        <is>
          <t>etnia</t>
        </is>
      </c>
    </row>
    <row r="655" ht="15" customHeight="1" s="29">
      <c r="A655" s="28" t="n">
        <v>654</v>
      </c>
      <c r="B655" s="28" t="inlineStr">
        <is>
          <t>evadir</t>
        </is>
      </c>
    </row>
    <row r="656" ht="15" customHeight="1" s="29">
      <c r="A656" s="28" t="n">
        <v>655</v>
      </c>
      <c r="B656" s="28" t="inlineStr">
        <is>
          <t>evaluar</t>
        </is>
      </c>
    </row>
    <row r="657" ht="15" customHeight="1" s="29">
      <c r="A657" s="28" t="n">
        <v>656</v>
      </c>
      <c r="B657" s="28" t="inlineStr">
        <is>
          <t>evento</t>
        </is>
      </c>
    </row>
    <row r="658" ht="15" customHeight="1" s="29">
      <c r="A658" s="28" t="n">
        <v>657</v>
      </c>
      <c r="B658" s="28" t="inlineStr">
        <is>
          <t>evitar</t>
        </is>
      </c>
    </row>
    <row r="659" ht="15" customHeight="1" s="29">
      <c r="A659" s="28" t="n">
        <v>658</v>
      </c>
      <c r="B659" s="28" t="inlineStr">
        <is>
          <t>exacto</t>
        </is>
      </c>
    </row>
    <row r="660" ht="15" customHeight="1" s="29">
      <c r="A660" s="28" t="n">
        <v>659</v>
      </c>
      <c r="B660" s="28" t="inlineStr">
        <is>
          <t>examen</t>
        </is>
      </c>
    </row>
    <row r="661" ht="15" customHeight="1" s="29">
      <c r="A661" s="28" t="n">
        <v>660</v>
      </c>
      <c r="B661" s="28" t="inlineStr">
        <is>
          <t>exceso</t>
        </is>
      </c>
    </row>
    <row r="662" ht="15" customHeight="1" s="29">
      <c r="A662" s="28" t="n">
        <v>661</v>
      </c>
      <c r="B662" s="28" t="inlineStr">
        <is>
          <t>excusa</t>
        </is>
      </c>
    </row>
    <row r="663" ht="15" customHeight="1" s="29">
      <c r="A663" s="28" t="n">
        <v>662</v>
      </c>
      <c r="B663" s="28" t="inlineStr">
        <is>
          <t>exento</t>
        </is>
      </c>
    </row>
    <row r="664" ht="15" customHeight="1" s="29">
      <c r="A664" s="28" t="n">
        <v>663</v>
      </c>
      <c r="B664" s="28" t="inlineStr">
        <is>
          <t>exigir</t>
        </is>
      </c>
    </row>
    <row r="665" ht="15" customHeight="1" s="29">
      <c r="A665" s="28" t="n">
        <v>664</v>
      </c>
      <c r="B665" s="28" t="inlineStr">
        <is>
          <t>exilio</t>
        </is>
      </c>
    </row>
    <row r="666" ht="15" customHeight="1" s="29">
      <c r="A666" s="28" t="n">
        <v>665</v>
      </c>
      <c r="B666" s="28" t="inlineStr">
        <is>
          <t>existir</t>
        </is>
      </c>
    </row>
    <row r="667" ht="15" customHeight="1" s="29">
      <c r="A667" s="28" t="n">
        <v>666</v>
      </c>
      <c r="B667" s="28" t="inlineStr">
        <is>
          <t>éxito</t>
        </is>
      </c>
    </row>
    <row r="668" ht="15" customHeight="1" s="29">
      <c r="A668" s="28" t="n">
        <v>667</v>
      </c>
      <c r="B668" s="28" t="inlineStr">
        <is>
          <t>experto</t>
        </is>
      </c>
    </row>
    <row r="669" ht="15" customHeight="1" s="29">
      <c r="A669" s="28" t="n">
        <v>668</v>
      </c>
      <c r="B669" s="28" t="inlineStr">
        <is>
          <t>explicar</t>
        </is>
      </c>
    </row>
    <row r="670" ht="15" customHeight="1" s="29">
      <c r="A670" s="28" t="n">
        <v>669</v>
      </c>
      <c r="B670" s="28" t="inlineStr">
        <is>
          <t>exponer</t>
        </is>
      </c>
    </row>
    <row r="671" ht="15" customHeight="1" s="29">
      <c r="A671" s="28" t="n">
        <v>670</v>
      </c>
      <c r="B671" s="28" t="inlineStr">
        <is>
          <t>extremo</t>
        </is>
      </c>
    </row>
    <row r="672" ht="15" customHeight="1" s="29">
      <c r="A672" s="28" t="n">
        <v>671</v>
      </c>
      <c r="B672" s="28" t="inlineStr">
        <is>
          <t>fábrica</t>
        </is>
      </c>
    </row>
    <row r="673" ht="15" customHeight="1" s="29">
      <c r="A673" s="28" t="n">
        <v>672</v>
      </c>
      <c r="B673" s="28" t="inlineStr">
        <is>
          <t>fábula</t>
        </is>
      </c>
    </row>
    <row r="674" ht="15" customHeight="1" s="29">
      <c r="A674" s="28" t="n">
        <v>673</v>
      </c>
      <c r="B674" s="28" t="inlineStr">
        <is>
          <t>fachada</t>
        </is>
      </c>
    </row>
    <row r="675" ht="15" customHeight="1" s="29">
      <c r="A675" s="28" t="n">
        <v>674</v>
      </c>
      <c r="B675" s="28" t="inlineStr">
        <is>
          <t>fácil</t>
        </is>
      </c>
    </row>
    <row r="676" ht="15" customHeight="1" s="29">
      <c r="A676" s="28" t="n">
        <v>675</v>
      </c>
      <c r="B676" s="28" t="inlineStr">
        <is>
          <t>factor</t>
        </is>
      </c>
    </row>
    <row r="677" ht="15" customHeight="1" s="29">
      <c r="A677" s="28" t="n">
        <v>676</v>
      </c>
      <c r="B677" s="28" t="inlineStr">
        <is>
          <t>faena</t>
        </is>
      </c>
    </row>
    <row r="678" ht="15" customHeight="1" s="29">
      <c r="A678" s="28" t="n">
        <v>677</v>
      </c>
      <c r="B678" s="28" t="inlineStr">
        <is>
          <t>faja</t>
        </is>
      </c>
    </row>
    <row r="679" ht="15" customHeight="1" s="29">
      <c r="A679" s="28" t="n">
        <v>678</v>
      </c>
      <c r="B679" s="28" t="inlineStr">
        <is>
          <t>falda</t>
        </is>
      </c>
    </row>
    <row r="680" ht="15" customHeight="1" s="29">
      <c r="A680" s="28" t="n">
        <v>679</v>
      </c>
      <c r="B680" s="28" t="inlineStr">
        <is>
          <t>fallo</t>
        </is>
      </c>
    </row>
    <row r="681" ht="15" customHeight="1" s="29">
      <c r="A681" s="28" t="n">
        <v>680</v>
      </c>
      <c r="B681" s="28" t="inlineStr">
        <is>
          <t>falso</t>
        </is>
      </c>
    </row>
    <row r="682" ht="15" customHeight="1" s="29">
      <c r="A682" s="28" t="n">
        <v>681</v>
      </c>
      <c r="B682" s="28" t="inlineStr">
        <is>
          <t>faltar</t>
        </is>
      </c>
    </row>
    <row r="683" ht="15" customHeight="1" s="29">
      <c r="A683" s="28" t="n">
        <v>682</v>
      </c>
      <c r="B683" s="28" t="inlineStr">
        <is>
          <t>fama</t>
        </is>
      </c>
    </row>
    <row r="684" ht="15" customHeight="1" s="29">
      <c r="A684" s="28" t="n">
        <v>683</v>
      </c>
      <c r="B684" s="28" t="inlineStr">
        <is>
          <t>familia</t>
        </is>
      </c>
    </row>
    <row r="685" ht="15" customHeight="1" s="29">
      <c r="A685" s="28" t="n">
        <v>684</v>
      </c>
      <c r="B685" s="28" t="inlineStr">
        <is>
          <t>famoso</t>
        </is>
      </c>
    </row>
    <row r="686" ht="15" customHeight="1" s="29">
      <c r="A686" s="28" t="n">
        <v>685</v>
      </c>
      <c r="B686" s="28" t="inlineStr">
        <is>
          <t>faraón</t>
        </is>
      </c>
    </row>
    <row r="687" ht="15" customHeight="1" s="29">
      <c r="A687" s="28" t="n">
        <v>686</v>
      </c>
      <c r="B687" s="28" t="inlineStr">
        <is>
          <t>farmacia</t>
        </is>
      </c>
    </row>
    <row r="688" ht="15" customHeight="1" s="29">
      <c r="A688" s="28" t="n">
        <v>687</v>
      </c>
      <c r="B688" s="28" t="inlineStr">
        <is>
          <t>farol</t>
        </is>
      </c>
    </row>
    <row r="689" ht="15" customHeight="1" s="29">
      <c r="A689" s="28" t="n">
        <v>688</v>
      </c>
      <c r="B689" s="28" t="inlineStr">
        <is>
          <t>farsa</t>
        </is>
      </c>
    </row>
    <row r="690" ht="15" customHeight="1" s="29">
      <c r="A690" s="28" t="n">
        <v>689</v>
      </c>
      <c r="B690" s="28" t="inlineStr">
        <is>
          <t>fase</t>
        </is>
      </c>
    </row>
    <row r="691" ht="15" customHeight="1" s="29">
      <c r="A691" s="28" t="n">
        <v>690</v>
      </c>
      <c r="B691" s="28" t="inlineStr">
        <is>
          <t>fatiga</t>
        </is>
      </c>
    </row>
    <row r="692" ht="15" customHeight="1" s="29">
      <c r="A692" s="28" t="n">
        <v>691</v>
      </c>
      <c r="B692" s="28" t="inlineStr">
        <is>
          <t>fauna</t>
        </is>
      </c>
    </row>
    <row r="693" ht="15" customHeight="1" s="29">
      <c r="A693" s="28" t="n">
        <v>692</v>
      </c>
      <c r="B693" s="28" t="inlineStr">
        <is>
          <t>favor</t>
        </is>
      </c>
    </row>
    <row r="694" ht="15" customHeight="1" s="29">
      <c r="A694" s="28" t="n">
        <v>693</v>
      </c>
      <c r="B694" s="28" t="inlineStr">
        <is>
          <t>fax</t>
        </is>
      </c>
    </row>
    <row r="695" ht="15" customHeight="1" s="29">
      <c r="A695" s="28" t="n">
        <v>694</v>
      </c>
      <c r="B695" s="28" t="inlineStr">
        <is>
          <t>febrero</t>
        </is>
      </c>
    </row>
    <row r="696" ht="15" customHeight="1" s="29">
      <c r="A696" s="28" t="n">
        <v>695</v>
      </c>
      <c r="B696" s="28" t="inlineStr">
        <is>
          <t>fecha</t>
        </is>
      </c>
    </row>
    <row r="697" ht="15" customHeight="1" s="29">
      <c r="A697" s="28" t="n">
        <v>696</v>
      </c>
      <c r="B697" s="28" t="inlineStr">
        <is>
          <t>feliz</t>
        </is>
      </c>
    </row>
    <row r="698" ht="15" customHeight="1" s="29">
      <c r="A698" s="28" t="n">
        <v>697</v>
      </c>
      <c r="B698" s="28" t="inlineStr">
        <is>
          <t>feo</t>
        </is>
      </c>
    </row>
    <row r="699" ht="15" customHeight="1" s="29">
      <c r="A699" s="28" t="n">
        <v>698</v>
      </c>
      <c r="B699" s="28" t="inlineStr">
        <is>
          <t>feria</t>
        </is>
      </c>
    </row>
    <row r="700" ht="15" customHeight="1" s="29">
      <c r="A700" s="28" t="n">
        <v>699</v>
      </c>
      <c r="B700" s="28" t="inlineStr">
        <is>
          <t>feroz</t>
        </is>
      </c>
    </row>
    <row r="701" ht="15" customHeight="1" s="29">
      <c r="A701" s="28" t="n">
        <v>700</v>
      </c>
      <c r="B701" s="28" t="inlineStr">
        <is>
          <t>fértil</t>
        </is>
      </c>
    </row>
    <row r="702" ht="15" customHeight="1" s="29">
      <c r="A702" s="28" t="n">
        <v>701</v>
      </c>
      <c r="B702" s="28" t="inlineStr">
        <is>
          <t>fervor</t>
        </is>
      </c>
    </row>
    <row r="703" ht="15" customHeight="1" s="29">
      <c r="A703" s="28" t="n">
        <v>702</v>
      </c>
      <c r="B703" s="28" t="inlineStr">
        <is>
          <t>festín</t>
        </is>
      </c>
    </row>
    <row r="704" ht="15" customHeight="1" s="29">
      <c r="A704" s="28" t="n">
        <v>703</v>
      </c>
      <c r="B704" s="28" t="inlineStr">
        <is>
          <t>fiable</t>
        </is>
      </c>
    </row>
    <row r="705" ht="15" customHeight="1" s="29">
      <c r="A705" s="28" t="n">
        <v>704</v>
      </c>
      <c r="B705" s="28" t="inlineStr">
        <is>
          <t>fianza</t>
        </is>
      </c>
    </row>
    <row r="706" ht="15" customHeight="1" s="29">
      <c r="A706" s="28" t="n">
        <v>705</v>
      </c>
      <c r="B706" s="28" t="inlineStr">
        <is>
          <t>fiar</t>
        </is>
      </c>
    </row>
    <row r="707" ht="15" customHeight="1" s="29">
      <c r="A707" s="28" t="n">
        <v>706</v>
      </c>
      <c r="B707" s="28" t="inlineStr">
        <is>
          <t>fibra</t>
        </is>
      </c>
    </row>
    <row r="708" ht="15" customHeight="1" s="29">
      <c r="A708" s="28" t="n">
        <v>707</v>
      </c>
      <c r="B708" s="28" t="inlineStr">
        <is>
          <t>ficción</t>
        </is>
      </c>
    </row>
    <row r="709" ht="15" customHeight="1" s="29">
      <c r="A709" s="28" t="n">
        <v>708</v>
      </c>
      <c r="B709" s="28" t="inlineStr">
        <is>
          <t>ficha</t>
        </is>
      </c>
    </row>
    <row r="710" ht="15" customHeight="1" s="29">
      <c r="A710" s="28" t="n">
        <v>709</v>
      </c>
      <c r="B710" s="28" t="inlineStr">
        <is>
          <t>fideo</t>
        </is>
      </c>
    </row>
    <row r="711" ht="15" customHeight="1" s="29">
      <c r="A711" s="28" t="n">
        <v>710</v>
      </c>
      <c r="B711" s="28" t="inlineStr">
        <is>
          <t>fiebre</t>
        </is>
      </c>
    </row>
    <row r="712" ht="15" customHeight="1" s="29">
      <c r="A712" s="28" t="n">
        <v>711</v>
      </c>
      <c r="B712" s="28" t="inlineStr">
        <is>
          <t>fiel</t>
        </is>
      </c>
    </row>
    <row r="713" ht="15" customHeight="1" s="29">
      <c r="A713" s="28" t="n">
        <v>712</v>
      </c>
      <c r="B713" s="28" t="inlineStr">
        <is>
          <t>fiera</t>
        </is>
      </c>
    </row>
    <row r="714" ht="15" customHeight="1" s="29">
      <c r="A714" s="28" t="n">
        <v>713</v>
      </c>
      <c r="B714" s="28" t="inlineStr">
        <is>
          <t>fiesta</t>
        </is>
      </c>
    </row>
    <row r="715" ht="15" customHeight="1" s="29">
      <c r="A715" s="28" t="n">
        <v>714</v>
      </c>
      <c r="B715" s="28" t="inlineStr">
        <is>
          <t>figura</t>
        </is>
      </c>
    </row>
    <row r="716" ht="15" customHeight="1" s="29">
      <c r="A716" s="28" t="n">
        <v>715</v>
      </c>
      <c r="B716" s="28" t="inlineStr">
        <is>
          <t>fijar</t>
        </is>
      </c>
    </row>
    <row r="717" ht="15" customHeight="1" s="29">
      <c r="A717" s="28" t="n">
        <v>716</v>
      </c>
      <c r="B717" s="28" t="inlineStr">
        <is>
          <t>fijo</t>
        </is>
      </c>
    </row>
    <row r="718" ht="15" customHeight="1" s="29">
      <c r="A718" s="28" t="n">
        <v>717</v>
      </c>
      <c r="B718" s="28" t="inlineStr">
        <is>
          <t>fila</t>
        </is>
      </c>
    </row>
    <row r="719" ht="15" customHeight="1" s="29">
      <c r="A719" s="28" t="n">
        <v>718</v>
      </c>
      <c r="B719" s="28" t="inlineStr">
        <is>
          <t>filete</t>
        </is>
      </c>
    </row>
    <row r="720" ht="15" customHeight="1" s="29">
      <c r="A720" s="28" t="n">
        <v>719</v>
      </c>
      <c r="B720" s="28" t="inlineStr">
        <is>
          <t>filial</t>
        </is>
      </c>
    </row>
    <row r="721" ht="15" customHeight="1" s="29">
      <c r="A721" s="28" t="n">
        <v>720</v>
      </c>
      <c r="B721" s="28" t="inlineStr">
        <is>
          <t>filtro</t>
        </is>
      </c>
    </row>
    <row r="722" ht="15" customHeight="1" s="29">
      <c r="A722" s="28" t="n">
        <v>721</v>
      </c>
      <c r="B722" s="28" t="inlineStr">
        <is>
          <t>fin</t>
        </is>
      </c>
    </row>
    <row r="723" ht="15" customHeight="1" s="29">
      <c r="A723" s="28" t="n">
        <v>722</v>
      </c>
      <c r="B723" s="28" t="inlineStr">
        <is>
          <t>finca</t>
        </is>
      </c>
    </row>
    <row r="724" ht="15" customHeight="1" s="29">
      <c r="A724" s="28" t="n">
        <v>723</v>
      </c>
      <c r="B724" s="28" t="inlineStr">
        <is>
          <t>fingir</t>
        </is>
      </c>
    </row>
    <row r="725" ht="15" customHeight="1" s="29">
      <c r="A725" s="28" t="n">
        <v>724</v>
      </c>
      <c r="B725" s="28" t="inlineStr">
        <is>
          <t>finito</t>
        </is>
      </c>
    </row>
    <row r="726" ht="15" customHeight="1" s="29">
      <c r="A726" s="28" t="n">
        <v>725</v>
      </c>
      <c r="B726" s="28" t="inlineStr">
        <is>
          <t>firma</t>
        </is>
      </c>
    </row>
    <row r="727" ht="15" customHeight="1" s="29">
      <c r="A727" s="28" t="n">
        <v>726</v>
      </c>
      <c r="B727" s="28" t="inlineStr">
        <is>
          <t>flaco</t>
        </is>
      </c>
    </row>
    <row r="728" ht="15" customHeight="1" s="29">
      <c r="A728" s="28" t="n">
        <v>727</v>
      </c>
      <c r="B728" s="28" t="inlineStr">
        <is>
          <t>flauta</t>
        </is>
      </c>
    </row>
    <row r="729" ht="15" customHeight="1" s="29">
      <c r="A729" s="28" t="n">
        <v>728</v>
      </c>
      <c r="B729" s="28" t="inlineStr">
        <is>
          <t>flecha</t>
        </is>
      </c>
    </row>
    <row r="730" ht="15" customHeight="1" s="29">
      <c r="A730" s="28" t="n">
        <v>729</v>
      </c>
      <c r="B730" s="28" t="inlineStr">
        <is>
          <t>flor</t>
        </is>
      </c>
    </row>
    <row r="731" ht="15" customHeight="1" s="29">
      <c r="A731" s="28" t="n">
        <v>730</v>
      </c>
      <c r="B731" s="28" t="inlineStr">
        <is>
          <t>flota</t>
        </is>
      </c>
    </row>
    <row r="732" ht="15" customHeight="1" s="29">
      <c r="A732" s="28" t="n">
        <v>731</v>
      </c>
      <c r="B732" s="28" t="inlineStr">
        <is>
          <t>fluir</t>
        </is>
      </c>
    </row>
    <row r="733" ht="15" customHeight="1" s="29">
      <c r="A733" s="28" t="n">
        <v>732</v>
      </c>
      <c r="B733" s="28" t="inlineStr">
        <is>
          <t>flujo</t>
        </is>
      </c>
    </row>
    <row r="734" ht="15" customHeight="1" s="29">
      <c r="A734" s="28" t="n">
        <v>733</v>
      </c>
      <c r="B734" s="28" t="inlineStr">
        <is>
          <t>flúor</t>
        </is>
      </c>
    </row>
    <row r="735" ht="15" customHeight="1" s="29">
      <c r="A735" s="28" t="n">
        <v>734</v>
      </c>
      <c r="B735" s="28" t="inlineStr">
        <is>
          <t>fobia</t>
        </is>
      </c>
    </row>
    <row r="736" ht="15" customHeight="1" s="29">
      <c r="A736" s="28" t="n">
        <v>735</v>
      </c>
      <c r="B736" s="28" t="inlineStr">
        <is>
          <t>foca</t>
        </is>
      </c>
    </row>
    <row r="737" ht="15" customHeight="1" s="29">
      <c r="A737" s="28" t="n">
        <v>736</v>
      </c>
      <c r="B737" s="28" t="inlineStr">
        <is>
          <t>fogata</t>
        </is>
      </c>
    </row>
    <row r="738" ht="15" customHeight="1" s="29">
      <c r="A738" s="28" t="n">
        <v>737</v>
      </c>
      <c r="B738" s="28" t="inlineStr">
        <is>
          <t>fogón</t>
        </is>
      </c>
    </row>
    <row r="739" ht="15" customHeight="1" s="29">
      <c r="A739" s="28" t="n">
        <v>738</v>
      </c>
      <c r="B739" s="28" t="inlineStr">
        <is>
          <t>folio</t>
        </is>
      </c>
    </row>
    <row r="740" ht="15" customHeight="1" s="29">
      <c r="A740" s="28" t="n">
        <v>739</v>
      </c>
      <c r="B740" s="28" t="inlineStr">
        <is>
          <t>folleto</t>
        </is>
      </c>
    </row>
    <row r="741" ht="15" customHeight="1" s="29">
      <c r="A741" s="28" t="n">
        <v>740</v>
      </c>
      <c r="B741" s="28" t="inlineStr">
        <is>
          <t>fondo</t>
        </is>
      </c>
    </row>
    <row r="742" ht="15" customHeight="1" s="29">
      <c r="A742" s="28" t="n">
        <v>741</v>
      </c>
      <c r="B742" s="28" t="inlineStr">
        <is>
          <t>forma</t>
        </is>
      </c>
    </row>
    <row r="743" ht="15" customHeight="1" s="29">
      <c r="A743" s="28" t="n">
        <v>742</v>
      </c>
      <c r="B743" s="28" t="inlineStr">
        <is>
          <t>forro</t>
        </is>
      </c>
    </row>
    <row r="744" ht="15" customHeight="1" s="29">
      <c r="A744" s="28" t="n">
        <v>743</v>
      </c>
      <c r="B744" s="28" t="inlineStr">
        <is>
          <t>fortuna</t>
        </is>
      </c>
    </row>
    <row r="745" ht="15" customHeight="1" s="29">
      <c r="A745" s="28" t="n">
        <v>744</v>
      </c>
      <c r="B745" s="28" t="inlineStr">
        <is>
          <t>forzar</t>
        </is>
      </c>
    </row>
    <row r="746" ht="15" customHeight="1" s="29">
      <c r="A746" s="28" t="n">
        <v>745</v>
      </c>
      <c r="B746" s="28" t="inlineStr">
        <is>
          <t>fosa</t>
        </is>
      </c>
    </row>
    <row r="747" ht="15" customHeight="1" s="29">
      <c r="A747" s="28" t="n">
        <v>746</v>
      </c>
      <c r="B747" s="28" t="inlineStr">
        <is>
          <t>foto</t>
        </is>
      </c>
    </row>
    <row r="748" ht="15" customHeight="1" s="29">
      <c r="A748" s="28" t="n">
        <v>747</v>
      </c>
      <c r="B748" s="28" t="inlineStr">
        <is>
          <t>fracaso</t>
        </is>
      </c>
    </row>
    <row r="749" ht="15" customHeight="1" s="29">
      <c r="A749" s="28" t="n">
        <v>748</v>
      </c>
      <c r="B749" s="28" t="inlineStr">
        <is>
          <t>frágil</t>
        </is>
      </c>
    </row>
    <row r="750" ht="15" customHeight="1" s="29">
      <c r="A750" s="28" t="n">
        <v>749</v>
      </c>
      <c r="B750" s="28" t="inlineStr">
        <is>
          <t>franja</t>
        </is>
      </c>
    </row>
    <row r="751" ht="15" customHeight="1" s="29">
      <c r="A751" s="28" t="n">
        <v>750</v>
      </c>
      <c r="B751" s="28" t="inlineStr">
        <is>
          <t>frase</t>
        </is>
      </c>
    </row>
    <row r="752" ht="15" customHeight="1" s="29">
      <c r="A752" s="28" t="n">
        <v>751</v>
      </c>
      <c r="B752" s="28" t="inlineStr">
        <is>
          <t>fraude</t>
        </is>
      </c>
    </row>
    <row r="753" ht="15" customHeight="1" s="29">
      <c r="A753" s="28" t="n">
        <v>752</v>
      </c>
      <c r="B753" s="28" t="inlineStr">
        <is>
          <t>freír</t>
        </is>
      </c>
    </row>
    <row r="754" ht="15" customHeight="1" s="29">
      <c r="A754" s="28" t="n">
        <v>753</v>
      </c>
      <c r="B754" s="28" t="inlineStr">
        <is>
          <t>freno</t>
        </is>
      </c>
    </row>
    <row r="755" ht="15" customHeight="1" s="29">
      <c r="A755" s="28" t="n">
        <v>754</v>
      </c>
      <c r="B755" s="28" t="inlineStr">
        <is>
          <t>fresa</t>
        </is>
      </c>
    </row>
    <row r="756" ht="15" customHeight="1" s="29">
      <c r="A756" s="28" t="n">
        <v>755</v>
      </c>
      <c r="B756" s="28" t="inlineStr">
        <is>
          <t>frío</t>
        </is>
      </c>
    </row>
    <row r="757" ht="15" customHeight="1" s="29">
      <c r="A757" s="28" t="n">
        <v>756</v>
      </c>
      <c r="B757" s="28" t="inlineStr">
        <is>
          <t>frito</t>
        </is>
      </c>
    </row>
    <row r="758" ht="15" customHeight="1" s="29">
      <c r="A758" s="28" t="n">
        <v>757</v>
      </c>
      <c r="B758" s="28" t="inlineStr">
        <is>
          <t>fruta</t>
        </is>
      </c>
    </row>
    <row r="759" ht="15" customHeight="1" s="29">
      <c r="A759" s="28" t="n">
        <v>758</v>
      </c>
      <c r="B759" s="28" t="inlineStr">
        <is>
          <t>fuego</t>
        </is>
      </c>
    </row>
    <row r="760" ht="15" customHeight="1" s="29">
      <c r="A760" s="28" t="n">
        <v>759</v>
      </c>
      <c r="B760" s="28" t="inlineStr">
        <is>
          <t>fuente</t>
        </is>
      </c>
    </row>
    <row r="761" ht="15" customHeight="1" s="29">
      <c r="A761" s="28" t="n">
        <v>760</v>
      </c>
      <c r="B761" s="28" t="inlineStr">
        <is>
          <t>fuerza</t>
        </is>
      </c>
    </row>
    <row r="762" ht="15" customHeight="1" s="29">
      <c r="A762" s="28" t="n">
        <v>761</v>
      </c>
      <c r="B762" s="28" t="inlineStr">
        <is>
          <t>fuga</t>
        </is>
      </c>
    </row>
    <row r="763" ht="15" customHeight="1" s="29">
      <c r="A763" s="28" t="n">
        <v>762</v>
      </c>
      <c r="B763" s="28" t="inlineStr">
        <is>
          <t>fumar</t>
        </is>
      </c>
    </row>
    <row r="764" ht="15" customHeight="1" s="29">
      <c r="A764" s="28" t="n">
        <v>763</v>
      </c>
      <c r="B764" s="28" t="inlineStr">
        <is>
          <t>función</t>
        </is>
      </c>
    </row>
    <row r="765" ht="15" customHeight="1" s="29">
      <c r="A765" s="28" t="n">
        <v>764</v>
      </c>
      <c r="B765" s="28" t="inlineStr">
        <is>
          <t>funda</t>
        </is>
      </c>
    </row>
    <row r="766" ht="15" customHeight="1" s="29">
      <c r="A766" s="28" t="n">
        <v>765</v>
      </c>
      <c r="B766" s="28" t="inlineStr">
        <is>
          <t>furgón</t>
        </is>
      </c>
    </row>
    <row r="767" ht="15" customHeight="1" s="29">
      <c r="A767" s="28" t="n">
        <v>766</v>
      </c>
      <c r="B767" s="28" t="inlineStr">
        <is>
          <t>furia</t>
        </is>
      </c>
    </row>
    <row r="768" ht="15" customHeight="1" s="29">
      <c r="A768" s="28" t="n">
        <v>767</v>
      </c>
      <c r="B768" s="28" t="inlineStr">
        <is>
          <t>fusil</t>
        </is>
      </c>
    </row>
    <row r="769" ht="15" customHeight="1" s="29">
      <c r="A769" s="28" t="n">
        <v>768</v>
      </c>
      <c r="B769" s="28" t="inlineStr">
        <is>
          <t>fútbol</t>
        </is>
      </c>
    </row>
    <row r="770" ht="15" customHeight="1" s="29">
      <c r="A770" s="28" t="n">
        <v>769</v>
      </c>
      <c r="B770" s="28" t="inlineStr">
        <is>
          <t>futuro</t>
        </is>
      </c>
    </row>
    <row r="771" ht="15" customHeight="1" s="29">
      <c r="A771" s="28" t="n">
        <v>770</v>
      </c>
      <c r="B771" s="28" t="inlineStr">
        <is>
          <t>gacela</t>
        </is>
      </c>
    </row>
    <row r="772" ht="15" customHeight="1" s="29">
      <c r="A772" s="28" t="n">
        <v>771</v>
      </c>
      <c r="B772" s="28" t="inlineStr">
        <is>
          <t>gafas</t>
        </is>
      </c>
    </row>
    <row r="773" ht="15" customHeight="1" s="29">
      <c r="A773" s="28" t="n">
        <v>772</v>
      </c>
      <c r="B773" s="28" t="inlineStr">
        <is>
          <t>gaita</t>
        </is>
      </c>
    </row>
    <row r="774" ht="15" customHeight="1" s="29">
      <c r="A774" s="28" t="n">
        <v>773</v>
      </c>
      <c r="B774" s="28" t="inlineStr">
        <is>
          <t>gajo</t>
        </is>
      </c>
    </row>
    <row r="775" ht="15" customHeight="1" s="29">
      <c r="A775" s="28" t="n">
        <v>774</v>
      </c>
      <c r="B775" s="28" t="inlineStr">
        <is>
          <t>gala</t>
        </is>
      </c>
    </row>
    <row r="776" ht="15" customHeight="1" s="29">
      <c r="A776" s="28" t="n">
        <v>775</v>
      </c>
      <c r="B776" s="28" t="inlineStr">
        <is>
          <t>galería</t>
        </is>
      </c>
    </row>
    <row r="777" ht="15" customHeight="1" s="29">
      <c r="A777" s="28" t="n">
        <v>776</v>
      </c>
      <c r="B777" s="28" t="inlineStr">
        <is>
          <t>gallo</t>
        </is>
      </c>
    </row>
    <row r="778" ht="15" customHeight="1" s="29">
      <c r="A778" s="28" t="n">
        <v>777</v>
      </c>
      <c r="B778" s="28" t="inlineStr">
        <is>
          <t>gamba</t>
        </is>
      </c>
    </row>
    <row r="779" ht="15" customHeight="1" s="29">
      <c r="A779" s="28" t="n">
        <v>778</v>
      </c>
      <c r="B779" s="28" t="inlineStr">
        <is>
          <t>ganar</t>
        </is>
      </c>
    </row>
    <row r="780" ht="15" customHeight="1" s="29">
      <c r="A780" s="28" t="n">
        <v>779</v>
      </c>
      <c r="B780" s="28" t="inlineStr">
        <is>
          <t>gancho</t>
        </is>
      </c>
    </row>
    <row r="781" ht="15" customHeight="1" s="29">
      <c r="A781" s="28" t="n">
        <v>780</v>
      </c>
      <c r="B781" s="28" t="inlineStr">
        <is>
          <t>ganga</t>
        </is>
      </c>
    </row>
    <row r="782" ht="15" customHeight="1" s="29">
      <c r="A782" s="28" t="n">
        <v>781</v>
      </c>
      <c r="B782" s="28" t="inlineStr">
        <is>
          <t>ganso</t>
        </is>
      </c>
    </row>
    <row r="783" ht="15" customHeight="1" s="29">
      <c r="A783" s="28" t="n">
        <v>782</v>
      </c>
      <c r="B783" s="28" t="inlineStr">
        <is>
          <t>garaje</t>
        </is>
      </c>
    </row>
    <row r="784" ht="15" customHeight="1" s="29">
      <c r="A784" s="28" t="n">
        <v>783</v>
      </c>
      <c r="B784" s="28" t="inlineStr">
        <is>
          <t>garza</t>
        </is>
      </c>
    </row>
    <row r="785" ht="15" customHeight="1" s="29">
      <c r="A785" s="28" t="n">
        <v>784</v>
      </c>
      <c r="B785" s="28" t="inlineStr">
        <is>
          <t>gasolina</t>
        </is>
      </c>
    </row>
    <row r="786" ht="15" customHeight="1" s="29">
      <c r="A786" s="28" t="n">
        <v>785</v>
      </c>
      <c r="B786" s="28" t="inlineStr">
        <is>
          <t>gastar</t>
        </is>
      </c>
    </row>
    <row r="787" ht="15" customHeight="1" s="29">
      <c r="A787" s="28" t="n">
        <v>786</v>
      </c>
      <c r="B787" s="28" t="inlineStr">
        <is>
          <t>gato</t>
        </is>
      </c>
    </row>
    <row r="788" ht="15" customHeight="1" s="29">
      <c r="A788" s="28" t="n">
        <v>787</v>
      </c>
      <c r="B788" s="28" t="inlineStr">
        <is>
          <t>gavilán</t>
        </is>
      </c>
    </row>
    <row r="789" ht="15" customHeight="1" s="29">
      <c r="A789" s="28" t="n">
        <v>788</v>
      </c>
      <c r="B789" s="28" t="inlineStr">
        <is>
          <t>gemelo</t>
        </is>
      </c>
    </row>
    <row r="790" ht="15" customHeight="1" s="29">
      <c r="A790" s="28" t="n">
        <v>789</v>
      </c>
      <c r="B790" s="28" t="inlineStr">
        <is>
          <t>gemir</t>
        </is>
      </c>
    </row>
    <row r="791" ht="15" customHeight="1" s="29">
      <c r="A791" s="28" t="n">
        <v>790</v>
      </c>
      <c r="B791" s="28" t="inlineStr">
        <is>
          <t>gen</t>
        </is>
      </c>
    </row>
    <row r="792" ht="15" customHeight="1" s="29">
      <c r="A792" s="28" t="n">
        <v>791</v>
      </c>
      <c r="B792" s="28" t="inlineStr">
        <is>
          <t>género</t>
        </is>
      </c>
    </row>
    <row r="793" ht="15" customHeight="1" s="29">
      <c r="A793" s="28" t="n">
        <v>792</v>
      </c>
      <c r="B793" s="28" t="inlineStr">
        <is>
          <t>genio</t>
        </is>
      </c>
    </row>
    <row r="794" ht="15" customHeight="1" s="29">
      <c r="A794" s="28" t="n">
        <v>793</v>
      </c>
      <c r="B794" s="28" t="inlineStr">
        <is>
          <t>gente</t>
        </is>
      </c>
    </row>
    <row r="795" ht="15" customHeight="1" s="29">
      <c r="A795" s="28" t="n">
        <v>794</v>
      </c>
      <c r="B795" s="28" t="inlineStr">
        <is>
          <t>geranio</t>
        </is>
      </c>
    </row>
    <row r="796" ht="15" customHeight="1" s="29">
      <c r="A796" s="28" t="n">
        <v>795</v>
      </c>
      <c r="B796" s="28" t="inlineStr">
        <is>
          <t>gerente</t>
        </is>
      </c>
    </row>
    <row r="797" ht="15" customHeight="1" s="29">
      <c r="A797" s="28" t="n">
        <v>796</v>
      </c>
      <c r="B797" s="28" t="inlineStr">
        <is>
          <t>germen</t>
        </is>
      </c>
    </row>
    <row r="798" ht="15" customHeight="1" s="29">
      <c r="A798" s="28" t="n">
        <v>797</v>
      </c>
      <c r="B798" s="28" t="inlineStr">
        <is>
          <t>gesto</t>
        </is>
      </c>
    </row>
    <row r="799" ht="15" customHeight="1" s="29">
      <c r="A799" s="28" t="n">
        <v>798</v>
      </c>
      <c r="B799" s="28" t="inlineStr">
        <is>
          <t>gigante</t>
        </is>
      </c>
    </row>
    <row r="800" ht="15" customHeight="1" s="29">
      <c r="A800" s="28" t="n">
        <v>799</v>
      </c>
      <c r="B800" s="28" t="inlineStr">
        <is>
          <t>gimnasio</t>
        </is>
      </c>
    </row>
    <row r="801" ht="15" customHeight="1" s="29">
      <c r="A801" s="28" t="n">
        <v>800</v>
      </c>
      <c r="B801" s="28" t="inlineStr">
        <is>
          <t>girar</t>
        </is>
      </c>
    </row>
    <row r="802" ht="15" customHeight="1" s="29">
      <c r="A802" s="28" t="n">
        <v>801</v>
      </c>
      <c r="B802" s="28" t="inlineStr">
        <is>
          <t>giro</t>
        </is>
      </c>
    </row>
    <row r="803" ht="15" customHeight="1" s="29">
      <c r="A803" s="28" t="n">
        <v>802</v>
      </c>
      <c r="B803" s="28" t="inlineStr">
        <is>
          <t>glaciar</t>
        </is>
      </c>
    </row>
    <row r="804" ht="15" customHeight="1" s="29">
      <c r="A804" s="28" t="n">
        <v>803</v>
      </c>
      <c r="B804" s="28" t="inlineStr">
        <is>
          <t>globo</t>
        </is>
      </c>
    </row>
    <row r="805" ht="15" customHeight="1" s="29">
      <c r="A805" s="28" t="n">
        <v>804</v>
      </c>
      <c r="B805" s="28" t="inlineStr">
        <is>
          <t>gloria</t>
        </is>
      </c>
    </row>
    <row r="806" ht="15" customHeight="1" s="29">
      <c r="A806" s="28" t="n">
        <v>805</v>
      </c>
      <c r="B806" s="28" t="inlineStr">
        <is>
          <t>gol</t>
        </is>
      </c>
    </row>
    <row r="807" ht="15" customHeight="1" s="29">
      <c r="A807" s="28" t="n">
        <v>806</v>
      </c>
      <c r="B807" s="28" t="inlineStr">
        <is>
          <t>golfo</t>
        </is>
      </c>
    </row>
    <row r="808" ht="15" customHeight="1" s="29">
      <c r="A808" s="28" t="n">
        <v>807</v>
      </c>
      <c r="B808" s="28" t="inlineStr">
        <is>
          <t>goloso</t>
        </is>
      </c>
    </row>
    <row r="809" ht="15" customHeight="1" s="29">
      <c r="A809" s="28" t="n">
        <v>808</v>
      </c>
      <c r="B809" s="28" t="inlineStr">
        <is>
          <t>golpe</t>
        </is>
      </c>
    </row>
    <row r="810" ht="15" customHeight="1" s="29">
      <c r="A810" s="28" t="n">
        <v>809</v>
      </c>
      <c r="B810" s="28" t="inlineStr">
        <is>
          <t>goma</t>
        </is>
      </c>
    </row>
    <row r="811" ht="15" customHeight="1" s="29">
      <c r="A811" s="28" t="n">
        <v>810</v>
      </c>
      <c r="B811" s="28" t="inlineStr">
        <is>
          <t>gordo</t>
        </is>
      </c>
    </row>
    <row r="812" ht="15" customHeight="1" s="29">
      <c r="A812" s="28" t="n">
        <v>811</v>
      </c>
      <c r="B812" s="28" t="inlineStr">
        <is>
          <t>gorila</t>
        </is>
      </c>
    </row>
    <row r="813" ht="15" customHeight="1" s="29">
      <c r="A813" s="28" t="n">
        <v>812</v>
      </c>
      <c r="B813" s="28" t="inlineStr">
        <is>
          <t>gorra</t>
        </is>
      </c>
    </row>
    <row r="814" ht="15" customHeight="1" s="29">
      <c r="A814" s="28" t="n">
        <v>813</v>
      </c>
      <c r="B814" s="28" t="inlineStr">
        <is>
          <t>gota</t>
        </is>
      </c>
    </row>
    <row r="815" ht="15" customHeight="1" s="29">
      <c r="A815" s="28" t="n">
        <v>814</v>
      </c>
      <c r="B815" s="28" t="inlineStr">
        <is>
          <t>goteo</t>
        </is>
      </c>
    </row>
    <row r="816" ht="15" customHeight="1" s="29">
      <c r="A816" s="28" t="n">
        <v>815</v>
      </c>
      <c r="B816" s="28" t="inlineStr">
        <is>
          <t>gozar</t>
        </is>
      </c>
    </row>
    <row r="817" ht="15" customHeight="1" s="29">
      <c r="A817" s="28" t="n">
        <v>816</v>
      </c>
      <c r="B817" s="28" t="inlineStr">
        <is>
          <t>grada</t>
        </is>
      </c>
    </row>
    <row r="818" ht="15" customHeight="1" s="29">
      <c r="A818" s="28" t="n">
        <v>817</v>
      </c>
      <c r="B818" s="28" t="inlineStr">
        <is>
          <t>gráfico</t>
        </is>
      </c>
    </row>
    <row r="819" ht="15" customHeight="1" s="29">
      <c r="A819" s="28" t="n">
        <v>818</v>
      </c>
      <c r="B819" s="28" t="inlineStr">
        <is>
          <t>grano</t>
        </is>
      </c>
    </row>
    <row r="820" ht="15" customHeight="1" s="29">
      <c r="A820" s="28" t="n">
        <v>819</v>
      </c>
      <c r="B820" s="28" t="inlineStr">
        <is>
          <t>grasa</t>
        </is>
      </c>
    </row>
    <row r="821" ht="15" customHeight="1" s="29">
      <c r="A821" s="28" t="n">
        <v>820</v>
      </c>
      <c r="B821" s="28" t="inlineStr">
        <is>
          <t>gratis</t>
        </is>
      </c>
    </row>
    <row r="822" ht="15" customHeight="1" s="29">
      <c r="A822" s="28" t="n">
        <v>821</v>
      </c>
      <c r="B822" s="28" t="inlineStr">
        <is>
          <t>grave</t>
        </is>
      </c>
    </row>
    <row r="823" ht="15" customHeight="1" s="29">
      <c r="A823" s="28" t="n">
        <v>822</v>
      </c>
      <c r="B823" s="28" t="inlineStr">
        <is>
          <t>grieta</t>
        </is>
      </c>
    </row>
    <row r="824" ht="15" customHeight="1" s="29">
      <c r="A824" s="28" t="n">
        <v>823</v>
      </c>
      <c r="B824" s="28" t="inlineStr">
        <is>
          <t>grillo</t>
        </is>
      </c>
    </row>
    <row r="825" ht="15" customHeight="1" s="29">
      <c r="A825" s="28" t="n">
        <v>824</v>
      </c>
      <c r="B825" s="28" t="inlineStr">
        <is>
          <t>gripe</t>
        </is>
      </c>
    </row>
    <row r="826" ht="15" customHeight="1" s="29">
      <c r="A826" s="28" t="n">
        <v>825</v>
      </c>
      <c r="B826" s="28" t="inlineStr">
        <is>
          <t>gris</t>
        </is>
      </c>
    </row>
    <row r="827" ht="15" customHeight="1" s="29">
      <c r="A827" s="28" t="n">
        <v>826</v>
      </c>
      <c r="B827" s="28" t="inlineStr">
        <is>
          <t>grito</t>
        </is>
      </c>
    </row>
    <row r="828" ht="15" customHeight="1" s="29">
      <c r="A828" s="28" t="n">
        <v>827</v>
      </c>
      <c r="B828" s="28" t="inlineStr">
        <is>
          <t>grosor</t>
        </is>
      </c>
    </row>
    <row r="829" ht="15" customHeight="1" s="29">
      <c r="A829" s="28" t="n">
        <v>828</v>
      </c>
      <c r="B829" s="28" t="inlineStr">
        <is>
          <t>grúa</t>
        </is>
      </c>
    </row>
    <row r="830" ht="15" customHeight="1" s="29">
      <c r="A830" s="28" t="n">
        <v>829</v>
      </c>
      <c r="B830" s="28" t="inlineStr">
        <is>
          <t>grueso</t>
        </is>
      </c>
    </row>
    <row r="831" ht="15" customHeight="1" s="29">
      <c r="A831" s="28" t="n">
        <v>830</v>
      </c>
      <c r="B831" s="28" t="inlineStr">
        <is>
          <t>grumo</t>
        </is>
      </c>
    </row>
    <row r="832" ht="15" customHeight="1" s="29">
      <c r="A832" s="28" t="n">
        <v>831</v>
      </c>
      <c r="B832" s="28" t="inlineStr">
        <is>
          <t>grupo</t>
        </is>
      </c>
    </row>
    <row r="833" ht="15" customHeight="1" s="29">
      <c r="A833" s="28" t="n">
        <v>832</v>
      </c>
      <c r="B833" s="28" t="inlineStr">
        <is>
          <t>guante</t>
        </is>
      </c>
    </row>
    <row r="834" ht="15" customHeight="1" s="29">
      <c r="A834" s="28" t="n">
        <v>833</v>
      </c>
      <c r="B834" s="28" t="inlineStr">
        <is>
          <t>guapo</t>
        </is>
      </c>
    </row>
    <row r="835" ht="15" customHeight="1" s="29">
      <c r="A835" s="28" t="n">
        <v>834</v>
      </c>
      <c r="B835" s="28" t="inlineStr">
        <is>
          <t>guardia</t>
        </is>
      </c>
    </row>
    <row r="836" ht="15" customHeight="1" s="29">
      <c r="A836" s="28" t="n">
        <v>835</v>
      </c>
      <c r="B836" s="28" t="inlineStr">
        <is>
          <t>guerra</t>
        </is>
      </c>
    </row>
    <row r="837" ht="15" customHeight="1" s="29">
      <c r="A837" s="28" t="n">
        <v>836</v>
      </c>
      <c r="B837" s="28" t="inlineStr">
        <is>
          <t>guía</t>
        </is>
      </c>
    </row>
    <row r="838" ht="15" customHeight="1" s="29">
      <c r="A838" s="28" t="n">
        <v>837</v>
      </c>
      <c r="B838" s="28" t="inlineStr">
        <is>
          <t>guiño</t>
        </is>
      </c>
    </row>
    <row r="839" ht="15" customHeight="1" s="29">
      <c r="A839" s="28" t="n">
        <v>838</v>
      </c>
      <c r="B839" s="28" t="inlineStr">
        <is>
          <t>guion</t>
        </is>
      </c>
    </row>
    <row r="840" ht="15" customHeight="1" s="29">
      <c r="A840" s="28" t="n">
        <v>839</v>
      </c>
      <c r="B840" s="28" t="inlineStr">
        <is>
          <t>guiso</t>
        </is>
      </c>
    </row>
    <row r="841" ht="15" customHeight="1" s="29">
      <c r="A841" s="28" t="n">
        <v>840</v>
      </c>
      <c r="B841" s="28" t="inlineStr">
        <is>
          <t>guitarra</t>
        </is>
      </c>
    </row>
    <row r="842" ht="15" customHeight="1" s="29">
      <c r="A842" s="28" t="n">
        <v>841</v>
      </c>
      <c r="B842" s="28" t="inlineStr">
        <is>
          <t>gusano</t>
        </is>
      </c>
    </row>
    <row r="843" ht="15" customHeight="1" s="29">
      <c r="A843" s="28" t="n">
        <v>842</v>
      </c>
      <c r="B843" s="28" t="inlineStr">
        <is>
          <t>gustar</t>
        </is>
      </c>
    </row>
    <row r="844" ht="15" customHeight="1" s="29">
      <c r="A844" s="28" t="n">
        <v>843</v>
      </c>
      <c r="B844" s="28" t="inlineStr">
        <is>
          <t>haber</t>
        </is>
      </c>
    </row>
    <row r="845" ht="15" customHeight="1" s="29">
      <c r="A845" s="28" t="n">
        <v>844</v>
      </c>
      <c r="B845" s="28" t="inlineStr">
        <is>
          <t>hábil</t>
        </is>
      </c>
    </row>
    <row r="846" ht="15" customHeight="1" s="29">
      <c r="A846" s="28" t="n">
        <v>845</v>
      </c>
      <c r="B846" s="28" t="inlineStr">
        <is>
          <t>hablar</t>
        </is>
      </c>
    </row>
    <row r="847" ht="15" customHeight="1" s="29">
      <c r="A847" s="28" t="n">
        <v>846</v>
      </c>
      <c r="B847" s="28" t="inlineStr">
        <is>
          <t>hacer</t>
        </is>
      </c>
    </row>
    <row r="848" ht="15" customHeight="1" s="29">
      <c r="A848" s="28" t="n">
        <v>847</v>
      </c>
      <c r="B848" s="28" t="inlineStr">
        <is>
          <t>hacha</t>
        </is>
      </c>
    </row>
    <row r="849" ht="15" customHeight="1" s="29">
      <c r="A849" s="28" t="n">
        <v>848</v>
      </c>
      <c r="B849" s="28" t="inlineStr">
        <is>
          <t>hada</t>
        </is>
      </c>
    </row>
    <row r="850" ht="15" customHeight="1" s="29">
      <c r="A850" s="28" t="n">
        <v>849</v>
      </c>
      <c r="B850" s="28" t="inlineStr">
        <is>
          <t>hallar</t>
        </is>
      </c>
    </row>
    <row r="851" ht="15" customHeight="1" s="29">
      <c r="A851" s="28" t="n">
        <v>850</v>
      </c>
      <c r="B851" s="28" t="inlineStr">
        <is>
          <t>hamaca</t>
        </is>
      </c>
    </row>
    <row r="852" ht="15" customHeight="1" s="29">
      <c r="A852" s="28" t="n">
        <v>851</v>
      </c>
      <c r="B852" s="28" t="inlineStr">
        <is>
          <t>harina</t>
        </is>
      </c>
    </row>
    <row r="853" ht="15" customHeight="1" s="29">
      <c r="A853" s="28" t="n">
        <v>852</v>
      </c>
      <c r="B853" s="28" t="inlineStr">
        <is>
          <t>haz</t>
        </is>
      </c>
    </row>
    <row r="854" ht="15" customHeight="1" s="29">
      <c r="A854" s="28" t="n">
        <v>853</v>
      </c>
      <c r="B854" s="28" t="inlineStr">
        <is>
          <t>hazaña</t>
        </is>
      </c>
    </row>
    <row r="855" ht="15" customHeight="1" s="29">
      <c r="A855" s="28" t="n">
        <v>854</v>
      </c>
      <c r="B855" s="28" t="inlineStr">
        <is>
          <t>hebilla</t>
        </is>
      </c>
    </row>
    <row r="856" ht="15" customHeight="1" s="29">
      <c r="A856" s="28" t="n">
        <v>855</v>
      </c>
      <c r="B856" s="28" t="inlineStr">
        <is>
          <t>hebra</t>
        </is>
      </c>
    </row>
    <row r="857" ht="15" customHeight="1" s="29">
      <c r="A857" s="28" t="n">
        <v>856</v>
      </c>
      <c r="B857" s="28" t="inlineStr">
        <is>
          <t>hecho</t>
        </is>
      </c>
    </row>
    <row r="858" ht="15" customHeight="1" s="29">
      <c r="A858" s="28" t="n">
        <v>857</v>
      </c>
      <c r="B858" s="28" t="inlineStr">
        <is>
          <t>helado</t>
        </is>
      </c>
    </row>
    <row r="859" ht="15" customHeight="1" s="29">
      <c r="A859" s="28" t="n">
        <v>858</v>
      </c>
      <c r="B859" s="28" t="inlineStr">
        <is>
          <t>helio</t>
        </is>
      </c>
    </row>
    <row r="860" ht="15" customHeight="1" s="29">
      <c r="A860" s="28" t="n">
        <v>859</v>
      </c>
      <c r="B860" s="28" t="inlineStr">
        <is>
          <t>hembra</t>
        </is>
      </c>
    </row>
    <row r="861" ht="15" customHeight="1" s="29">
      <c r="A861" s="28" t="n">
        <v>860</v>
      </c>
      <c r="B861" s="28" t="inlineStr">
        <is>
          <t>herir</t>
        </is>
      </c>
    </row>
    <row r="862" ht="15" customHeight="1" s="29">
      <c r="A862" s="28" t="n">
        <v>861</v>
      </c>
      <c r="B862" s="28" t="inlineStr">
        <is>
          <t>hermano</t>
        </is>
      </c>
    </row>
    <row r="863" ht="15" customHeight="1" s="29">
      <c r="A863" s="28" t="n">
        <v>862</v>
      </c>
      <c r="B863" s="28" t="inlineStr">
        <is>
          <t>héroe</t>
        </is>
      </c>
    </row>
    <row r="864" ht="15" customHeight="1" s="29">
      <c r="A864" s="28" t="n">
        <v>863</v>
      </c>
      <c r="B864" s="28" t="inlineStr">
        <is>
          <t>hervir</t>
        </is>
      </c>
    </row>
    <row r="865" ht="15" customHeight="1" s="29">
      <c r="A865" s="28" t="n">
        <v>864</v>
      </c>
      <c r="B865" s="28" t="inlineStr">
        <is>
          <t>hielo</t>
        </is>
      </c>
    </row>
    <row r="866" ht="15" customHeight="1" s="29">
      <c r="A866" s="28" t="n">
        <v>865</v>
      </c>
      <c r="B866" s="28" t="inlineStr">
        <is>
          <t>hierro</t>
        </is>
      </c>
    </row>
    <row r="867" ht="15" customHeight="1" s="29">
      <c r="A867" s="28" t="n">
        <v>866</v>
      </c>
      <c r="B867" s="28" t="inlineStr">
        <is>
          <t>hígado</t>
        </is>
      </c>
    </row>
    <row r="868" ht="15" customHeight="1" s="29">
      <c r="A868" s="28" t="n">
        <v>867</v>
      </c>
      <c r="B868" s="28" t="inlineStr">
        <is>
          <t>higiene</t>
        </is>
      </c>
    </row>
    <row r="869" ht="15" customHeight="1" s="29">
      <c r="A869" s="28" t="n">
        <v>868</v>
      </c>
      <c r="B869" s="28" t="inlineStr">
        <is>
          <t>hijo</t>
        </is>
      </c>
    </row>
    <row r="870" ht="15" customHeight="1" s="29">
      <c r="A870" s="28" t="n">
        <v>869</v>
      </c>
      <c r="B870" s="28" t="inlineStr">
        <is>
          <t>himno</t>
        </is>
      </c>
    </row>
    <row r="871" ht="15" customHeight="1" s="29">
      <c r="A871" s="28" t="n">
        <v>870</v>
      </c>
      <c r="B871" s="28" t="inlineStr">
        <is>
          <t>historia</t>
        </is>
      </c>
    </row>
    <row r="872" ht="15" customHeight="1" s="29">
      <c r="A872" s="28" t="n">
        <v>871</v>
      </c>
      <c r="B872" s="28" t="inlineStr">
        <is>
          <t>hocico</t>
        </is>
      </c>
    </row>
    <row r="873" ht="15" customHeight="1" s="29">
      <c r="A873" s="28" t="n">
        <v>872</v>
      </c>
      <c r="B873" s="28" t="inlineStr">
        <is>
          <t>hogar</t>
        </is>
      </c>
    </row>
    <row r="874" ht="15" customHeight="1" s="29">
      <c r="A874" s="28" t="n">
        <v>873</v>
      </c>
      <c r="B874" s="28" t="inlineStr">
        <is>
          <t>hoguera</t>
        </is>
      </c>
    </row>
    <row r="875" ht="15" customHeight="1" s="29">
      <c r="A875" s="28" t="n">
        <v>874</v>
      </c>
      <c r="B875" s="28" t="inlineStr">
        <is>
          <t>hoja</t>
        </is>
      </c>
    </row>
    <row r="876" ht="15" customHeight="1" s="29">
      <c r="A876" s="28" t="n">
        <v>875</v>
      </c>
      <c r="B876" s="28" t="inlineStr">
        <is>
          <t>hombre</t>
        </is>
      </c>
    </row>
    <row r="877" ht="15" customHeight="1" s="29">
      <c r="A877" s="28" t="n">
        <v>876</v>
      </c>
      <c r="B877" s="28" t="inlineStr">
        <is>
          <t>hongo</t>
        </is>
      </c>
    </row>
    <row r="878" ht="15" customHeight="1" s="29">
      <c r="A878" s="28" t="n">
        <v>877</v>
      </c>
      <c r="B878" s="28" t="inlineStr">
        <is>
          <t>honor</t>
        </is>
      </c>
    </row>
    <row r="879" ht="15" customHeight="1" s="29">
      <c r="A879" s="28" t="n">
        <v>878</v>
      </c>
      <c r="B879" s="28" t="inlineStr">
        <is>
          <t>honra</t>
        </is>
      </c>
    </row>
    <row r="880" ht="15" customHeight="1" s="29">
      <c r="A880" s="28" t="n">
        <v>879</v>
      </c>
      <c r="B880" s="28" t="inlineStr">
        <is>
          <t>hora</t>
        </is>
      </c>
    </row>
    <row r="881" ht="15" customHeight="1" s="29">
      <c r="A881" s="28" t="n">
        <v>880</v>
      </c>
      <c r="B881" s="28" t="inlineStr">
        <is>
          <t>hormiga</t>
        </is>
      </c>
    </row>
    <row r="882" ht="15" customHeight="1" s="29">
      <c r="A882" s="28" t="n">
        <v>881</v>
      </c>
      <c r="B882" s="28" t="inlineStr">
        <is>
          <t>horno</t>
        </is>
      </c>
    </row>
    <row r="883" ht="15" customHeight="1" s="29">
      <c r="A883" s="28" t="n">
        <v>882</v>
      </c>
      <c r="B883" s="28" t="inlineStr">
        <is>
          <t>hostil</t>
        </is>
      </c>
    </row>
    <row r="884" ht="15" customHeight="1" s="29">
      <c r="A884" s="28" t="n">
        <v>883</v>
      </c>
      <c r="B884" s="28" t="inlineStr">
        <is>
          <t>hoyo</t>
        </is>
      </c>
    </row>
    <row r="885" ht="15" customHeight="1" s="29">
      <c r="A885" s="28" t="n">
        <v>884</v>
      </c>
      <c r="B885" s="28" t="inlineStr">
        <is>
          <t>hueco</t>
        </is>
      </c>
    </row>
    <row r="886" ht="15" customHeight="1" s="29">
      <c r="A886" s="28" t="n">
        <v>885</v>
      </c>
      <c r="B886" s="28" t="inlineStr">
        <is>
          <t>huelga</t>
        </is>
      </c>
    </row>
    <row r="887" ht="15" customHeight="1" s="29">
      <c r="A887" s="28" t="n">
        <v>886</v>
      </c>
      <c r="B887" s="28" t="inlineStr">
        <is>
          <t>huerta</t>
        </is>
      </c>
    </row>
    <row r="888" ht="15" customHeight="1" s="29">
      <c r="A888" s="28" t="n">
        <v>887</v>
      </c>
      <c r="B888" s="28" t="inlineStr">
        <is>
          <t>hueso</t>
        </is>
      </c>
    </row>
    <row r="889" ht="15" customHeight="1" s="29">
      <c r="A889" s="28" t="n">
        <v>888</v>
      </c>
      <c r="B889" s="28" t="inlineStr">
        <is>
          <t>huevo</t>
        </is>
      </c>
    </row>
    <row r="890" ht="15" customHeight="1" s="29">
      <c r="A890" s="28" t="n">
        <v>889</v>
      </c>
      <c r="B890" s="28" t="inlineStr">
        <is>
          <t>huida</t>
        </is>
      </c>
    </row>
    <row r="891" ht="15" customHeight="1" s="29">
      <c r="A891" s="28" t="n">
        <v>890</v>
      </c>
      <c r="B891" s="28" t="inlineStr">
        <is>
          <t>huir</t>
        </is>
      </c>
    </row>
    <row r="892" ht="15" customHeight="1" s="29">
      <c r="A892" s="28" t="n">
        <v>891</v>
      </c>
      <c r="B892" s="28" t="inlineStr">
        <is>
          <t>humano</t>
        </is>
      </c>
    </row>
    <row r="893" ht="15" customHeight="1" s="29">
      <c r="A893" s="28" t="n">
        <v>892</v>
      </c>
      <c r="B893" s="28" t="inlineStr">
        <is>
          <t>húmedo</t>
        </is>
      </c>
    </row>
    <row r="894" ht="15" customHeight="1" s="29">
      <c r="A894" s="28" t="n">
        <v>893</v>
      </c>
      <c r="B894" s="28" t="inlineStr">
        <is>
          <t>humilde</t>
        </is>
      </c>
    </row>
    <row r="895" ht="15" customHeight="1" s="29">
      <c r="A895" s="28" t="n">
        <v>894</v>
      </c>
      <c r="B895" s="28" t="inlineStr">
        <is>
          <t>humo</t>
        </is>
      </c>
    </row>
    <row r="896" ht="15" customHeight="1" s="29">
      <c r="A896" s="28" t="n">
        <v>895</v>
      </c>
      <c r="B896" s="28" t="inlineStr">
        <is>
          <t>hundir</t>
        </is>
      </c>
    </row>
    <row r="897" ht="15" customHeight="1" s="29">
      <c r="A897" s="28" t="n">
        <v>896</v>
      </c>
      <c r="B897" s="28" t="inlineStr">
        <is>
          <t>huracán</t>
        </is>
      </c>
    </row>
    <row r="898" ht="15" customHeight="1" s="29">
      <c r="A898" s="28" t="n">
        <v>897</v>
      </c>
      <c r="B898" s="28" t="inlineStr">
        <is>
          <t>hurto</t>
        </is>
      </c>
    </row>
    <row r="899" ht="15" customHeight="1" s="29">
      <c r="A899" s="28" t="n">
        <v>898</v>
      </c>
      <c r="B899" s="28" t="inlineStr">
        <is>
          <t>icono</t>
        </is>
      </c>
    </row>
    <row r="900" ht="15" customHeight="1" s="29">
      <c r="A900" s="28" t="n">
        <v>899</v>
      </c>
      <c r="B900" s="28" t="inlineStr">
        <is>
          <t>ideal</t>
        </is>
      </c>
    </row>
    <row r="901" ht="15" customHeight="1" s="29">
      <c r="A901" s="28" t="n">
        <v>900</v>
      </c>
      <c r="B901" s="28" t="inlineStr">
        <is>
          <t>idioma</t>
        </is>
      </c>
    </row>
    <row r="902" ht="15" customHeight="1" s="29">
      <c r="A902" s="28" t="n">
        <v>901</v>
      </c>
      <c r="B902" s="28" t="inlineStr">
        <is>
          <t>ídolo</t>
        </is>
      </c>
    </row>
    <row r="903" ht="15" customHeight="1" s="29">
      <c r="A903" s="28" t="n">
        <v>902</v>
      </c>
      <c r="B903" s="28" t="inlineStr">
        <is>
          <t>iglesia</t>
        </is>
      </c>
    </row>
    <row r="904" ht="15" customHeight="1" s="29">
      <c r="A904" s="28" t="n">
        <v>903</v>
      </c>
      <c r="B904" s="28" t="inlineStr">
        <is>
          <t>iglú</t>
        </is>
      </c>
    </row>
    <row r="905" ht="15" customHeight="1" s="29">
      <c r="A905" s="28" t="n">
        <v>904</v>
      </c>
      <c r="B905" s="28" t="inlineStr">
        <is>
          <t>igual</t>
        </is>
      </c>
    </row>
    <row r="906" ht="15" customHeight="1" s="29">
      <c r="A906" s="28" t="n">
        <v>905</v>
      </c>
      <c r="B906" s="28" t="inlineStr">
        <is>
          <t>ilegal</t>
        </is>
      </c>
    </row>
    <row r="907" ht="15" customHeight="1" s="29">
      <c r="A907" s="28" t="n">
        <v>906</v>
      </c>
      <c r="B907" s="28" t="inlineStr">
        <is>
          <t>ilusión</t>
        </is>
      </c>
    </row>
    <row r="908" ht="15" customHeight="1" s="29">
      <c r="A908" s="28" t="n">
        <v>907</v>
      </c>
      <c r="B908" s="28" t="inlineStr">
        <is>
          <t>imagen</t>
        </is>
      </c>
    </row>
    <row r="909" ht="15" customHeight="1" s="29">
      <c r="A909" s="28" t="n">
        <v>908</v>
      </c>
      <c r="B909" s="28" t="inlineStr">
        <is>
          <t>imán</t>
        </is>
      </c>
    </row>
    <row r="910" ht="15" customHeight="1" s="29">
      <c r="A910" s="28" t="n">
        <v>909</v>
      </c>
      <c r="B910" s="28" t="inlineStr">
        <is>
          <t>imitar</t>
        </is>
      </c>
    </row>
    <row r="911" ht="15" customHeight="1" s="29">
      <c r="A911" s="28" t="n">
        <v>910</v>
      </c>
      <c r="B911" s="28" t="inlineStr">
        <is>
          <t>impar</t>
        </is>
      </c>
    </row>
    <row r="912" ht="15" customHeight="1" s="29">
      <c r="A912" s="28" t="n">
        <v>911</v>
      </c>
      <c r="B912" s="28" t="inlineStr">
        <is>
          <t>imperio</t>
        </is>
      </c>
    </row>
    <row r="913" ht="15" customHeight="1" s="29">
      <c r="A913" s="28" t="n">
        <v>912</v>
      </c>
      <c r="B913" s="28" t="inlineStr">
        <is>
          <t>imponer</t>
        </is>
      </c>
    </row>
    <row r="914" ht="15" customHeight="1" s="29">
      <c r="A914" s="28" t="n">
        <v>913</v>
      </c>
      <c r="B914" s="28" t="inlineStr">
        <is>
          <t>impulso</t>
        </is>
      </c>
    </row>
    <row r="915" ht="15" customHeight="1" s="29">
      <c r="A915" s="28" t="n">
        <v>914</v>
      </c>
      <c r="B915" s="28" t="inlineStr">
        <is>
          <t>incapaz</t>
        </is>
      </c>
    </row>
    <row r="916" ht="15" customHeight="1" s="29">
      <c r="A916" s="28" t="n">
        <v>915</v>
      </c>
      <c r="B916" s="28" t="inlineStr">
        <is>
          <t>índice</t>
        </is>
      </c>
    </row>
    <row r="917" ht="15" customHeight="1" s="29">
      <c r="A917" s="28" t="n">
        <v>916</v>
      </c>
      <c r="B917" s="28" t="inlineStr">
        <is>
          <t>inerte</t>
        </is>
      </c>
    </row>
    <row r="918" ht="15" customHeight="1" s="29">
      <c r="A918" s="28" t="n">
        <v>917</v>
      </c>
      <c r="B918" s="28" t="inlineStr">
        <is>
          <t>infiel</t>
        </is>
      </c>
    </row>
    <row r="919" ht="15" customHeight="1" s="29">
      <c r="A919" s="28" t="n">
        <v>918</v>
      </c>
      <c r="B919" s="28" t="inlineStr">
        <is>
          <t>informe</t>
        </is>
      </c>
    </row>
    <row r="920" ht="15" customHeight="1" s="29">
      <c r="A920" s="28" t="n">
        <v>919</v>
      </c>
      <c r="B920" s="28" t="inlineStr">
        <is>
          <t>ingenio</t>
        </is>
      </c>
    </row>
    <row r="921" ht="15" customHeight="1" s="29">
      <c r="A921" s="28" t="n">
        <v>920</v>
      </c>
      <c r="B921" s="28" t="inlineStr">
        <is>
          <t>inicio</t>
        </is>
      </c>
    </row>
    <row r="922" ht="15" customHeight="1" s="29">
      <c r="A922" s="28" t="n">
        <v>921</v>
      </c>
      <c r="B922" s="28" t="inlineStr">
        <is>
          <t>inmenso</t>
        </is>
      </c>
    </row>
    <row r="923" ht="15" customHeight="1" s="29">
      <c r="A923" s="28" t="n">
        <v>922</v>
      </c>
      <c r="B923" s="28" t="inlineStr">
        <is>
          <t>inmune</t>
        </is>
      </c>
    </row>
    <row r="924" ht="15" customHeight="1" s="29">
      <c r="A924" s="28" t="n">
        <v>923</v>
      </c>
      <c r="B924" s="28" t="inlineStr">
        <is>
          <t>innato</t>
        </is>
      </c>
    </row>
    <row r="925" ht="15" customHeight="1" s="29">
      <c r="A925" s="28" t="n">
        <v>924</v>
      </c>
      <c r="B925" s="28" t="inlineStr">
        <is>
          <t>insecto</t>
        </is>
      </c>
    </row>
    <row r="926" ht="15" customHeight="1" s="29">
      <c r="A926" s="28" t="n">
        <v>925</v>
      </c>
      <c r="B926" s="28" t="inlineStr">
        <is>
          <t>instante</t>
        </is>
      </c>
    </row>
    <row r="927" ht="15" customHeight="1" s="29">
      <c r="A927" s="28" t="n">
        <v>926</v>
      </c>
      <c r="B927" s="28" t="inlineStr">
        <is>
          <t>interés</t>
        </is>
      </c>
    </row>
    <row r="928" ht="15" customHeight="1" s="29">
      <c r="A928" s="28" t="n">
        <v>927</v>
      </c>
      <c r="B928" s="28" t="inlineStr">
        <is>
          <t>íntimo</t>
        </is>
      </c>
    </row>
    <row r="929" ht="15" customHeight="1" s="29">
      <c r="A929" s="28" t="n">
        <v>928</v>
      </c>
      <c r="B929" s="28" t="inlineStr">
        <is>
          <t>intuir</t>
        </is>
      </c>
    </row>
    <row r="930" ht="15" customHeight="1" s="29">
      <c r="A930" s="28" t="n">
        <v>929</v>
      </c>
      <c r="B930" s="28" t="inlineStr">
        <is>
          <t>inútil</t>
        </is>
      </c>
    </row>
    <row r="931" ht="15" customHeight="1" s="29">
      <c r="A931" s="28" t="n">
        <v>930</v>
      </c>
      <c r="B931" s="28" t="inlineStr">
        <is>
          <t>invierno</t>
        </is>
      </c>
    </row>
    <row r="932" ht="15" customHeight="1" s="29">
      <c r="A932" s="28" t="n">
        <v>931</v>
      </c>
      <c r="B932" s="28" t="inlineStr">
        <is>
          <t>ira</t>
        </is>
      </c>
    </row>
    <row r="933" ht="15" customHeight="1" s="29">
      <c r="A933" s="28" t="n">
        <v>932</v>
      </c>
      <c r="B933" s="28" t="inlineStr">
        <is>
          <t>iris</t>
        </is>
      </c>
    </row>
    <row r="934" ht="15" customHeight="1" s="29">
      <c r="A934" s="28" t="n">
        <v>933</v>
      </c>
      <c r="B934" s="28" t="inlineStr">
        <is>
          <t>ironía</t>
        </is>
      </c>
    </row>
    <row r="935" ht="15" customHeight="1" s="29">
      <c r="A935" s="28" t="n">
        <v>934</v>
      </c>
      <c r="B935" s="28" t="inlineStr">
        <is>
          <t>isla</t>
        </is>
      </c>
    </row>
    <row r="936" ht="15" customHeight="1" s="29">
      <c r="A936" s="28" t="n">
        <v>935</v>
      </c>
      <c r="B936" s="28" t="inlineStr">
        <is>
          <t>islote</t>
        </is>
      </c>
    </row>
    <row r="937" ht="15" customHeight="1" s="29">
      <c r="A937" s="28" t="n">
        <v>936</v>
      </c>
      <c r="B937" s="28" t="inlineStr">
        <is>
          <t>jabalí</t>
        </is>
      </c>
    </row>
    <row r="938" ht="15" customHeight="1" s="29">
      <c r="A938" s="28" t="n">
        <v>937</v>
      </c>
      <c r="B938" s="28" t="inlineStr">
        <is>
          <t>jabón</t>
        </is>
      </c>
    </row>
    <row r="939" ht="15" customHeight="1" s="29">
      <c r="A939" s="28" t="n">
        <v>938</v>
      </c>
      <c r="B939" s="28" t="inlineStr">
        <is>
          <t>jamón</t>
        </is>
      </c>
    </row>
    <row r="940" ht="15" customHeight="1" s="29">
      <c r="A940" s="28" t="n">
        <v>939</v>
      </c>
      <c r="B940" s="28" t="inlineStr">
        <is>
          <t>jarabe</t>
        </is>
      </c>
    </row>
    <row r="941" ht="15" customHeight="1" s="29">
      <c r="A941" s="28" t="n">
        <v>940</v>
      </c>
      <c r="B941" s="28" t="inlineStr">
        <is>
          <t>jardín</t>
        </is>
      </c>
    </row>
    <row r="942" ht="15" customHeight="1" s="29">
      <c r="A942" s="28" t="n">
        <v>941</v>
      </c>
      <c r="B942" s="28" t="inlineStr">
        <is>
          <t>jarra</t>
        </is>
      </c>
    </row>
    <row r="943" ht="15" customHeight="1" s="29">
      <c r="A943" s="28" t="n">
        <v>942</v>
      </c>
      <c r="B943" s="28" t="inlineStr">
        <is>
          <t>jaula</t>
        </is>
      </c>
    </row>
    <row r="944" ht="15" customHeight="1" s="29">
      <c r="A944" s="28" t="n">
        <v>943</v>
      </c>
      <c r="B944" s="28" t="inlineStr">
        <is>
          <t>jazmín</t>
        </is>
      </c>
    </row>
    <row r="945" ht="15" customHeight="1" s="29">
      <c r="A945" s="28" t="n">
        <v>944</v>
      </c>
      <c r="B945" s="28" t="inlineStr">
        <is>
          <t>jefe</t>
        </is>
      </c>
    </row>
    <row r="946" ht="15" customHeight="1" s="29">
      <c r="A946" s="28" t="n">
        <v>945</v>
      </c>
      <c r="B946" s="28" t="inlineStr">
        <is>
          <t>jeringa</t>
        </is>
      </c>
    </row>
    <row r="947" ht="15" customHeight="1" s="29">
      <c r="A947" s="28" t="n">
        <v>946</v>
      </c>
      <c r="B947" s="28" t="inlineStr">
        <is>
          <t>jinete</t>
        </is>
      </c>
    </row>
    <row r="948" ht="15" customHeight="1" s="29">
      <c r="A948" s="28" t="n">
        <v>947</v>
      </c>
      <c r="B948" s="28" t="inlineStr">
        <is>
          <t>jornada</t>
        </is>
      </c>
    </row>
    <row r="949" ht="15" customHeight="1" s="29">
      <c r="A949" s="28" t="n">
        <v>948</v>
      </c>
      <c r="B949" s="28" t="inlineStr">
        <is>
          <t>joroba</t>
        </is>
      </c>
    </row>
    <row r="950" ht="15" customHeight="1" s="29">
      <c r="A950" s="28" t="n">
        <v>949</v>
      </c>
      <c r="B950" s="28" t="inlineStr">
        <is>
          <t>joven</t>
        </is>
      </c>
    </row>
    <row r="951" ht="15" customHeight="1" s="29">
      <c r="A951" s="28" t="n">
        <v>950</v>
      </c>
      <c r="B951" s="28" t="inlineStr">
        <is>
          <t>joya</t>
        </is>
      </c>
    </row>
    <row r="952" ht="15" customHeight="1" s="29">
      <c r="A952" s="28" t="n">
        <v>951</v>
      </c>
      <c r="B952" s="28" t="inlineStr">
        <is>
          <t>juerga</t>
        </is>
      </c>
    </row>
    <row r="953" ht="15" customHeight="1" s="29">
      <c r="A953" s="28" t="n">
        <v>952</v>
      </c>
      <c r="B953" s="28" t="inlineStr">
        <is>
          <t>jueves</t>
        </is>
      </c>
    </row>
    <row r="954" ht="15" customHeight="1" s="29">
      <c r="A954" s="28" t="n">
        <v>953</v>
      </c>
      <c r="B954" s="28" t="inlineStr">
        <is>
          <t>juez</t>
        </is>
      </c>
    </row>
    <row r="955" ht="15" customHeight="1" s="29">
      <c r="A955" s="28" t="n">
        <v>954</v>
      </c>
      <c r="B955" s="28" t="inlineStr">
        <is>
          <t>jugador</t>
        </is>
      </c>
    </row>
    <row r="956" ht="15" customHeight="1" s="29">
      <c r="A956" s="28" t="n">
        <v>955</v>
      </c>
      <c r="B956" s="28" t="inlineStr">
        <is>
          <t>jugo</t>
        </is>
      </c>
    </row>
    <row r="957" ht="15" customHeight="1" s="29">
      <c r="A957" s="28" t="n">
        <v>956</v>
      </c>
      <c r="B957" s="28" t="inlineStr">
        <is>
          <t>juguete</t>
        </is>
      </c>
    </row>
    <row r="958" ht="15" customHeight="1" s="29">
      <c r="A958" s="28" t="n">
        <v>957</v>
      </c>
      <c r="B958" s="28" t="inlineStr">
        <is>
          <t>juicio</t>
        </is>
      </c>
    </row>
    <row r="959" ht="15" customHeight="1" s="29">
      <c r="A959" s="28" t="n">
        <v>958</v>
      </c>
      <c r="B959" s="28" t="inlineStr">
        <is>
          <t>junco</t>
        </is>
      </c>
    </row>
    <row r="960" ht="15" customHeight="1" s="29">
      <c r="A960" s="28" t="n">
        <v>959</v>
      </c>
      <c r="B960" s="28" t="inlineStr">
        <is>
          <t>jungla</t>
        </is>
      </c>
    </row>
    <row r="961" ht="15" customHeight="1" s="29">
      <c r="A961" s="28" t="n">
        <v>960</v>
      </c>
      <c r="B961" s="28" t="inlineStr">
        <is>
          <t>junio</t>
        </is>
      </c>
    </row>
    <row r="962" ht="15" customHeight="1" s="29">
      <c r="A962" s="28" t="n">
        <v>961</v>
      </c>
      <c r="B962" s="28" t="inlineStr">
        <is>
          <t>juntar</t>
        </is>
      </c>
    </row>
    <row r="963" ht="15" customHeight="1" s="29">
      <c r="A963" s="28" t="n">
        <v>962</v>
      </c>
      <c r="B963" s="28" t="inlineStr">
        <is>
          <t>júpiter</t>
        </is>
      </c>
    </row>
    <row r="964" ht="15" customHeight="1" s="29">
      <c r="A964" s="28" t="n">
        <v>963</v>
      </c>
      <c r="B964" s="28" t="inlineStr">
        <is>
          <t>jurar</t>
        </is>
      </c>
    </row>
    <row r="965" ht="15" customHeight="1" s="29">
      <c r="A965" s="28" t="n">
        <v>964</v>
      </c>
      <c r="B965" s="28" t="inlineStr">
        <is>
          <t>justo</t>
        </is>
      </c>
    </row>
    <row r="966" ht="15" customHeight="1" s="29">
      <c r="A966" s="28" t="n">
        <v>965</v>
      </c>
      <c r="B966" s="28" t="inlineStr">
        <is>
          <t>juvenil</t>
        </is>
      </c>
    </row>
    <row r="967" ht="15" customHeight="1" s="29">
      <c r="A967" s="28" t="n">
        <v>966</v>
      </c>
      <c r="B967" s="28" t="inlineStr">
        <is>
          <t>juzgar</t>
        </is>
      </c>
    </row>
    <row r="968" ht="15" customHeight="1" s="29">
      <c r="A968" s="28" t="n">
        <v>967</v>
      </c>
      <c r="B968" s="28" t="inlineStr">
        <is>
          <t>kilo</t>
        </is>
      </c>
    </row>
    <row r="969" ht="15" customHeight="1" s="29">
      <c r="A969" s="28" t="n">
        <v>968</v>
      </c>
      <c r="B969" s="28" t="inlineStr">
        <is>
          <t>koala</t>
        </is>
      </c>
    </row>
    <row r="970" ht="15" customHeight="1" s="29">
      <c r="A970" s="28" t="n">
        <v>969</v>
      </c>
      <c r="B970" s="28" t="inlineStr">
        <is>
          <t>labio</t>
        </is>
      </c>
    </row>
    <row r="971" ht="15" customHeight="1" s="29">
      <c r="A971" s="28" t="n">
        <v>970</v>
      </c>
      <c r="B971" s="28" t="inlineStr">
        <is>
          <t>lacio</t>
        </is>
      </c>
    </row>
    <row r="972" ht="15" customHeight="1" s="29">
      <c r="A972" s="28" t="n">
        <v>971</v>
      </c>
      <c r="B972" s="28" t="inlineStr">
        <is>
          <t>lacra</t>
        </is>
      </c>
    </row>
    <row r="973" ht="15" customHeight="1" s="29">
      <c r="A973" s="28" t="n">
        <v>972</v>
      </c>
      <c r="B973" s="28" t="inlineStr">
        <is>
          <t>lado</t>
        </is>
      </c>
    </row>
    <row r="974" ht="15" customHeight="1" s="29">
      <c r="A974" s="28" t="n">
        <v>973</v>
      </c>
      <c r="B974" s="28" t="inlineStr">
        <is>
          <t>ladrón</t>
        </is>
      </c>
    </row>
    <row r="975" ht="15" customHeight="1" s="29">
      <c r="A975" s="28" t="n">
        <v>974</v>
      </c>
      <c r="B975" s="28" t="inlineStr">
        <is>
          <t>lagarto</t>
        </is>
      </c>
    </row>
    <row r="976" ht="15" customHeight="1" s="29">
      <c r="A976" s="28" t="n">
        <v>975</v>
      </c>
      <c r="B976" s="28" t="inlineStr">
        <is>
          <t>lágrima</t>
        </is>
      </c>
    </row>
    <row r="977" ht="15" customHeight="1" s="29">
      <c r="A977" s="28" t="n">
        <v>976</v>
      </c>
      <c r="B977" s="28" t="inlineStr">
        <is>
          <t>laguna</t>
        </is>
      </c>
    </row>
    <row r="978" ht="15" customHeight="1" s="29">
      <c r="A978" s="28" t="n">
        <v>977</v>
      </c>
      <c r="B978" s="28" t="inlineStr">
        <is>
          <t>laico</t>
        </is>
      </c>
    </row>
    <row r="979" ht="15" customHeight="1" s="29">
      <c r="A979" s="28" t="n">
        <v>978</v>
      </c>
      <c r="B979" s="28" t="inlineStr">
        <is>
          <t>lamer</t>
        </is>
      </c>
    </row>
    <row r="980" ht="15" customHeight="1" s="29">
      <c r="A980" s="28" t="n">
        <v>979</v>
      </c>
      <c r="B980" s="28" t="inlineStr">
        <is>
          <t>lámina</t>
        </is>
      </c>
    </row>
    <row r="981" ht="15" customHeight="1" s="29">
      <c r="A981" s="28" t="n">
        <v>980</v>
      </c>
      <c r="B981" s="28" t="inlineStr">
        <is>
          <t>lámpara</t>
        </is>
      </c>
    </row>
    <row r="982" ht="15" customHeight="1" s="29">
      <c r="A982" s="28" t="n">
        <v>981</v>
      </c>
      <c r="B982" s="28" t="inlineStr">
        <is>
          <t>lana</t>
        </is>
      </c>
    </row>
    <row r="983" ht="15" customHeight="1" s="29">
      <c r="A983" s="28" t="n">
        <v>982</v>
      </c>
      <c r="B983" s="28" t="inlineStr">
        <is>
          <t>lancha</t>
        </is>
      </c>
    </row>
    <row r="984" ht="15" customHeight="1" s="29">
      <c r="A984" s="28" t="n">
        <v>983</v>
      </c>
      <c r="B984" s="28" t="inlineStr">
        <is>
          <t>langosta</t>
        </is>
      </c>
    </row>
    <row r="985" ht="15" customHeight="1" s="29">
      <c r="A985" s="28" t="n">
        <v>984</v>
      </c>
      <c r="B985" s="28" t="inlineStr">
        <is>
          <t>lanza</t>
        </is>
      </c>
    </row>
    <row r="986" ht="15" customHeight="1" s="29">
      <c r="A986" s="28" t="n">
        <v>985</v>
      </c>
      <c r="B986" s="28" t="inlineStr">
        <is>
          <t>lápiz</t>
        </is>
      </c>
    </row>
    <row r="987" ht="15" customHeight="1" s="29">
      <c r="A987" s="28" t="n">
        <v>986</v>
      </c>
      <c r="B987" s="28" t="inlineStr">
        <is>
          <t>largo</t>
        </is>
      </c>
    </row>
    <row r="988" ht="15" customHeight="1" s="29">
      <c r="A988" s="28" t="n">
        <v>987</v>
      </c>
      <c r="B988" s="28" t="inlineStr">
        <is>
          <t>larva</t>
        </is>
      </c>
    </row>
    <row r="989" ht="15" customHeight="1" s="29">
      <c r="A989" s="28" t="n">
        <v>988</v>
      </c>
      <c r="B989" s="28" t="inlineStr">
        <is>
          <t>lástima</t>
        </is>
      </c>
    </row>
    <row r="990" ht="15" customHeight="1" s="29">
      <c r="A990" s="28" t="n">
        <v>989</v>
      </c>
      <c r="B990" s="28" t="inlineStr">
        <is>
          <t>lata</t>
        </is>
      </c>
    </row>
    <row r="991" ht="15" customHeight="1" s="29">
      <c r="A991" s="28" t="n">
        <v>990</v>
      </c>
      <c r="B991" s="28" t="inlineStr">
        <is>
          <t>látex</t>
        </is>
      </c>
    </row>
    <row r="992" ht="15" customHeight="1" s="29">
      <c r="A992" s="28" t="n">
        <v>991</v>
      </c>
      <c r="B992" s="28" t="inlineStr">
        <is>
          <t>latir</t>
        </is>
      </c>
    </row>
    <row r="993" ht="15" customHeight="1" s="29">
      <c r="A993" s="28" t="n">
        <v>992</v>
      </c>
      <c r="B993" s="28" t="inlineStr">
        <is>
          <t>laurel</t>
        </is>
      </c>
    </row>
    <row r="994" ht="15" customHeight="1" s="29">
      <c r="A994" s="28" t="n">
        <v>993</v>
      </c>
      <c r="B994" s="28" t="inlineStr">
        <is>
          <t>lavar</t>
        </is>
      </c>
    </row>
    <row r="995" ht="15" customHeight="1" s="29">
      <c r="A995" s="28" t="n">
        <v>994</v>
      </c>
      <c r="B995" s="28" t="inlineStr">
        <is>
          <t>lazo</t>
        </is>
      </c>
    </row>
    <row r="996" ht="15" customHeight="1" s="29">
      <c r="A996" s="28" t="n">
        <v>995</v>
      </c>
      <c r="B996" s="28" t="inlineStr">
        <is>
          <t>leal</t>
        </is>
      </c>
    </row>
    <row r="997" ht="15" customHeight="1" s="29">
      <c r="A997" s="28" t="n">
        <v>996</v>
      </c>
      <c r="B997" s="28" t="inlineStr">
        <is>
          <t>lección</t>
        </is>
      </c>
    </row>
    <row r="998" ht="15" customHeight="1" s="29">
      <c r="A998" s="28" t="n">
        <v>997</v>
      </c>
      <c r="B998" s="28" t="inlineStr">
        <is>
          <t>leche</t>
        </is>
      </c>
    </row>
    <row r="999" ht="15" customHeight="1" s="29">
      <c r="A999" s="28" t="n">
        <v>998</v>
      </c>
      <c r="B999" s="28" t="inlineStr">
        <is>
          <t>lector</t>
        </is>
      </c>
    </row>
    <row r="1000" ht="15" customHeight="1" s="29">
      <c r="A1000" s="28" t="n">
        <v>999</v>
      </c>
      <c r="B1000" s="28" t="inlineStr">
        <is>
          <t>leer</t>
        </is>
      </c>
    </row>
    <row r="1001" ht="15" customHeight="1" s="29">
      <c r="A1001" s="28" t="n">
        <v>1000</v>
      </c>
      <c r="B1001" s="28" t="inlineStr">
        <is>
          <t>legión</t>
        </is>
      </c>
    </row>
    <row r="1002" ht="15" customHeight="1" s="29">
      <c r="A1002" s="28" t="n">
        <v>1001</v>
      </c>
      <c r="B1002" s="28" t="inlineStr">
        <is>
          <t>legumbre</t>
        </is>
      </c>
    </row>
    <row r="1003" ht="15" customHeight="1" s="29">
      <c r="A1003" s="28" t="n">
        <v>1002</v>
      </c>
      <c r="B1003" s="28" t="inlineStr">
        <is>
          <t>lejano</t>
        </is>
      </c>
    </row>
    <row r="1004" ht="15" customHeight="1" s="29">
      <c r="A1004" s="28" t="n">
        <v>1003</v>
      </c>
      <c r="B1004" s="28" t="inlineStr">
        <is>
          <t>lengua</t>
        </is>
      </c>
    </row>
    <row r="1005" ht="15" customHeight="1" s="29">
      <c r="A1005" s="28" t="n">
        <v>1004</v>
      </c>
      <c r="B1005" s="28" t="inlineStr">
        <is>
          <t>lento</t>
        </is>
      </c>
    </row>
    <row r="1006" ht="15" customHeight="1" s="29">
      <c r="A1006" s="28" t="n">
        <v>1005</v>
      </c>
      <c r="B1006" s="28" t="inlineStr">
        <is>
          <t>leña</t>
        </is>
      </c>
    </row>
    <row r="1007" ht="15" customHeight="1" s="29">
      <c r="A1007" s="28" t="n">
        <v>1006</v>
      </c>
      <c r="B1007" s="28" t="inlineStr">
        <is>
          <t>león</t>
        </is>
      </c>
    </row>
    <row r="1008" ht="15" customHeight="1" s="29">
      <c r="A1008" s="28" t="n">
        <v>1007</v>
      </c>
      <c r="B1008" s="28" t="inlineStr">
        <is>
          <t>leopardo</t>
        </is>
      </c>
    </row>
    <row r="1009" ht="15" customHeight="1" s="29">
      <c r="A1009" s="28" t="n">
        <v>1008</v>
      </c>
      <c r="B1009" s="28" t="inlineStr">
        <is>
          <t>lesión</t>
        </is>
      </c>
    </row>
    <row r="1010" ht="15" customHeight="1" s="29">
      <c r="A1010" s="28" t="n">
        <v>1009</v>
      </c>
      <c r="B1010" s="28" t="inlineStr">
        <is>
          <t>letal</t>
        </is>
      </c>
    </row>
    <row r="1011" ht="15" customHeight="1" s="29">
      <c r="A1011" s="28" t="n">
        <v>1010</v>
      </c>
      <c r="B1011" s="28" t="inlineStr">
        <is>
          <t>letra</t>
        </is>
      </c>
    </row>
    <row r="1012" ht="15" customHeight="1" s="29">
      <c r="A1012" s="28" t="n">
        <v>1011</v>
      </c>
      <c r="B1012" s="28" t="inlineStr">
        <is>
          <t>leve</t>
        </is>
      </c>
    </row>
    <row r="1013" ht="15" customHeight="1" s="29">
      <c r="A1013" s="28" t="n">
        <v>1012</v>
      </c>
      <c r="B1013" s="28" t="inlineStr">
        <is>
          <t>leyenda</t>
        </is>
      </c>
    </row>
    <row r="1014" ht="15" customHeight="1" s="29">
      <c r="A1014" s="28" t="n">
        <v>1013</v>
      </c>
      <c r="B1014" s="28" t="inlineStr">
        <is>
          <t>libertad</t>
        </is>
      </c>
    </row>
    <row r="1015" ht="15" customHeight="1" s="29">
      <c r="A1015" s="28" t="n">
        <v>1014</v>
      </c>
      <c r="B1015" s="28" t="inlineStr">
        <is>
          <t>libro</t>
        </is>
      </c>
    </row>
    <row r="1016" ht="15" customHeight="1" s="29">
      <c r="A1016" s="28" t="n">
        <v>1015</v>
      </c>
      <c r="B1016" s="28" t="inlineStr">
        <is>
          <t>licor</t>
        </is>
      </c>
    </row>
    <row r="1017" ht="15" customHeight="1" s="29">
      <c r="A1017" s="28" t="n">
        <v>1016</v>
      </c>
      <c r="B1017" s="28" t="inlineStr">
        <is>
          <t>líder</t>
        </is>
      </c>
    </row>
    <row r="1018" ht="15" customHeight="1" s="29">
      <c r="A1018" s="28" t="n">
        <v>1017</v>
      </c>
      <c r="B1018" s="28" t="inlineStr">
        <is>
          <t>lidiar</t>
        </is>
      </c>
    </row>
    <row r="1019" ht="15" customHeight="1" s="29">
      <c r="A1019" s="28" t="n">
        <v>1018</v>
      </c>
      <c r="B1019" s="28" t="inlineStr">
        <is>
          <t>lienzo</t>
        </is>
      </c>
    </row>
    <row r="1020" ht="15" customHeight="1" s="29">
      <c r="A1020" s="28" t="n">
        <v>1019</v>
      </c>
      <c r="B1020" s="28" t="inlineStr">
        <is>
          <t>liga</t>
        </is>
      </c>
    </row>
    <row r="1021" ht="15" customHeight="1" s="29">
      <c r="A1021" s="28" t="n">
        <v>1020</v>
      </c>
      <c r="B1021" s="28" t="inlineStr">
        <is>
          <t>ligero</t>
        </is>
      </c>
    </row>
    <row r="1022" ht="15" customHeight="1" s="29">
      <c r="A1022" s="28" t="n">
        <v>1021</v>
      </c>
      <c r="B1022" s="28" t="inlineStr">
        <is>
          <t>lima</t>
        </is>
      </c>
    </row>
    <row r="1023" ht="15" customHeight="1" s="29">
      <c r="A1023" s="28" t="n">
        <v>1022</v>
      </c>
      <c r="B1023" s="28" t="inlineStr">
        <is>
          <t>límite</t>
        </is>
      </c>
    </row>
    <row r="1024" ht="15" customHeight="1" s="29">
      <c r="A1024" s="28" t="n">
        <v>1023</v>
      </c>
      <c r="B1024" s="28" t="inlineStr">
        <is>
          <t>limón</t>
        </is>
      </c>
    </row>
    <row r="1025" ht="15" customHeight="1" s="29">
      <c r="A1025" s="28" t="n">
        <v>1024</v>
      </c>
      <c r="B1025" s="28" t="inlineStr">
        <is>
          <t>limpio</t>
        </is>
      </c>
    </row>
    <row r="1026" ht="15" customHeight="1" s="29">
      <c r="A1026" s="28" t="n">
        <v>1025</v>
      </c>
      <c r="B1026" s="28" t="inlineStr">
        <is>
          <t>lince</t>
        </is>
      </c>
    </row>
    <row r="1027" ht="15" customHeight="1" s="29">
      <c r="A1027" s="28" t="n">
        <v>1026</v>
      </c>
      <c r="B1027" s="28" t="inlineStr">
        <is>
          <t>lindo</t>
        </is>
      </c>
    </row>
    <row r="1028" ht="15" customHeight="1" s="29">
      <c r="A1028" s="28" t="n">
        <v>1027</v>
      </c>
      <c r="B1028" s="28" t="inlineStr">
        <is>
          <t>línea</t>
        </is>
      </c>
    </row>
    <row r="1029" ht="15" customHeight="1" s="29">
      <c r="A1029" s="28" t="n">
        <v>1028</v>
      </c>
      <c r="B1029" s="28" t="inlineStr">
        <is>
          <t>lingote</t>
        </is>
      </c>
    </row>
    <row r="1030" ht="15" customHeight="1" s="29">
      <c r="A1030" s="28" t="n">
        <v>1029</v>
      </c>
      <c r="B1030" s="28" t="inlineStr">
        <is>
          <t>lino</t>
        </is>
      </c>
    </row>
    <row r="1031" ht="15" customHeight="1" s="29">
      <c r="A1031" s="28" t="n">
        <v>1030</v>
      </c>
      <c r="B1031" s="28" t="inlineStr">
        <is>
          <t>linterna</t>
        </is>
      </c>
    </row>
    <row r="1032" ht="15" customHeight="1" s="29">
      <c r="A1032" s="28" t="n">
        <v>1031</v>
      </c>
      <c r="B1032" s="28" t="inlineStr">
        <is>
          <t>líquido</t>
        </is>
      </c>
    </row>
    <row r="1033" ht="15" customHeight="1" s="29">
      <c r="A1033" s="28" t="n">
        <v>1032</v>
      </c>
      <c r="B1033" s="28" t="inlineStr">
        <is>
          <t>liso</t>
        </is>
      </c>
    </row>
    <row r="1034" ht="15" customHeight="1" s="29">
      <c r="A1034" s="28" t="n">
        <v>1033</v>
      </c>
      <c r="B1034" s="28" t="inlineStr">
        <is>
          <t>lista</t>
        </is>
      </c>
    </row>
    <row r="1035" ht="15" customHeight="1" s="29">
      <c r="A1035" s="28" t="n">
        <v>1034</v>
      </c>
      <c r="B1035" s="28" t="inlineStr">
        <is>
          <t>litera</t>
        </is>
      </c>
    </row>
    <row r="1036" ht="15" customHeight="1" s="29">
      <c r="A1036" s="28" t="n">
        <v>1035</v>
      </c>
      <c r="B1036" s="28" t="inlineStr">
        <is>
          <t>litio</t>
        </is>
      </c>
    </row>
    <row r="1037" ht="15" customHeight="1" s="29">
      <c r="A1037" s="28" t="n">
        <v>1036</v>
      </c>
      <c r="B1037" s="28" t="inlineStr">
        <is>
          <t>litro</t>
        </is>
      </c>
    </row>
    <row r="1038" ht="15" customHeight="1" s="29">
      <c r="A1038" s="28" t="n">
        <v>1037</v>
      </c>
      <c r="B1038" s="28" t="inlineStr">
        <is>
          <t>llaga</t>
        </is>
      </c>
    </row>
    <row r="1039" ht="15" customHeight="1" s="29">
      <c r="A1039" s="28" t="n">
        <v>1038</v>
      </c>
      <c r="B1039" s="28" t="inlineStr">
        <is>
          <t>llama</t>
        </is>
      </c>
    </row>
    <row r="1040" ht="15" customHeight="1" s="29">
      <c r="A1040" s="28" t="n">
        <v>1039</v>
      </c>
      <c r="B1040" s="28" t="inlineStr">
        <is>
          <t>llanto</t>
        </is>
      </c>
    </row>
    <row r="1041" ht="15" customHeight="1" s="29">
      <c r="A1041" s="28" t="n">
        <v>1040</v>
      </c>
      <c r="B1041" s="28" t="inlineStr">
        <is>
          <t>llave</t>
        </is>
      </c>
    </row>
    <row r="1042" ht="15" customHeight="1" s="29">
      <c r="A1042" s="28" t="n">
        <v>1041</v>
      </c>
      <c r="B1042" s="28" t="inlineStr">
        <is>
          <t>llegar</t>
        </is>
      </c>
    </row>
    <row r="1043" ht="15" customHeight="1" s="29">
      <c r="A1043" s="28" t="n">
        <v>1042</v>
      </c>
      <c r="B1043" s="28" t="inlineStr">
        <is>
          <t>llenar</t>
        </is>
      </c>
    </row>
    <row r="1044" ht="15" customHeight="1" s="29">
      <c r="A1044" s="28" t="n">
        <v>1043</v>
      </c>
      <c r="B1044" s="28" t="inlineStr">
        <is>
          <t>llevar</t>
        </is>
      </c>
    </row>
    <row r="1045" ht="15" customHeight="1" s="29">
      <c r="A1045" s="28" t="n">
        <v>1044</v>
      </c>
      <c r="B1045" s="28" t="inlineStr">
        <is>
          <t>llorar</t>
        </is>
      </c>
    </row>
    <row r="1046" ht="15" customHeight="1" s="29">
      <c r="A1046" s="28" t="n">
        <v>1045</v>
      </c>
      <c r="B1046" s="28" t="inlineStr">
        <is>
          <t>llover</t>
        </is>
      </c>
    </row>
    <row r="1047" ht="15" customHeight="1" s="29">
      <c r="A1047" s="28" t="n">
        <v>1046</v>
      </c>
      <c r="B1047" s="28" t="inlineStr">
        <is>
          <t>lluvia</t>
        </is>
      </c>
    </row>
    <row r="1048" ht="15" customHeight="1" s="29">
      <c r="A1048" s="28" t="n">
        <v>1047</v>
      </c>
      <c r="B1048" s="28" t="inlineStr">
        <is>
          <t>lobo</t>
        </is>
      </c>
    </row>
    <row r="1049" ht="15" customHeight="1" s="29">
      <c r="A1049" s="28" t="n">
        <v>1048</v>
      </c>
      <c r="B1049" s="28" t="inlineStr">
        <is>
          <t>loción</t>
        </is>
      </c>
    </row>
    <row r="1050" ht="15" customHeight="1" s="29">
      <c r="A1050" s="28" t="n">
        <v>1049</v>
      </c>
      <c r="B1050" s="28" t="inlineStr">
        <is>
          <t>loco</t>
        </is>
      </c>
    </row>
    <row r="1051" ht="15" customHeight="1" s="29">
      <c r="A1051" s="28" t="n">
        <v>1050</v>
      </c>
      <c r="B1051" s="28" t="inlineStr">
        <is>
          <t>locura</t>
        </is>
      </c>
    </row>
    <row r="1052" ht="15" customHeight="1" s="29">
      <c r="A1052" s="28" t="n">
        <v>1051</v>
      </c>
      <c r="B1052" s="28" t="inlineStr">
        <is>
          <t>lógica</t>
        </is>
      </c>
    </row>
    <row r="1053" ht="15" customHeight="1" s="29">
      <c r="A1053" s="28" t="n">
        <v>1052</v>
      </c>
      <c r="B1053" s="28" t="inlineStr">
        <is>
          <t>logro</t>
        </is>
      </c>
    </row>
    <row r="1054" ht="15" customHeight="1" s="29">
      <c r="A1054" s="28" t="n">
        <v>1053</v>
      </c>
      <c r="B1054" s="28" t="inlineStr">
        <is>
          <t>lombriz</t>
        </is>
      </c>
    </row>
    <row r="1055" ht="15" customHeight="1" s="29">
      <c r="A1055" s="28" t="n">
        <v>1054</v>
      </c>
      <c r="B1055" s="28" t="inlineStr">
        <is>
          <t>lomo</t>
        </is>
      </c>
    </row>
    <row r="1056" ht="15" customHeight="1" s="29">
      <c r="A1056" s="28" t="n">
        <v>1055</v>
      </c>
      <c r="B1056" s="28" t="inlineStr">
        <is>
          <t>lonja</t>
        </is>
      </c>
    </row>
    <row r="1057" ht="15" customHeight="1" s="29">
      <c r="A1057" s="28" t="n">
        <v>1056</v>
      </c>
      <c r="B1057" s="28" t="inlineStr">
        <is>
          <t>lote</t>
        </is>
      </c>
    </row>
    <row r="1058" ht="15" customHeight="1" s="29">
      <c r="A1058" s="28" t="n">
        <v>1057</v>
      </c>
      <c r="B1058" s="28" t="inlineStr">
        <is>
          <t>lucha</t>
        </is>
      </c>
    </row>
    <row r="1059" ht="15" customHeight="1" s="29">
      <c r="A1059" s="28" t="n">
        <v>1058</v>
      </c>
      <c r="B1059" s="28" t="inlineStr">
        <is>
          <t>lucir</t>
        </is>
      </c>
    </row>
    <row r="1060" ht="15" customHeight="1" s="29">
      <c r="A1060" s="28" t="n">
        <v>1059</v>
      </c>
      <c r="B1060" s="28" t="inlineStr">
        <is>
          <t>lugar</t>
        </is>
      </c>
    </row>
    <row r="1061" ht="15" customHeight="1" s="29">
      <c r="A1061" s="28" t="n">
        <v>1060</v>
      </c>
      <c r="B1061" s="28" t="inlineStr">
        <is>
          <t>lujo</t>
        </is>
      </c>
    </row>
    <row r="1062" ht="15" customHeight="1" s="29">
      <c r="A1062" s="28" t="n">
        <v>1061</v>
      </c>
      <c r="B1062" s="28" t="inlineStr">
        <is>
          <t>luna</t>
        </is>
      </c>
    </row>
    <row r="1063" ht="15" customHeight="1" s="29">
      <c r="A1063" s="28" t="n">
        <v>1062</v>
      </c>
      <c r="B1063" s="28" t="inlineStr">
        <is>
          <t>lunes</t>
        </is>
      </c>
    </row>
    <row r="1064" ht="15" customHeight="1" s="29">
      <c r="A1064" s="28" t="n">
        <v>1063</v>
      </c>
      <c r="B1064" s="28" t="inlineStr">
        <is>
          <t>lupa</t>
        </is>
      </c>
    </row>
    <row r="1065" ht="15" customHeight="1" s="29">
      <c r="A1065" s="28" t="n">
        <v>1064</v>
      </c>
      <c r="B1065" s="28" t="inlineStr">
        <is>
          <t>lustro</t>
        </is>
      </c>
    </row>
    <row r="1066" ht="15" customHeight="1" s="29">
      <c r="A1066" s="28" t="n">
        <v>1065</v>
      </c>
      <c r="B1066" s="28" t="inlineStr">
        <is>
          <t>luto</t>
        </is>
      </c>
    </row>
    <row r="1067" ht="15" customHeight="1" s="29">
      <c r="A1067" s="28" t="n">
        <v>1066</v>
      </c>
      <c r="B1067" s="28" t="inlineStr">
        <is>
          <t>luz</t>
        </is>
      </c>
    </row>
    <row r="1068" ht="15" customHeight="1" s="29">
      <c r="A1068" s="28" t="n">
        <v>1067</v>
      </c>
      <c r="B1068" s="28" t="inlineStr">
        <is>
          <t>maceta</t>
        </is>
      </c>
    </row>
    <row r="1069" ht="15" customHeight="1" s="29">
      <c r="A1069" s="28" t="n">
        <v>1068</v>
      </c>
      <c r="B1069" s="28" t="inlineStr">
        <is>
          <t>macho</t>
        </is>
      </c>
    </row>
    <row r="1070" ht="15" customHeight="1" s="29">
      <c r="A1070" s="28" t="n">
        <v>1069</v>
      </c>
      <c r="B1070" s="28" t="inlineStr">
        <is>
          <t>madera</t>
        </is>
      </c>
    </row>
    <row r="1071" ht="15" customHeight="1" s="29">
      <c r="A1071" s="28" t="n">
        <v>1070</v>
      </c>
      <c r="B1071" s="28" t="inlineStr">
        <is>
          <t>madre</t>
        </is>
      </c>
    </row>
    <row r="1072" ht="15" customHeight="1" s="29">
      <c r="A1072" s="28" t="n">
        <v>1071</v>
      </c>
      <c r="B1072" s="28" t="inlineStr">
        <is>
          <t>maduro</t>
        </is>
      </c>
    </row>
    <row r="1073" ht="15" customHeight="1" s="29">
      <c r="A1073" s="28" t="n">
        <v>1072</v>
      </c>
      <c r="B1073" s="28" t="inlineStr">
        <is>
          <t>maestro</t>
        </is>
      </c>
    </row>
    <row r="1074" ht="15" customHeight="1" s="29">
      <c r="A1074" s="28" t="n">
        <v>1073</v>
      </c>
      <c r="B1074" s="28" t="inlineStr">
        <is>
          <t>mafia</t>
        </is>
      </c>
    </row>
    <row r="1075" ht="15" customHeight="1" s="29">
      <c r="A1075" s="28" t="n">
        <v>1074</v>
      </c>
      <c r="B1075" s="28" t="inlineStr">
        <is>
          <t>magia</t>
        </is>
      </c>
    </row>
    <row r="1076" ht="15" customHeight="1" s="29">
      <c r="A1076" s="28" t="n">
        <v>1075</v>
      </c>
      <c r="B1076" s="28" t="inlineStr">
        <is>
          <t>mago</t>
        </is>
      </c>
    </row>
    <row r="1077" ht="15" customHeight="1" s="29">
      <c r="A1077" s="28" t="n">
        <v>1076</v>
      </c>
      <c r="B1077" s="28" t="inlineStr">
        <is>
          <t>maíz</t>
        </is>
      </c>
    </row>
    <row r="1078" ht="15" customHeight="1" s="29">
      <c r="A1078" s="28" t="n">
        <v>1077</v>
      </c>
      <c r="B1078" s="28" t="inlineStr">
        <is>
          <t>maldad</t>
        </is>
      </c>
    </row>
    <row r="1079" ht="15" customHeight="1" s="29">
      <c r="A1079" s="28" t="n">
        <v>1078</v>
      </c>
      <c r="B1079" s="28" t="inlineStr">
        <is>
          <t>maleta</t>
        </is>
      </c>
    </row>
    <row r="1080" ht="15" customHeight="1" s="29">
      <c r="A1080" s="28" t="n">
        <v>1079</v>
      </c>
      <c r="B1080" s="28" t="inlineStr">
        <is>
          <t>malla</t>
        </is>
      </c>
    </row>
    <row r="1081" ht="15" customHeight="1" s="29">
      <c r="A1081" s="28" t="n">
        <v>1080</v>
      </c>
      <c r="B1081" s="28" t="inlineStr">
        <is>
          <t>malo</t>
        </is>
      </c>
    </row>
    <row r="1082" ht="15" customHeight="1" s="29">
      <c r="A1082" s="28" t="n">
        <v>1081</v>
      </c>
      <c r="B1082" s="28" t="inlineStr">
        <is>
          <t>mamá</t>
        </is>
      </c>
    </row>
    <row r="1083" ht="15" customHeight="1" s="29">
      <c r="A1083" s="28" t="n">
        <v>1082</v>
      </c>
      <c r="B1083" s="28" t="inlineStr">
        <is>
          <t>mambo</t>
        </is>
      </c>
    </row>
    <row r="1084" ht="15" customHeight="1" s="29">
      <c r="A1084" s="28" t="n">
        <v>1083</v>
      </c>
      <c r="B1084" s="28" t="inlineStr">
        <is>
          <t>mamut</t>
        </is>
      </c>
    </row>
    <row r="1085" ht="15" customHeight="1" s="29">
      <c r="A1085" s="28" t="n">
        <v>1084</v>
      </c>
      <c r="B1085" s="28" t="inlineStr">
        <is>
          <t>manco</t>
        </is>
      </c>
    </row>
    <row r="1086" ht="15" customHeight="1" s="29">
      <c r="A1086" s="28" t="n">
        <v>1085</v>
      </c>
      <c r="B1086" s="28" t="inlineStr">
        <is>
          <t>mando</t>
        </is>
      </c>
    </row>
    <row r="1087" ht="15" customHeight="1" s="29">
      <c r="A1087" s="28" t="n">
        <v>1086</v>
      </c>
      <c r="B1087" s="28" t="inlineStr">
        <is>
          <t>manejar</t>
        </is>
      </c>
    </row>
    <row r="1088" ht="15" customHeight="1" s="29">
      <c r="A1088" s="28" t="n">
        <v>1087</v>
      </c>
      <c r="B1088" s="28" t="inlineStr">
        <is>
          <t>manga</t>
        </is>
      </c>
    </row>
    <row r="1089" ht="15" customHeight="1" s="29">
      <c r="A1089" s="28" t="n">
        <v>1088</v>
      </c>
      <c r="B1089" s="28" t="inlineStr">
        <is>
          <t>maniquí</t>
        </is>
      </c>
    </row>
    <row r="1090" ht="15" customHeight="1" s="29">
      <c r="A1090" s="28" t="n">
        <v>1089</v>
      </c>
      <c r="B1090" s="28" t="inlineStr">
        <is>
          <t>manjar</t>
        </is>
      </c>
    </row>
    <row r="1091" ht="15" customHeight="1" s="29">
      <c r="A1091" s="28" t="n">
        <v>1090</v>
      </c>
      <c r="B1091" s="28" t="inlineStr">
        <is>
          <t>mano</t>
        </is>
      </c>
    </row>
    <row r="1092" ht="15" customHeight="1" s="29">
      <c r="A1092" s="28" t="n">
        <v>1091</v>
      </c>
      <c r="B1092" s="28" t="inlineStr">
        <is>
          <t>manso</t>
        </is>
      </c>
    </row>
    <row r="1093" ht="15" customHeight="1" s="29">
      <c r="A1093" s="28" t="n">
        <v>1092</v>
      </c>
      <c r="B1093" s="28" t="inlineStr">
        <is>
          <t>manta</t>
        </is>
      </c>
    </row>
    <row r="1094" ht="15" customHeight="1" s="29">
      <c r="A1094" s="28" t="n">
        <v>1093</v>
      </c>
      <c r="B1094" s="28" t="inlineStr">
        <is>
          <t>mañana</t>
        </is>
      </c>
    </row>
    <row r="1095" ht="15" customHeight="1" s="29">
      <c r="A1095" s="28" t="n">
        <v>1094</v>
      </c>
      <c r="B1095" s="28" t="inlineStr">
        <is>
          <t>mapa</t>
        </is>
      </c>
    </row>
    <row r="1096" ht="15" customHeight="1" s="29">
      <c r="A1096" s="28" t="n">
        <v>1095</v>
      </c>
      <c r="B1096" s="28" t="inlineStr">
        <is>
          <t>máquina</t>
        </is>
      </c>
    </row>
    <row r="1097" ht="15" customHeight="1" s="29">
      <c r="A1097" s="28" t="n">
        <v>1096</v>
      </c>
      <c r="B1097" s="28" t="inlineStr">
        <is>
          <t>mar</t>
        </is>
      </c>
    </row>
    <row r="1098" ht="15" customHeight="1" s="29">
      <c r="A1098" s="28" t="n">
        <v>1097</v>
      </c>
      <c r="B1098" s="28" t="inlineStr">
        <is>
          <t>marco</t>
        </is>
      </c>
    </row>
    <row r="1099" ht="15" customHeight="1" s="29">
      <c r="A1099" s="28" t="n">
        <v>1098</v>
      </c>
      <c r="B1099" s="28" t="inlineStr">
        <is>
          <t>marea</t>
        </is>
      </c>
    </row>
    <row r="1100" ht="15" customHeight="1" s="29">
      <c r="A1100" s="28" t="n">
        <v>1099</v>
      </c>
      <c r="B1100" s="28" t="inlineStr">
        <is>
          <t>marfil</t>
        </is>
      </c>
    </row>
    <row r="1101" ht="15" customHeight="1" s="29">
      <c r="A1101" s="28" t="n">
        <v>1100</v>
      </c>
      <c r="B1101" s="28" t="inlineStr">
        <is>
          <t>margen</t>
        </is>
      </c>
    </row>
    <row r="1102" ht="15" customHeight="1" s="29">
      <c r="A1102" s="28" t="n">
        <v>1101</v>
      </c>
      <c r="B1102" s="28" t="inlineStr">
        <is>
          <t>marido</t>
        </is>
      </c>
    </row>
    <row r="1103" ht="15" customHeight="1" s="29">
      <c r="A1103" s="28" t="n">
        <v>1102</v>
      </c>
      <c r="B1103" s="28" t="inlineStr">
        <is>
          <t>mármol</t>
        </is>
      </c>
    </row>
    <row r="1104" ht="15" customHeight="1" s="29">
      <c r="A1104" s="28" t="n">
        <v>1103</v>
      </c>
      <c r="B1104" s="28" t="inlineStr">
        <is>
          <t>marrón</t>
        </is>
      </c>
    </row>
    <row r="1105" ht="15" customHeight="1" s="29">
      <c r="A1105" s="28" t="n">
        <v>1104</v>
      </c>
      <c r="B1105" s="28" t="inlineStr">
        <is>
          <t>martes</t>
        </is>
      </c>
    </row>
    <row r="1106" ht="15" customHeight="1" s="29">
      <c r="A1106" s="28" t="n">
        <v>1105</v>
      </c>
      <c r="B1106" s="28" t="inlineStr">
        <is>
          <t>marzo</t>
        </is>
      </c>
    </row>
    <row r="1107" ht="15" customHeight="1" s="29">
      <c r="A1107" s="28" t="n">
        <v>1106</v>
      </c>
      <c r="B1107" s="28" t="inlineStr">
        <is>
          <t>masa</t>
        </is>
      </c>
    </row>
    <row r="1108" ht="15" customHeight="1" s="29">
      <c r="A1108" s="28" t="n">
        <v>1107</v>
      </c>
      <c r="B1108" s="28" t="inlineStr">
        <is>
          <t>máscara</t>
        </is>
      </c>
    </row>
    <row r="1109" ht="15" customHeight="1" s="29">
      <c r="A1109" s="28" t="n">
        <v>1108</v>
      </c>
      <c r="B1109" s="28" t="inlineStr">
        <is>
          <t>masivo</t>
        </is>
      </c>
    </row>
    <row r="1110" ht="15" customHeight="1" s="29">
      <c r="A1110" s="28" t="n">
        <v>1109</v>
      </c>
      <c r="B1110" s="28" t="inlineStr">
        <is>
          <t>matar</t>
        </is>
      </c>
    </row>
    <row r="1111" ht="15" customHeight="1" s="29">
      <c r="A1111" s="28" t="n">
        <v>1110</v>
      </c>
      <c r="B1111" s="28" t="inlineStr">
        <is>
          <t>materia</t>
        </is>
      </c>
    </row>
    <row r="1112" ht="15" customHeight="1" s="29">
      <c r="A1112" s="28" t="n">
        <v>1111</v>
      </c>
      <c r="B1112" s="28" t="inlineStr">
        <is>
          <t>matiz</t>
        </is>
      </c>
    </row>
    <row r="1113" ht="15" customHeight="1" s="29">
      <c r="A1113" s="28" t="n">
        <v>1112</v>
      </c>
      <c r="B1113" s="28" t="inlineStr">
        <is>
          <t>matriz</t>
        </is>
      </c>
    </row>
    <row r="1114" ht="15" customHeight="1" s="29">
      <c r="A1114" s="28" t="n">
        <v>1113</v>
      </c>
      <c r="B1114" s="28" t="inlineStr">
        <is>
          <t>máximo</t>
        </is>
      </c>
    </row>
    <row r="1115" ht="15" customHeight="1" s="29">
      <c r="A1115" s="28" t="n">
        <v>1114</v>
      </c>
      <c r="B1115" s="28" t="inlineStr">
        <is>
          <t>mayor</t>
        </is>
      </c>
    </row>
    <row r="1116" ht="15" customHeight="1" s="29">
      <c r="A1116" s="28" t="n">
        <v>1115</v>
      </c>
      <c r="B1116" s="28" t="inlineStr">
        <is>
          <t>mazorca</t>
        </is>
      </c>
    </row>
    <row r="1117" ht="15" customHeight="1" s="29">
      <c r="A1117" s="28" t="n">
        <v>1116</v>
      </c>
      <c r="B1117" s="28" t="inlineStr">
        <is>
          <t>mecha</t>
        </is>
      </c>
    </row>
    <row r="1118" ht="15" customHeight="1" s="29">
      <c r="A1118" s="28" t="n">
        <v>1117</v>
      </c>
      <c r="B1118" s="28" t="inlineStr">
        <is>
          <t>medalla</t>
        </is>
      </c>
    </row>
    <row r="1119" ht="15" customHeight="1" s="29">
      <c r="A1119" s="28" t="n">
        <v>1118</v>
      </c>
      <c r="B1119" s="28" t="inlineStr">
        <is>
          <t>medio</t>
        </is>
      </c>
    </row>
    <row r="1120" ht="15" customHeight="1" s="29">
      <c r="A1120" s="28" t="n">
        <v>1119</v>
      </c>
      <c r="B1120" s="28" t="inlineStr">
        <is>
          <t>médula</t>
        </is>
      </c>
    </row>
    <row r="1121" ht="15" customHeight="1" s="29">
      <c r="A1121" s="28" t="n">
        <v>1120</v>
      </c>
      <c r="B1121" s="28" t="inlineStr">
        <is>
          <t>mejilla</t>
        </is>
      </c>
    </row>
    <row r="1122" ht="15" customHeight="1" s="29">
      <c r="A1122" s="28" t="n">
        <v>1121</v>
      </c>
      <c r="B1122" s="28" t="inlineStr">
        <is>
          <t>mejor</t>
        </is>
      </c>
    </row>
    <row r="1123" ht="15" customHeight="1" s="29">
      <c r="A1123" s="28" t="n">
        <v>1122</v>
      </c>
      <c r="B1123" s="28" t="inlineStr">
        <is>
          <t>melena</t>
        </is>
      </c>
    </row>
    <row r="1124" ht="15" customHeight="1" s="29">
      <c r="A1124" s="28" t="n">
        <v>1123</v>
      </c>
      <c r="B1124" s="28" t="inlineStr">
        <is>
          <t>melón</t>
        </is>
      </c>
    </row>
    <row r="1125" ht="15" customHeight="1" s="29">
      <c r="A1125" s="28" t="n">
        <v>1124</v>
      </c>
      <c r="B1125" s="28" t="inlineStr">
        <is>
          <t>memoria</t>
        </is>
      </c>
    </row>
    <row r="1126" ht="15" customHeight="1" s="29">
      <c r="A1126" s="28" t="n">
        <v>1125</v>
      </c>
      <c r="B1126" s="28" t="inlineStr">
        <is>
          <t>menor</t>
        </is>
      </c>
    </row>
    <row r="1127" ht="15" customHeight="1" s="29">
      <c r="A1127" s="28" t="n">
        <v>1126</v>
      </c>
      <c r="B1127" s="28" t="inlineStr">
        <is>
          <t>mensaje</t>
        </is>
      </c>
    </row>
    <row r="1128" ht="15" customHeight="1" s="29">
      <c r="A1128" s="28" t="n">
        <v>1127</v>
      </c>
      <c r="B1128" s="28" t="inlineStr">
        <is>
          <t>mente</t>
        </is>
      </c>
    </row>
    <row r="1129" ht="15" customHeight="1" s="29">
      <c r="A1129" s="28" t="n">
        <v>1128</v>
      </c>
      <c r="B1129" s="28" t="inlineStr">
        <is>
          <t>menú</t>
        </is>
      </c>
    </row>
    <row r="1130" ht="15" customHeight="1" s="29">
      <c r="A1130" s="28" t="n">
        <v>1129</v>
      </c>
      <c r="B1130" s="28" t="inlineStr">
        <is>
          <t>mercado</t>
        </is>
      </c>
    </row>
    <row r="1131" ht="15" customHeight="1" s="29">
      <c r="A1131" s="28" t="n">
        <v>1130</v>
      </c>
      <c r="B1131" s="28" t="inlineStr">
        <is>
          <t>merengue</t>
        </is>
      </c>
    </row>
    <row r="1132" ht="15" customHeight="1" s="29">
      <c r="A1132" s="28" t="n">
        <v>1131</v>
      </c>
      <c r="B1132" s="28" t="inlineStr">
        <is>
          <t>mérito</t>
        </is>
      </c>
    </row>
    <row r="1133" ht="15" customHeight="1" s="29">
      <c r="A1133" s="28" t="n">
        <v>1132</v>
      </c>
      <c r="B1133" s="28" t="inlineStr">
        <is>
          <t>mes</t>
        </is>
      </c>
    </row>
    <row r="1134" ht="15" customHeight="1" s="29">
      <c r="A1134" s="28" t="n">
        <v>1133</v>
      </c>
      <c r="B1134" s="28" t="inlineStr">
        <is>
          <t>mesón</t>
        </is>
      </c>
    </row>
    <row r="1135" ht="15" customHeight="1" s="29">
      <c r="A1135" s="28" t="n">
        <v>1134</v>
      </c>
      <c r="B1135" s="28" t="inlineStr">
        <is>
          <t>meta</t>
        </is>
      </c>
    </row>
    <row r="1136" ht="15" customHeight="1" s="29">
      <c r="A1136" s="28" t="n">
        <v>1135</v>
      </c>
      <c r="B1136" s="28" t="inlineStr">
        <is>
          <t>meter</t>
        </is>
      </c>
    </row>
    <row r="1137" ht="15" customHeight="1" s="29">
      <c r="A1137" s="28" t="n">
        <v>1136</v>
      </c>
      <c r="B1137" s="28" t="inlineStr">
        <is>
          <t>método</t>
        </is>
      </c>
    </row>
    <row r="1138" ht="15" customHeight="1" s="29">
      <c r="A1138" s="28" t="n">
        <v>1137</v>
      </c>
      <c r="B1138" s="28" t="inlineStr">
        <is>
          <t>metro</t>
        </is>
      </c>
    </row>
    <row r="1139" ht="15" customHeight="1" s="29">
      <c r="A1139" s="28" t="n">
        <v>1138</v>
      </c>
      <c r="B1139" s="28" t="inlineStr">
        <is>
          <t>mezcla</t>
        </is>
      </c>
    </row>
    <row r="1140" ht="15" customHeight="1" s="29">
      <c r="A1140" s="28" t="n">
        <v>1139</v>
      </c>
      <c r="B1140" s="28" t="inlineStr">
        <is>
          <t>miedo</t>
        </is>
      </c>
    </row>
    <row r="1141" ht="15" customHeight="1" s="29">
      <c r="A1141" s="28" t="n">
        <v>1140</v>
      </c>
      <c r="B1141" s="28" t="inlineStr">
        <is>
          <t>miel</t>
        </is>
      </c>
    </row>
    <row r="1142" ht="15" customHeight="1" s="29">
      <c r="A1142" s="28" t="n">
        <v>1141</v>
      </c>
      <c r="B1142" s="28" t="inlineStr">
        <is>
          <t>miembro</t>
        </is>
      </c>
    </row>
    <row r="1143" ht="15" customHeight="1" s="29">
      <c r="A1143" s="28" t="n">
        <v>1142</v>
      </c>
      <c r="B1143" s="28" t="inlineStr">
        <is>
          <t>miga</t>
        </is>
      </c>
    </row>
    <row r="1144" ht="15" customHeight="1" s="29">
      <c r="A1144" s="28" t="n">
        <v>1143</v>
      </c>
      <c r="B1144" s="28" t="inlineStr">
        <is>
          <t>mil</t>
        </is>
      </c>
    </row>
    <row r="1145" ht="15" customHeight="1" s="29">
      <c r="A1145" s="28" t="n">
        <v>1144</v>
      </c>
      <c r="B1145" s="28" t="inlineStr">
        <is>
          <t>milagro</t>
        </is>
      </c>
    </row>
    <row r="1146" ht="15" customHeight="1" s="29">
      <c r="A1146" s="28" t="n">
        <v>1145</v>
      </c>
      <c r="B1146" s="28" t="inlineStr">
        <is>
          <t>militar</t>
        </is>
      </c>
    </row>
    <row r="1147" ht="15" customHeight="1" s="29">
      <c r="A1147" s="28" t="n">
        <v>1146</v>
      </c>
      <c r="B1147" s="28" t="inlineStr">
        <is>
          <t>millón</t>
        </is>
      </c>
    </row>
    <row r="1148" ht="15" customHeight="1" s="29">
      <c r="A1148" s="28" t="n">
        <v>1147</v>
      </c>
      <c r="B1148" s="28" t="inlineStr">
        <is>
          <t>mimo</t>
        </is>
      </c>
    </row>
    <row r="1149" ht="15" customHeight="1" s="29">
      <c r="A1149" s="28" t="n">
        <v>1148</v>
      </c>
      <c r="B1149" s="28" t="inlineStr">
        <is>
          <t>mina</t>
        </is>
      </c>
    </row>
    <row r="1150" ht="15" customHeight="1" s="29">
      <c r="A1150" s="28" t="n">
        <v>1149</v>
      </c>
      <c r="B1150" s="28" t="inlineStr">
        <is>
          <t>minero</t>
        </is>
      </c>
    </row>
    <row r="1151" ht="15" customHeight="1" s="29">
      <c r="A1151" s="28" t="n">
        <v>1150</v>
      </c>
      <c r="B1151" s="28" t="inlineStr">
        <is>
          <t>mínimo</t>
        </is>
      </c>
    </row>
    <row r="1152" ht="15" customHeight="1" s="29">
      <c r="A1152" s="28" t="n">
        <v>1151</v>
      </c>
      <c r="B1152" s="28" t="inlineStr">
        <is>
          <t>minuto</t>
        </is>
      </c>
    </row>
    <row r="1153" ht="15" customHeight="1" s="29">
      <c r="A1153" s="28" t="n">
        <v>1152</v>
      </c>
      <c r="B1153" s="28" t="inlineStr">
        <is>
          <t>miope</t>
        </is>
      </c>
    </row>
    <row r="1154" ht="15" customHeight="1" s="29">
      <c r="A1154" s="28" t="n">
        <v>1153</v>
      </c>
      <c r="B1154" s="28" t="inlineStr">
        <is>
          <t>mirar</t>
        </is>
      </c>
    </row>
    <row r="1155" ht="15" customHeight="1" s="29">
      <c r="A1155" s="28" t="n">
        <v>1154</v>
      </c>
      <c r="B1155" s="28" t="inlineStr">
        <is>
          <t>misa</t>
        </is>
      </c>
    </row>
    <row r="1156" ht="15" customHeight="1" s="29">
      <c r="A1156" s="28" t="n">
        <v>1155</v>
      </c>
      <c r="B1156" s="28" t="inlineStr">
        <is>
          <t>miseria</t>
        </is>
      </c>
    </row>
    <row r="1157" ht="15" customHeight="1" s="29">
      <c r="A1157" s="28" t="n">
        <v>1156</v>
      </c>
      <c r="B1157" s="28" t="inlineStr">
        <is>
          <t>misil</t>
        </is>
      </c>
    </row>
    <row r="1158" ht="15" customHeight="1" s="29">
      <c r="A1158" s="28" t="n">
        <v>1157</v>
      </c>
      <c r="B1158" s="28" t="inlineStr">
        <is>
          <t>mismo</t>
        </is>
      </c>
    </row>
    <row r="1159" ht="15" customHeight="1" s="29">
      <c r="A1159" s="28" t="n">
        <v>1158</v>
      </c>
      <c r="B1159" s="28" t="inlineStr">
        <is>
          <t>mitad</t>
        </is>
      </c>
    </row>
    <row r="1160" ht="15" customHeight="1" s="29">
      <c r="A1160" s="28" t="n">
        <v>1159</v>
      </c>
      <c r="B1160" s="28" t="inlineStr">
        <is>
          <t>mito</t>
        </is>
      </c>
    </row>
    <row r="1161" ht="15" customHeight="1" s="29">
      <c r="A1161" s="28" t="n">
        <v>1160</v>
      </c>
      <c r="B1161" s="28" t="inlineStr">
        <is>
          <t>mochila</t>
        </is>
      </c>
    </row>
    <row r="1162" ht="15" customHeight="1" s="29">
      <c r="A1162" s="28" t="n">
        <v>1161</v>
      </c>
      <c r="B1162" s="28" t="inlineStr">
        <is>
          <t>moción</t>
        </is>
      </c>
    </row>
    <row r="1163" ht="15" customHeight="1" s="29">
      <c r="A1163" s="28" t="n">
        <v>1162</v>
      </c>
      <c r="B1163" s="28" t="inlineStr">
        <is>
          <t>moda</t>
        </is>
      </c>
    </row>
    <row r="1164" ht="15" customHeight="1" s="29">
      <c r="A1164" s="28" t="n">
        <v>1163</v>
      </c>
      <c r="B1164" s="28" t="inlineStr">
        <is>
          <t>modelo</t>
        </is>
      </c>
    </row>
    <row r="1165" ht="15" customHeight="1" s="29">
      <c r="A1165" s="28" t="n">
        <v>1164</v>
      </c>
      <c r="B1165" s="28" t="inlineStr">
        <is>
          <t>moho</t>
        </is>
      </c>
    </row>
    <row r="1166" ht="15" customHeight="1" s="29">
      <c r="A1166" s="28" t="n">
        <v>1165</v>
      </c>
      <c r="B1166" s="28" t="inlineStr">
        <is>
          <t>mojar</t>
        </is>
      </c>
    </row>
    <row r="1167" ht="15" customHeight="1" s="29">
      <c r="A1167" s="28" t="n">
        <v>1166</v>
      </c>
      <c r="B1167" s="28" t="inlineStr">
        <is>
          <t>molde</t>
        </is>
      </c>
    </row>
    <row r="1168" ht="15" customHeight="1" s="29">
      <c r="A1168" s="28" t="n">
        <v>1167</v>
      </c>
      <c r="B1168" s="28" t="inlineStr">
        <is>
          <t>moler</t>
        </is>
      </c>
    </row>
    <row r="1169" ht="15" customHeight="1" s="29">
      <c r="A1169" s="28" t="n">
        <v>1168</v>
      </c>
      <c r="B1169" s="28" t="inlineStr">
        <is>
          <t>molino</t>
        </is>
      </c>
    </row>
    <row r="1170" ht="15" customHeight="1" s="29">
      <c r="A1170" s="28" t="n">
        <v>1169</v>
      </c>
      <c r="B1170" s="28" t="inlineStr">
        <is>
          <t>momento</t>
        </is>
      </c>
    </row>
    <row r="1171" ht="15" customHeight="1" s="29">
      <c r="A1171" s="28" t="n">
        <v>1170</v>
      </c>
      <c r="B1171" s="28" t="inlineStr">
        <is>
          <t>momia</t>
        </is>
      </c>
    </row>
    <row r="1172" ht="15" customHeight="1" s="29">
      <c r="A1172" s="28" t="n">
        <v>1171</v>
      </c>
      <c r="B1172" s="28" t="inlineStr">
        <is>
          <t>monarca</t>
        </is>
      </c>
    </row>
    <row r="1173" ht="15" customHeight="1" s="29">
      <c r="A1173" s="28" t="n">
        <v>1172</v>
      </c>
      <c r="B1173" s="28" t="inlineStr">
        <is>
          <t>moneda</t>
        </is>
      </c>
    </row>
    <row r="1174" ht="15" customHeight="1" s="29">
      <c r="A1174" s="28" t="n">
        <v>1173</v>
      </c>
      <c r="B1174" s="28" t="inlineStr">
        <is>
          <t>monja</t>
        </is>
      </c>
    </row>
    <row r="1175" ht="15" customHeight="1" s="29">
      <c r="A1175" s="28" t="n">
        <v>1174</v>
      </c>
      <c r="B1175" s="28" t="inlineStr">
        <is>
          <t>monto</t>
        </is>
      </c>
    </row>
    <row r="1176" ht="15" customHeight="1" s="29">
      <c r="A1176" s="28" t="n">
        <v>1175</v>
      </c>
      <c r="B1176" s="28" t="inlineStr">
        <is>
          <t>moño</t>
        </is>
      </c>
    </row>
    <row r="1177" ht="15" customHeight="1" s="29">
      <c r="A1177" s="28" t="n">
        <v>1176</v>
      </c>
      <c r="B1177" s="28" t="inlineStr">
        <is>
          <t>morada</t>
        </is>
      </c>
    </row>
    <row r="1178" ht="15" customHeight="1" s="29">
      <c r="A1178" s="28" t="n">
        <v>1177</v>
      </c>
      <c r="B1178" s="28" t="inlineStr">
        <is>
          <t>morder</t>
        </is>
      </c>
    </row>
    <row r="1179" ht="15" customHeight="1" s="29">
      <c r="A1179" s="28" t="n">
        <v>1178</v>
      </c>
      <c r="B1179" s="28" t="inlineStr">
        <is>
          <t>moreno</t>
        </is>
      </c>
    </row>
    <row r="1180" ht="15" customHeight="1" s="29">
      <c r="A1180" s="28" t="n">
        <v>1179</v>
      </c>
      <c r="B1180" s="28" t="inlineStr">
        <is>
          <t>morir</t>
        </is>
      </c>
    </row>
    <row r="1181" ht="15" customHeight="1" s="29">
      <c r="A1181" s="28" t="n">
        <v>1180</v>
      </c>
      <c r="B1181" s="28" t="inlineStr">
        <is>
          <t>morro</t>
        </is>
      </c>
    </row>
    <row r="1182" ht="15" customHeight="1" s="29">
      <c r="A1182" s="28" t="n">
        <v>1181</v>
      </c>
      <c r="B1182" s="28" t="inlineStr">
        <is>
          <t>morsa</t>
        </is>
      </c>
    </row>
    <row r="1183" ht="15" customHeight="1" s="29">
      <c r="A1183" s="28" t="n">
        <v>1182</v>
      </c>
      <c r="B1183" s="28" t="inlineStr">
        <is>
          <t>mortal</t>
        </is>
      </c>
    </row>
    <row r="1184" ht="15" customHeight="1" s="29">
      <c r="A1184" s="28" t="n">
        <v>1183</v>
      </c>
      <c r="B1184" s="28" t="inlineStr">
        <is>
          <t>mosca</t>
        </is>
      </c>
    </row>
    <row r="1185" ht="15" customHeight="1" s="29">
      <c r="A1185" s="28" t="n">
        <v>1184</v>
      </c>
      <c r="B1185" s="28" t="inlineStr">
        <is>
          <t>mostrar</t>
        </is>
      </c>
    </row>
    <row r="1186" ht="15" customHeight="1" s="29">
      <c r="A1186" s="28" t="n">
        <v>1185</v>
      </c>
      <c r="B1186" s="28" t="inlineStr">
        <is>
          <t>motivo</t>
        </is>
      </c>
    </row>
    <row r="1187" ht="15" customHeight="1" s="29">
      <c r="A1187" s="28" t="n">
        <v>1186</v>
      </c>
      <c r="B1187" s="28" t="inlineStr">
        <is>
          <t>mover</t>
        </is>
      </c>
    </row>
    <row r="1188" ht="15" customHeight="1" s="29">
      <c r="A1188" s="28" t="n">
        <v>1187</v>
      </c>
      <c r="B1188" s="28" t="inlineStr">
        <is>
          <t>móvil</t>
        </is>
      </c>
    </row>
    <row r="1189" ht="15" customHeight="1" s="29">
      <c r="A1189" s="28" t="n">
        <v>1188</v>
      </c>
      <c r="B1189" s="28" t="inlineStr">
        <is>
          <t>mozo</t>
        </is>
      </c>
    </row>
    <row r="1190" ht="15" customHeight="1" s="29">
      <c r="A1190" s="28" t="n">
        <v>1189</v>
      </c>
      <c r="B1190" s="28" t="inlineStr">
        <is>
          <t>mucho</t>
        </is>
      </c>
    </row>
    <row r="1191" ht="15" customHeight="1" s="29">
      <c r="A1191" s="28" t="n">
        <v>1190</v>
      </c>
      <c r="B1191" s="28" t="inlineStr">
        <is>
          <t>mudar</t>
        </is>
      </c>
    </row>
    <row r="1192" ht="15" customHeight="1" s="29">
      <c r="A1192" s="28" t="n">
        <v>1191</v>
      </c>
      <c r="B1192" s="28" t="inlineStr">
        <is>
          <t>mueble</t>
        </is>
      </c>
    </row>
    <row r="1193" ht="15" customHeight="1" s="29">
      <c r="A1193" s="28" t="n">
        <v>1192</v>
      </c>
      <c r="B1193" s="28" t="inlineStr">
        <is>
          <t>muela</t>
        </is>
      </c>
    </row>
    <row r="1194" ht="15" customHeight="1" s="29">
      <c r="A1194" s="28" t="n">
        <v>1193</v>
      </c>
      <c r="B1194" s="28" t="inlineStr">
        <is>
          <t>muerte</t>
        </is>
      </c>
    </row>
    <row r="1195" ht="15" customHeight="1" s="29">
      <c r="A1195" s="28" t="n">
        <v>1194</v>
      </c>
      <c r="B1195" s="28" t="inlineStr">
        <is>
          <t>muestra</t>
        </is>
      </c>
    </row>
    <row r="1196" ht="15" customHeight="1" s="29">
      <c r="A1196" s="28" t="n">
        <v>1195</v>
      </c>
      <c r="B1196" s="28" t="inlineStr">
        <is>
          <t>mugre</t>
        </is>
      </c>
    </row>
    <row r="1197" ht="15" customHeight="1" s="29">
      <c r="A1197" s="28" t="n">
        <v>1196</v>
      </c>
      <c r="B1197" s="28" t="inlineStr">
        <is>
          <t>mujer</t>
        </is>
      </c>
    </row>
    <row r="1198" ht="15" customHeight="1" s="29">
      <c r="A1198" s="28" t="n">
        <v>1197</v>
      </c>
      <c r="B1198" s="28" t="inlineStr">
        <is>
          <t>mula</t>
        </is>
      </c>
    </row>
    <row r="1199" ht="15" customHeight="1" s="29">
      <c r="A1199" s="28" t="n">
        <v>1198</v>
      </c>
      <c r="B1199" s="28" t="inlineStr">
        <is>
          <t>muleta</t>
        </is>
      </c>
    </row>
    <row r="1200" ht="15" customHeight="1" s="29">
      <c r="A1200" s="28" t="n">
        <v>1199</v>
      </c>
      <c r="B1200" s="28" t="inlineStr">
        <is>
          <t>multa</t>
        </is>
      </c>
    </row>
    <row r="1201" ht="15" customHeight="1" s="29">
      <c r="A1201" s="28" t="n">
        <v>1200</v>
      </c>
      <c r="B1201" s="28" t="inlineStr">
        <is>
          <t>mundo</t>
        </is>
      </c>
    </row>
    <row r="1202" ht="15" customHeight="1" s="29">
      <c r="A1202" s="28" t="n">
        <v>1201</v>
      </c>
      <c r="B1202" s="28" t="inlineStr">
        <is>
          <t>muñeca</t>
        </is>
      </c>
    </row>
    <row r="1203" ht="15" customHeight="1" s="29">
      <c r="A1203" s="28" t="n">
        <v>1202</v>
      </c>
      <c r="B1203" s="28" t="inlineStr">
        <is>
          <t>mural</t>
        </is>
      </c>
    </row>
    <row r="1204" ht="15" customHeight="1" s="29">
      <c r="A1204" s="28" t="n">
        <v>1203</v>
      </c>
      <c r="B1204" s="28" t="inlineStr">
        <is>
          <t>muro</t>
        </is>
      </c>
    </row>
    <row r="1205" ht="15" customHeight="1" s="29">
      <c r="A1205" s="28" t="n">
        <v>1204</v>
      </c>
      <c r="B1205" s="28" t="inlineStr">
        <is>
          <t>músculo</t>
        </is>
      </c>
    </row>
    <row r="1206" ht="15" customHeight="1" s="29">
      <c r="A1206" s="28" t="n">
        <v>1205</v>
      </c>
      <c r="B1206" s="28" t="inlineStr">
        <is>
          <t>museo</t>
        </is>
      </c>
    </row>
    <row r="1207" ht="15" customHeight="1" s="29">
      <c r="A1207" s="28" t="n">
        <v>1206</v>
      </c>
      <c r="B1207" s="28" t="inlineStr">
        <is>
          <t>musgo</t>
        </is>
      </c>
    </row>
    <row r="1208" ht="15" customHeight="1" s="29">
      <c r="A1208" s="28" t="n">
        <v>1207</v>
      </c>
      <c r="B1208" s="28" t="inlineStr">
        <is>
          <t>música</t>
        </is>
      </c>
    </row>
    <row r="1209" ht="15" customHeight="1" s="29">
      <c r="A1209" s="28" t="n">
        <v>1208</v>
      </c>
      <c r="B1209" s="28" t="inlineStr">
        <is>
          <t>muslo</t>
        </is>
      </c>
    </row>
    <row r="1210" ht="15" customHeight="1" s="29">
      <c r="A1210" s="28" t="n">
        <v>1209</v>
      </c>
      <c r="B1210" s="28" t="inlineStr">
        <is>
          <t>nácar</t>
        </is>
      </c>
    </row>
    <row r="1211" ht="15" customHeight="1" s="29">
      <c r="A1211" s="28" t="n">
        <v>1210</v>
      </c>
      <c r="B1211" s="28" t="inlineStr">
        <is>
          <t>nación</t>
        </is>
      </c>
    </row>
    <row r="1212" ht="15" customHeight="1" s="29">
      <c r="A1212" s="28" t="n">
        <v>1211</v>
      </c>
      <c r="B1212" s="28" t="inlineStr">
        <is>
          <t>nadar</t>
        </is>
      </c>
    </row>
    <row r="1213" ht="15" customHeight="1" s="29">
      <c r="A1213" s="28" t="n">
        <v>1212</v>
      </c>
      <c r="B1213" s="28" t="inlineStr">
        <is>
          <t>naipe</t>
        </is>
      </c>
    </row>
    <row r="1214" ht="15" customHeight="1" s="29">
      <c r="A1214" s="28" t="n">
        <v>1213</v>
      </c>
      <c r="B1214" s="28" t="inlineStr">
        <is>
          <t>naranja</t>
        </is>
      </c>
    </row>
    <row r="1215" ht="15" customHeight="1" s="29">
      <c r="A1215" s="28" t="n">
        <v>1214</v>
      </c>
      <c r="B1215" s="28" t="inlineStr">
        <is>
          <t>nariz</t>
        </is>
      </c>
    </row>
    <row r="1216" ht="15" customHeight="1" s="29">
      <c r="A1216" s="28" t="n">
        <v>1215</v>
      </c>
      <c r="B1216" s="28" t="inlineStr">
        <is>
          <t>narrar</t>
        </is>
      </c>
    </row>
    <row r="1217" ht="15" customHeight="1" s="29">
      <c r="A1217" s="28" t="n">
        <v>1216</v>
      </c>
      <c r="B1217" s="28" t="inlineStr">
        <is>
          <t>nasal</t>
        </is>
      </c>
    </row>
    <row r="1218" ht="15" customHeight="1" s="29">
      <c r="A1218" s="28" t="n">
        <v>1217</v>
      </c>
      <c r="B1218" s="28" t="inlineStr">
        <is>
          <t>natal</t>
        </is>
      </c>
    </row>
    <row r="1219" ht="15" customHeight="1" s="29">
      <c r="A1219" s="28" t="n">
        <v>1218</v>
      </c>
      <c r="B1219" s="28" t="inlineStr">
        <is>
          <t>nativo</t>
        </is>
      </c>
    </row>
    <row r="1220" ht="15" customHeight="1" s="29">
      <c r="A1220" s="28" t="n">
        <v>1219</v>
      </c>
      <c r="B1220" s="28" t="inlineStr">
        <is>
          <t>natural</t>
        </is>
      </c>
    </row>
    <row r="1221" ht="15" customHeight="1" s="29">
      <c r="A1221" s="28" t="n">
        <v>1220</v>
      </c>
      <c r="B1221" s="28" t="inlineStr">
        <is>
          <t>náusea</t>
        </is>
      </c>
    </row>
    <row r="1222" ht="15" customHeight="1" s="29">
      <c r="A1222" s="28" t="n">
        <v>1221</v>
      </c>
      <c r="B1222" s="28" t="inlineStr">
        <is>
          <t>naval</t>
        </is>
      </c>
    </row>
    <row r="1223" ht="15" customHeight="1" s="29">
      <c r="A1223" s="28" t="n">
        <v>1222</v>
      </c>
      <c r="B1223" s="28" t="inlineStr">
        <is>
          <t>nave</t>
        </is>
      </c>
    </row>
    <row r="1224" ht="15" customHeight="1" s="29">
      <c r="A1224" s="28" t="n">
        <v>1223</v>
      </c>
      <c r="B1224" s="28" t="inlineStr">
        <is>
          <t>navidad</t>
        </is>
      </c>
    </row>
    <row r="1225" ht="15" customHeight="1" s="29">
      <c r="A1225" s="28" t="n">
        <v>1224</v>
      </c>
      <c r="B1225" s="28" t="inlineStr">
        <is>
          <t>necio</t>
        </is>
      </c>
    </row>
    <row r="1226" ht="15" customHeight="1" s="29">
      <c r="A1226" s="28" t="n">
        <v>1225</v>
      </c>
      <c r="B1226" s="28" t="inlineStr">
        <is>
          <t>néctar</t>
        </is>
      </c>
    </row>
    <row r="1227" ht="15" customHeight="1" s="29">
      <c r="A1227" s="28" t="n">
        <v>1226</v>
      </c>
      <c r="B1227" s="28" t="inlineStr">
        <is>
          <t>negar</t>
        </is>
      </c>
    </row>
    <row r="1228" ht="15" customHeight="1" s="29">
      <c r="A1228" s="28" t="n">
        <v>1227</v>
      </c>
      <c r="B1228" s="28" t="inlineStr">
        <is>
          <t>negocio</t>
        </is>
      </c>
    </row>
    <row r="1229" ht="15" customHeight="1" s="29">
      <c r="A1229" s="28" t="n">
        <v>1228</v>
      </c>
      <c r="B1229" s="28" t="inlineStr">
        <is>
          <t>negro</t>
        </is>
      </c>
    </row>
    <row r="1230" ht="15" customHeight="1" s="29">
      <c r="A1230" s="28" t="n">
        <v>1229</v>
      </c>
      <c r="B1230" s="28" t="inlineStr">
        <is>
          <t>neón</t>
        </is>
      </c>
    </row>
    <row r="1231" ht="15" customHeight="1" s="29">
      <c r="A1231" s="28" t="n">
        <v>1230</v>
      </c>
      <c r="B1231" s="28" t="inlineStr">
        <is>
          <t>nervio</t>
        </is>
      </c>
    </row>
    <row r="1232" ht="15" customHeight="1" s="29">
      <c r="A1232" s="28" t="n">
        <v>1231</v>
      </c>
      <c r="B1232" s="28" t="inlineStr">
        <is>
          <t>neto</t>
        </is>
      </c>
    </row>
    <row r="1233" ht="15" customHeight="1" s="29">
      <c r="A1233" s="28" t="n">
        <v>1232</v>
      </c>
      <c r="B1233" s="28" t="inlineStr">
        <is>
          <t>neutro</t>
        </is>
      </c>
    </row>
    <row r="1234" ht="15" customHeight="1" s="29">
      <c r="A1234" s="28" t="n">
        <v>1233</v>
      </c>
      <c r="B1234" s="28" t="inlineStr">
        <is>
          <t>nevar</t>
        </is>
      </c>
    </row>
    <row r="1235" ht="15" customHeight="1" s="29">
      <c r="A1235" s="28" t="n">
        <v>1234</v>
      </c>
      <c r="B1235" s="28" t="inlineStr">
        <is>
          <t>nevera</t>
        </is>
      </c>
    </row>
    <row r="1236" ht="15" customHeight="1" s="29">
      <c r="A1236" s="28" t="n">
        <v>1235</v>
      </c>
      <c r="B1236" s="28" t="inlineStr">
        <is>
          <t>nicho</t>
        </is>
      </c>
    </row>
    <row r="1237" ht="15" customHeight="1" s="29">
      <c r="A1237" s="28" t="n">
        <v>1236</v>
      </c>
      <c r="B1237" s="28" t="inlineStr">
        <is>
          <t>nido</t>
        </is>
      </c>
    </row>
    <row r="1238" ht="15" customHeight="1" s="29">
      <c r="A1238" s="28" t="n">
        <v>1237</v>
      </c>
      <c r="B1238" s="28" t="inlineStr">
        <is>
          <t>niebla</t>
        </is>
      </c>
    </row>
    <row r="1239" ht="15" customHeight="1" s="29">
      <c r="A1239" s="28" t="n">
        <v>1238</v>
      </c>
      <c r="B1239" s="28" t="inlineStr">
        <is>
          <t>nieto</t>
        </is>
      </c>
    </row>
    <row r="1240" ht="15" customHeight="1" s="29">
      <c r="A1240" s="28" t="n">
        <v>1239</v>
      </c>
      <c r="B1240" s="28" t="inlineStr">
        <is>
          <t>niñez</t>
        </is>
      </c>
    </row>
    <row r="1241" ht="15" customHeight="1" s="29">
      <c r="A1241" s="28" t="n">
        <v>1240</v>
      </c>
      <c r="B1241" s="28" t="inlineStr">
        <is>
          <t>niño</t>
        </is>
      </c>
    </row>
    <row r="1242" ht="15" customHeight="1" s="29">
      <c r="A1242" s="28" t="n">
        <v>1241</v>
      </c>
      <c r="B1242" s="28" t="inlineStr">
        <is>
          <t>nítido</t>
        </is>
      </c>
    </row>
    <row r="1243" ht="15" customHeight="1" s="29">
      <c r="A1243" s="28" t="n">
        <v>1242</v>
      </c>
      <c r="B1243" s="28" t="inlineStr">
        <is>
          <t>nivel</t>
        </is>
      </c>
    </row>
    <row r="1244" ht="15" customHeight="1" s="29">
      <c r="A1244" s="28" t="n">
        <v>1243</v>
      </c>
      <c r="B1244" s="28" t="inlineStr">
        <is>
          <t>nobleza</t>
        </is>
      </c>
    </row>
    <row r="1245" ht="15" customHeight="1" s="29">
      <c r="A1245" s="28" t="n">
        <v>1244</v>
      </c>
      <c r="B1245" s="28" t="inlineStr">
        <is>
          <t>noche</t>
        </is>
      </c>
    </row>
    <row r="1246" ht="15" customHeight="1" s="29">
      <c r="A1246" s="28" t="n">
        <v>1245</v>
      </c>
      <c r="B1246" s="28" t="inlineStr">
        <is>
          <t>nómina</t>
        </is>
      </c>
    </row>
    <row r="1247" ht="15" customHeight="1" s="29">
      <c r="A1247" s="28" t="n">
        <v>1246</v>
      </c>
      <c r="B1247" s="28" t="inlineStr">
        <is>
          <t>noria</t>
        </is>
      </c>
    </row>
    <row r="1248" ht="15" customHeight="1" s="29">
      <c r="A1248" s="28" t="n">
        <v>1247</v>
      </c>
      <c r="B1248" s="28" t="inlineStr">
        <is>
          <t>norma</t>
        </is>
      </c>
    </row>
    <row r="1249" ht="15" customHeight="1" s="29">
      <c r="A1249" s="28" t="n">
        <v>1248</v>
      </c>
      <c r="B1249" s="28" t="inlineStr">
        <is>
          <t>norte</t>
        </is>
      </c>
    </row>
    <row r="1250" ht="15" customHeight="1" s="29">
      <c r="A1250" s="28" t="n">
        <v>1249</v>
      </c>
      <c r="B1250" s="28" t="inlineStr">
        <is>
          <t>nota</t>
        </is>
      </c>
    </row>
    <row r="1251" ht="15" customHeight="1" s="29">
      <c r="A1251" s="28" t="n">
        <v>1250</v>
      </c>
      <c r="B1251" s="28" t="inlineStr">
        <is>
          <t>noticia</t>
        </is>
      </c>
    </row>
    <row r="1252" ht="15" customHeight="1" s="29">
      <c r="A1252" s="28" t="n">
        <v>1251</v>
      </c>
      <c r="B1252" s="28" t="inlineStr">
        <is>
          <t>novato</t>
        </is>
      </c>
    </row>
    <row r="1253" ht="15" customHeight="1" s="29">
      <c r="A1253" s="28" t="n">
        <v>1252</v>
      </c>
      <c r="B1253" s="28" t="inlineStr">
        <is>
          <t>novela</t>
        </is>
      </c>
    </row>
    <row r="1254" ht="15" customHeight="1" s="29">
      <c r="A1254" s="28" t="n">
        <v>1253</v>
      </c>
      <c r="B1254" s="28" t="inlineStr">
        <is>
          <t>novio</t>
        </is>
      </c>
    </row>
    <row r="1255" ht="15" customHeight="1" s="29">
      <c r="A1255" s="28" t="n">
        <v>1254</v>
      </c>
      <c r="B1255" s="28" t="inlineStr">
        <is>
          <t>nube</t>
        </is>
      </c>
    </row>
    <row r="1256" ht="15" customHeight="1" s="29">
      <c r="A1256" s="28" t="n">
        <v>1255</v>
      </c>
      <c r="B1256" s="28" t="inlineStr">
        <is>
          <t>nuca</t>
        </is>
      </c>
    </row>
    <row r="1257" ht="15" customHeight="1" s="29">
      <c r="A1257" s="28" t="n">
        <v>1256</v>
      </c>
      <c r="B1257" s="28" t="inlineStr">
        <is>
          <t>núcleo</t>
        </is>
      </c>
    </row>
    <row r="1258" ht="15" customHeight="1" s="29">
      <c r="A1258" s="28" t="n">
        <v>1257</v>
      </c>
      <c r="B1258" s="28" t="inlineStr">
        <is>
          <t>nudillo</t>
        </is>
      </c>
    </row>
    <row r="1259" ht="15" customHeight="1" s="29">
      <c r="A1259" s="28" t="n">
        <v>1258</v>
      </c>
      <c r="B1259" s="28" t="inlineStr">
        <is>
          <t>nudo</t>
        </is>
      </c>
    </row>
    <row r="1260" ht="15" customHeight="1" s="29">
      <c r="A1260" s="28" t="n">
        <v>1259</v>
      </c>
      <c r="B1260" s="28" t="inlineStr">
        <is>
          <t>nuera</t>
        </is>
      </c>
    </row>
    <row r="1261" ht="15" customHeight="1" s="29">
      <c r="A1261" s="28" t="n">
        <v>1260</v>
      </c>
      <c r="B1261" s="28" t="inlineStr">
        <is>
          <t>nueve</t>
        </is>
      </c>
    </row>
    <row r="1262" ht="15" customHeight="1" s="29">
      <c r="A1262" s="28" t="n">
        <v>1261</v>
      </c>
      <c r="B1262" s="28" t="inlineStr">
        <is>
          <t>nuez</t>
        </is>
      </c>
    </row>
    <row r="1263" ht="15" customHeight="1" s="29">
      <c r="A1263" s="28" t="n">
        <v>1262</v>
      </c>
      <c r="B1263" s="28" t="inlineStr">
        <is>
          <t>nulo</t>
        </is>
      </c>
    </row>
    <row r="1264" ht="15" customHeight="1" s="29">
      <c r="A1264" s="28" t="n">
        <v>1263</v>
      </c>
      <c r="B1264" s="28" t="inlineStr">
        <is>
          <t>número</t>
        </is>
      </c>
    </row>
    <row r="1265" ht="15" customHeight="1" s="29">
      <c r="A1265" s="28" t="n">
        <v>1264</v>
      </c>
      <c r="B1265" s="28" t="inlineStr">
        <is>
          <t>nutria</t>
        </is>
      </c>
    </row>
    <row r="1266" ht="15" customHeight="1" s="29">
      <c r="A1266" s="28" t="n">
        <v>1265</v>
      </c>
      <c r="B1266" s="28" t="inlineStr">
        <is>
          <t>oasis</t>
        </is>
      </c>
    </row>
    <row r="1267" ht="15" customHeight="1" s="29">
      <c r="A1267" s="28" t="n">
        <v>1266</v>
      </c>
      <c r="B1267" s="28" t="inlineStr">
        <is>
          <t>obeso</t>
        </is>
      </c>
    </row>
    <row r="1268" ht="15" customHeight="1" s="29">
      <c r="A1268" s="28" t="n">
        <v>1267</v>
      </c>
      <c r="B1268" s="28" t="inlineStr">
        <is>
          <t>obispo</t>
        </is>
      </c>
    </row>
    <row r="1269" ht="15" customHeight="1" s="29">
      <c r="A1269" s="28" t="n">
        <v>1268</v>
      </c>
      <c r="B1269" s="28" t="inlineStr">
        <is>
          <t>objeto</t>
        </is>
      </c>
    </row>
    <row r="1270" ht="15" customHeight="1" s="29">
      <c r="A1270" s="28" t="n">
        <v>1269</v>
      </c>
      <c r="B1270" s="28" t="inlineStr">
        <is>
          <t>obra</t>
        </is>
      </c>
    </row>
    <row r="1271" ht="15" customHeight="1" s="29">
      <c r="A1271" s="28" t="n">
        <v>1270</v>
      </c>
      <c r="B1271" s="28" t="inlineStr">
        <is>
          <t>obrero</t>
        </is>
      </c>
    </row>
    <row r="1272" ht="15" customHeight="1" s="29">
      <c r="A1272" s="28" t="n">
        <v>1271</v>
      </c>
      <c r="B1272" s="28" t="inlineStr">
        <is>
          <t>observar</t>
        </is>
      </c>
    </row>
    <row r="1273" ht="15" customHeight="1" s="29">
      <c r="A1273" s="28" t="n">
        <v>1272</v>
      </c>
      <c r="B1273" s="28" t="inlineStr">
        <is>
          <t>obtener</t>
        </is>
      </c>
    </row>
    <row r="1274" ht="15" customHeight="1" s="29">
      <c r="A1274" s="28" t="n">
        <v>1273</v>
      </c>
      <c r="B1274" s="28" t="inlineStr">
        <is>
          <t>obvio</t>
        </is>
      </c>
    </row>
    <row r="1275" ht="15" customHeight="1" s="29">
      <c r="A1275" s="28" t="n">
        <v>1274</v>
      </c>
      <c r="B1275" s="28" t="inlineStr">
        <is>
          <t>oca</t>
        </is>
      </c>
    </row>
    <row r="1276" ht="15" customHeight="1" s="29">
      <c r="A1276" s="28" t="n">
        <v>1275</v>
      </c>
      <c r="B1276" s="28" t="inlineStr">
        <is>
          <t>ocaso</t>
        </is>
      </c>
    </row>
    <row r="1277" ht="15" customHeight="1" s="29">
      <c r="A1277" s="28" t="n">
        <v>1276</v>
      </c>
      <c r="B1277" s="28" t="inlineStr">
        <is>
          <t>océano</t>
        </is>
      </c>
    </row>
    <row r="1278" ht="15" customHeight="1" s="29">
      <c r="A1278" s="28" t="n">
        <v>1277</v>
      </c>
      <c r="B1278" s="28" t="inlineStr">
        <is>
          <t>ochenta</t>
        </is>
      </c>
    </row>
    <row r="1279" ht="15" customHeight="1" s="29">
      <c r="A1279" s="28" t="n">
        <v>1278</v>
      </c>
      <c r="B1279" s="28" t="inlineStr">
        <is>
          <t>ocho</t>
        </is>
      </c>
    </row>
    <row r="1280" ht="15" customHeight="1" s="29">
      <c r="A1280" s="28" t="n">
        <v>1279</v>
      </c>
      <c r="B1280" s="28" t="inlineStr">
        <is>
          <t>ocio</t>
        </is>
      </c>
    </row>
    <row r="1281" ht="15" customHeight="1" s="29">
      <c r="A1281" s="28" t="n">
        <v>1280</v>
      </c>
      <c r="B1281" s="28" t="inlineStr">
        <is>
          <t>ocre</t>
        </is>
      </c>
    </row>
    <row r="1282" ht="15" customHeight="1" s="29">
      <c r="A1282" s="28" t="n">
        <v>1281</v>
      </c>
      <c r="B1282" s="28" t="inlineStr">
        <is>
          <t>octavo</t>
        </is>
      </c>
    </row>
    <row r="1283" ht="15" customHeight="1" s="29">
      <c r="A1283" s="28" t="n">
        <v>1282</v>
      </c>
      <c r="B1283" s="28" t="inlineStr">
        <is>
          <t>octubre</t>
        </is>
      </c>
    </row>
    <row r="1284" ht="15" customHeight="1" s="29">
      <c r="A1284" s="28" t="n">
        <v>1283</v>
      </c>
      <c r="B1284" s="28" t="inlineStr">
        <is>
          <t>oculto</t>
        </is>
      </c>
    </row>
    <row r="1285" ht="15" customHeight="1" s="29">
      <c r="A1285" s="28" t="n">
        <v>1284</v>
      </c>
      <c r="B1285" s="28" t="inlineStr">
        <is>
          <t>ocupar</t>
        </is>
      </c>
    </row>
    <row r="1286" ht="15" customHeight="1" s="29">
      <c r="A1286" s="28" t="n">
        <v>1285</v>
      </c>
      <c r="B1286" s="28" t="inlineStr">
        <is>
          <t>ocurrir</t>
        </is>
      </c>
    </row>
    <row r="1287" ht="15" customHeight="1" s="29">
      <c r="A1287" s="28" t="n">
        <v>1286</v>
      </c>
      <c r="B1287" s="28" t="inlineStr">
        <is>
          <t>odiar</t>
        </is>
      </c>
    </row>
    <row r="1288" ht="15" customHeight="1" s="29">
      <c r="A1288" s="28" t="n">
        <v>1287</v>
      </c>
      <c r="B1288" s="28" t="inlineStr">
        <is>
          <t>odio</t>
        </is>
      </c>
    </row>
    <row r="1289" ht="15" customHeight="1" s="29">
      <c r="A1289" s="28" t="n">
        <v>1288</v>
      </c>
      <c r="B1289" s="28" t="inlineStr">
        <is>
          <t>odisea</t>
        </is>
      </c>
    </row>
    <row r="1290" ht="15" customHeight="1" s="29">
      <c r="A1290" s="28" t="n">
        <v>1289</v>
      </c>
      <c r="B1290" s="28" t="inlineStr">
        <is>
          <t>oeste</t>
        </is>
      </c>
    </row>
    <row r="1291" ht="15" customHeight="1" s="29">
      <c r="A1291" s="28" t="n">
        <v>1290</v>
      </c>
      <c r="B1291" s="28" t="inlineStr">
        <is>
          <t>ofensa</t>
        </is>
      </c>
    </row>
    <row r="1292" ht="15" customHeight="1" s="29">
      <c r="A1292" s="28" t="n">
        <v>1291</v>
      </c>
      <c r="B1292" s="28" t="inlineStr">
        <is>
          <t>oferta</t>
        </is>
      </c>
    </row>
    <row r="1293" ht="15" customHeight="1" s="29">
      <c r="A1293" s="28" t="n">
        <v>1292</v>
      </c>
      <c r="B1293" s="28" t="inlineStr">
        <is>
          <t>oficio</t>
        </is>
      </c>
    </row>
    <row r="1294" ht="15" customHeight="1" s="29">
      <c r="A1294" s="28" t="n">
        <v>1293</v>
      </c>
      <c r="B1294" s="28" t="inlineStr">
        <is>
          <t>ofrecer</t>
        </is>
      </c>
    </row>
    <row r="1295" ht="15" customHeight="1" s="29">
      <c r="A1295" s="28" t="n">
        <v>1294</v>
      </c>
      <c r="B1295" s="28" t="inlineStr">
        <is>
          <t>ogro</t>
        </is>
      </c>
    </row>
    <row r="1296" ht="15" customHeight="1" s="29">
      <c r="A1296" s="28" t="n">
        <v>1295</v>
      </c>
      <c r="B1296" s="28" t="inlineStr">
        <is>
          <t>oído</t>
        </is>
      </c>
    </row>
    <row r="1297" ht="15" customHeight="1" s="29">
      <c r="A1297" s="28" t="n">
        <v>1296</v>
      </c>
      <c r="B1297" s="28" t="inlineStr">
        <is>
          <t>oír</t>
        </is>
      </c>
    </row>
    <row r="1298" ht="15" customHeight="1" s="29">
      <c r="A1298" s="28" t="n">
        <v>1297</v>
      </c>
      <c r="B1298" s="28" t="inlineStr">
        <is>
          <t>ojo</t>
        </is>
      </c>
    </row>
    <row r="1299" ht="15" customHeight="1" s="29">
      <c r="A1299" s="28" t="n">
        <v>1298</v>
      </c>
      <c r="B1299" s="28" t="inlineStr">
        <is>
          <t>ola</t>
        </is>
      </c>
    </row>
    <row r="1300" ht="15" customHeight="1" s="29">
      <c r="A1300" s="28" t="n">
        <v>1299</v>
      </c>
      <c r="B1300" s="28" t="inlineStr">
        <is>
          <t>oleada</t>
        </is>
      </c>
    </row>
    <row r="1301" ht="15" customHeight="1" s="29">
      <c r="A1301" s="28" t="n">
        <v>1300</v>
      </c>
      <c r="B1301" s="28" t="inlineStr">
        <is>
          <t>olfato</t>
        </is>
      </c>
    </row>
    <row r="1302" ht="15" customHeight="1" s="29">
      <c r="A1302" s="28" t="n">
        <v>1301</v>
      </c>
      <c r="B1302" s="28" t="inlineStr">
        <is>
          <t>olivo</t>
        </is>
      </c>
    </row>
    <row r="1303" ht="15" customHeight="1" s="29">
      <c r="A1303" s="28" t="n">
        <v>1302</v>
      </c>
      <c r="B1303" s="28" t="inlineStr">
        <is>
          <t>olla</t>
        </is>
      </c>
    </row>
    <row r="1304" ht="15" customHeight="1" s="29">
      <c r="A1304" s="28" t="n">
        <v>1303</v>
      </c>
      <c r="B1304" s="28" t="inlineStr">
        <is>
          <t>olmo</t>
        </is>
      </c>
    </row>
    <row r="1305" ht="15" customHeight="1" s="29">
      <c r="A1305" s="28" t="n">
        <v>1304</v>
      </c>
      <c r="B1305" s="28" t="inlineStr">
        <is>
          <t>olor</t>
        </is>
      </c>
    </row>
    <row r="1306" ht="15" customHeight="1" s="29">
      <c r="A1306" s="28" t="n">
        <v>1305</v>
      </c>
      <c r="B1306" s="28" t="inlineStr">
        <is>
          <t>olvido</t>
        </is>
      </c>
    </row>
    <row r="1307" ht="15" customHeight="1" s="29">
      <c r="A1307" s="28" t="n">
        <v>1306</v>
      </c>
      <c r="B1307" s="28" t="inlineStr">
        <is>
          <t>ombligo</t>
        </is>
      </c>
    </row>
    <row r="1308" ht="15" customHeight="1" s="29">
      <c r="A1308" s="28" t="n">
        <v>1307</v>
      </c>
      <c r="B1308" s="28" t="inlineStr">
        <is>
          <t>onda</t>
        </is>
      </c>
    </row>
    <row r="1309" ht="15" customHeight="1" s="29">
      <c r="A1309" s="28" t="n">
        <v>1308</v>
      </c>
      <c r="B1309" s="28" t="inlineStr">
        <is>
          <t>onza</t>
        </is>
      </c>
    </row>
    <row r="1310" ht="15" customHeight="1" s="29">
      <c r="A1310" s="28" t="n">
        <v>1309</v>
      </c>
      <c r="B1310" s="28" t="inlineStr">
        <is>
          <t>opaco</t>
        </is>
      </c>
    </row>
    <row r="1311" ht="15" customHeight="1" s="29">
      <c r="A1311" s="28" t="n">
        <v>1310</v>
      </c>
      <c r="B1311" s="28" t="inlineStr">
        <is>
          <t>opción</t>
        </is>
      </c>
    </row>
    <row r="1312" ht="15" customHeight="1" s="29">
      <c r="A1312" s="28" t="n">
        <v>1311</v>
      </c>
      <c r="B1312" s="28" t="inlineStr">
        <is>
          <t>ópera</t>
        </is>
      </c>
    </row>
    <row r="1313" ht="15" customHeight="1" s="29">
      <c r="A1313" s="28" t="n">
        <v>1312</v>
      </c>
      <c r="B1313" s="28" t="inlineStr">
        <is>
          <t>opinar</t>
        </is>
      </c>
    </row>
    <row r="1314" ht="15" customHeight="1" s="29">
      <c r="A1314" s="28" t="n">
        <v>1313</v>
      </c>
      <c r="B1314" s="28" t="inlineStr">
        <is>
          <t>oponer</t>
        </is>
      </c>
    </row>
    <row r="1315" ht="15" customHeight="1" s="29">
      <c r="A1315" s="28" t="n">
        <v>1314</v>
      </c>
      <c r="B1315" s="28" t="inlineStr">
        <is>
          <t>optar</t>
        </is>
      </c>
    </row>
    <row r="1316" ht="15" customHeight="1" s="29">
      <c r="A1316" s="28" t="n">
        <v>1315</v>
      </c>
      <c r="B1316" s="28" t="inlineStr">
        <is>
          <t>óptica</t>
        </is>
      </c>
    </row>
    <row r="1317" ht="15" customHeight="1" s="29">
      <c r="A1317" s="28" t="n">
        <v>1316</v>
      </c>
      <c r="B1317" s="28" t="inlineStr">
        <is>
          <t>opuesto</t>
        </is>
      </c>
    </row>
    <row r="1318" ht="15" customHeight="1" s="29">
      <c r="A1318" s="28" t="n">
        <v>1317</v>
      </c>
      <c r="B1318" s="28" t="inlineStr">
        <is>
          <t>oración</t>
        </is>
      </c>
    </row>
    <row r="1319" ht="15" customHeight="1" s="29">
      <c r="A1319" s="28" t="n">
        <v>1318</v>
      </c>
      <c r="B1319" s="28" t="inlineStr">
        <is>
          <t>orador</t>
        </is>
      </c>
    </row>
    <row r="1320" ht="15" customHeight="1" s="29">
      <c r="A1320" s="28" t="n">
        <v>1319</v>
      </c>
      <c r="B1320" s="28" t="inlineStr">
        <is>
          <t>oral</t>
        </is>
      </c>
    </row>
    <row r="1321" ht="15" customHeight="1" s="29">
      <c r="A1321" s="28" t="n">
        <v>1320</v>
      </c>
      <c r="B1321" s="28" t="inlineStr">
        <is>
          <t>órbita</t>
        </is>
      </c>
    </row>
    <row r="1322" ht="15" customHeight="1" s="29">
      <c r="A1322" s="28" t="n">
        <v>1321</v>
      </c>
      <c r="B1322" s="28" t="inlineStr">
        <is>
          <t>orca</t>
        </is>
      </c>
    </row>
    <row r="1323" ht="15" customHeight="1" s="29">
      <c r="A1323" s="28" t="n">
        <v>1322</v>
      </c>
      <c r="B1323" s="28" t="inlineStr">
        <is>
          <t>orden</t>
        </is>
      </c>
    </row>
    <row r="1324" ht="15" customHeight="1" s="29">
      <c r="A1324" s="28" t="n">
        <v>1323</v>
      </c>
      <c r="B1324" s="28" t="inlineStr">
        <is>
          <t>oreja</t>
        </is>
      </c>
    </row>
    <row r="1325" ht="15" customHeight="1" s="29">
      <c r="A1325" s="28" t="n">
        <v>1324</v>
      </c>
      <c r="B1325" s="28" t="inlineStr">
        <is>
          <t>órgano</t>
        </is>
      </c>
    </row>
    <row r="1326" ht="15" customHeight="1" s="29">
      <c r="A1326" s="28" t="n">
        <v>1325</v>
      </c>
      <c r="B1326" s="28" t="inlineStr">
        <is>
          <t>orgía</t>
        </is>
      </c>
    </row>
    <row r="1327" ht="15" customHeight="1" s="29">
      <c r="A1327" s="28" t="n">
        <v>1326</v>
      </c>
      <c r="B1327" s="28" t="inlineStr">
        <is>
          <t>orgullo</t>
        </is>
      </c>
    </row>
    <row r="1328" ht="15" customHeight="1" s="29">
      <c r="A1328" s="28" t="n">
        <v>1327</v>
      </c>
      <c r="B1328" s="28" t="inlineStr">
        <is>
          <t>oriente</t>
        </is>
      </c>
    </row>
    <row r="1329" ht="15" customHeight="1" s="29">
      <c r="A1329" s="28" t="n">
        <v>1328</v>
      </c>
      <c r="B1329" s="28" t="inlineStr">
        <is>
          <t>origen</t>
        </is>
      </c>
    </row>
    <row r="1330" ht="15" customHeight="1" s="29">
      <c r="A1330" s="28" t="n">
        <v>1329</v>
      </c>
      <c r="B1330" s="28" t="inlineStr">
        <is>
          <t>orilla</t>
        </is>
      </c>
    </row>
    <row r="1331" ht="15" customHeight="1" s="29">
      <c r="A1331" s="28" t="n">
        <v>1330</v>
      </c>
      <c r="B1331" s="28" t="inlineStr">
        <is>
          <t>oro</t>
        </is>
      </c>
    </row>
    <row r="1332" ht="15" customHeight="1" s="29">
      <c r="A1332" s="28" t="n">
        <v>1331</v>
      </c>
      <c r="B1332" s="28" t="inlineStr">
        <is>
          <t>orquesta</t>
        </is>
      </c>
    </row>
    <row r="1333" ht="15" customHeight="1" s="29">
      <c r="A1333" s="28" t="n">
        <v>1332</v>
      </c>
      <c r="B1333" s="28" t="inlineStr">
        <is>
          <t>oruga</t>
        </is>
      </c>
    </row>
    <row r="1334" ht="15" customHeight="1" s="29">
      <c r="A1334" s="28" t="n">
        <v>1333</v>
      </c>
      <c r="B1334" s="28" t="inlineStr">
        <is>
          <t>osadía</t>
        </is>
      </c>
    </row>
    <row r="1335" ht="15" customHeight="1" s="29">
      <c r="A1335" s="28" t="n">
        <v>1334</v>
      </c>
      <c r="B1335" s="28" t="inlineStr">
        <is>
          <t>oscuro</t>
        </is>
      </c>
    </row>
    <row r="1336" ht="15" customHeight="1" s="29">
      <c r="A1336" s="28" t="n">
        <v>1335</v>
      </c>
      <c r="B1336" s="28" t="inlineStr">
        <is>
          <t>osezno</t>
        </is>
      </c>
    </row>
    <row r="1337" ht="15" customHeight="1" s="29">
      <c r="A1337" s="28" t="n">
        <v>1336</v>
      </c>
      <c r="B1337" s="28" t="inlineStr">
        <is>
          <t>oso</t>
        </is>
      </c>
    </row>
    <row r="1338" ht="15" customHeight="1" s="29">
      <c r="A1338" s="28" t="n">
        <v>1337</v>
      </c>
      <c r="B1338" s="28" t="inlineStr">
        <is>
          <t>ostra</t>
        </is>
      </c>
    </row>
    <row r="1339" ht="15" customHeight="1" s="29">
      <c r="A1339" s="28" t="n">
        <v>1338</v>
      </c>
      <c r="B1339" s="28" t="inlineStr">
        <is>
          <t>otoño</t>
        </is>
      </c>
    </row>
    <row r="1340" ht="15" customHeight="1" s="29">
      <c r="A1340" s="28" t="n">
        <v>1339</v>
      </c>
      <c r="B1340" s="28" t="inlineStr">
        <is>
          <t>otro</t>
        </is>
      </c>
    </row>
    <row r="1341" ht="15" customHeight="1" s="29">
      <c r="A1341" s="28" t="n">
        <v>1340</v>
      </c>
      <c r="B1341" s="28" t="inlineStr">
        <is>
          <t>oveja</t>
        </is>
      </c>
    </row>
    <row r="1342" ht="15" customHeight="1" s="29">
      <c r="A1342" s="28" t="n">
        <v>1341</v>
      </c>
      <c r="B1342" s="28" t="inlineStr">
        <is>
          <t>óvulo</t>
        </is>
      </c>
    </row>
    <row r="1343" ht="15" customHeight="1" s="29">
      <c r="A1343" s="28" t="n">
        <v>1342</v>
      </c>
      <c r="B1343" s="28" t="inlineStr">
        <is>
          <t>óxido</t>
        </is>
      </c>
    </row>
    <row r="1344" ht="15" customHeight="1" s="29">
      <c r="A1344" s="28" t="n">
        <v>1343</v>
      </c>
      <c r="B1344" s="28" t="inlineStr">
        <is>
          <t>oxígeno</t>
        </is>
      </c>
    </row>
    <row r="1345" ht="15" customHeight="1" s="29">
      <c r="A1345" s="28" t="n">
        <v>1344</v>
      </c>
      <c r="B1345" s="28" t="inlineStr">
        <is>
          <t>oyente</t>
        </is>
      </c>
    </row>
    <row r="1346" ht="15" customHeight="1" s="29">
      <c r="A1346" s="28" t="n">
        <v>1345</v>
      </c>
      <c r="B1346" s="28" t="inlineStr">
        <is>
          <t>ozono</t>
        </is>
      </c>
    </row>
    <row r="1347" ht="15" customHeight="1" s="29">
      <c r="A1347" s="28" t="n">
        <v>1346</v>
      </c>
      <c r="B1347" s="28" t="inlineStr">
        <is>
          <t>pacto</t>
        </is>
      </c>
    </row>
    <row r="1348" ht="15" customHeight="1" s="29">
      <c r="A1348" s="28" t="n">
        <v>1347</v>
      </c>
      <c r="B1348" s="28" t="inlineStr">
        <is>
          <t>padre</t>
        </is>
      </c>
    </row>
    <row r="1349" ht="15" customHeight="1" s="29">
      <c r="A1349" s="28" t="n">
        <v>1348</v>
      </c>
      <c r="B1349" s="28" t="inlineStr">
        <is>
          <t>paella</t>
        </is>
      </c>
    </row>
    <row r="1350" ht="15" customHeight="1" s="29">
      <c r="A1350" s="28" t="n">
        <v>1349</v>
      </c>
      <c r="B1350" s="28" t="inlineStr">
        <is>
          <t>página</t>
        </is>
      </c>
    </row>
    <row r="1351" ht="15" customHeight="1" s="29">
      <c r="A1351" s="28" t="n">
        <v>1350</v>
      </c>
      <c r="B1351" s="28" t="inlineStr">
        <is>
          <t>pago</t>
        </is>
      </c>
    </row>
    <row r="1352" ht="15" customHeight="1" s="29">
      <c r="A1352" s="28" t="n">
        <v>1351</v>
      </c>
      <c r="B1352" s="28" t="inlineStr">
        <is>
          <t>país</t>
        </is>
      </c>
    </row>
    <row r="1353" ht="15" customHeight="1" s="29">
      <c r="A1353" s="28" t="n">
        <v>1352</v>
      </c>
      <c r="B1353" s="28" t="inlineStr">
        <is>
          <t>pájaro</t>
        </is>
      </c>
    </row>
    <row r="1354" ht="15" customHeight="1" s="29">
      <c r="A1354" s="28" t="n">
        <v>1353</v>
      </c>
      <c r="B1354" s="28" t="inlineStr">
        <is>
          <t>palabra</t>
        </is>
      </c>
    </row>
    <row r="1355" ht="15" customHeight="1" s="29">
      <c r="A1355" s="28" t="n">
        <v>1354</v>
      </c>
      <c r="B1355" s="28" t="inlineStr">
        <is>
          <t>palco</t>
        </is>
      </c>
    </row>
    <row r="1356" ht="15" customHeight="1" s="29">
      <c r="A1356" s="28" t="n">
        <v>1355</v>
      </c>
      <c r="B1356" s="28" t="inlineStr">
        <is>
          <t>paleta</t>
        </is>
      </c>
    </row>
    <row r="1357" ht="15" customHeight="1" s="29">
      <c r="A1357" s="28" t="n">
        <v>1356</v>
      </c>
      <c r="B1357" s="28" t="inlineStr">
        <is>
          <t>pálido</t>
        </is>
      </c>
    </row>
    <row r="1358" ht="15" customHeight="1" s="29">
      <c r="A1358" s="28" t="n">
        <v>1357</v>
      </c>
      <c r="B1358" s="28" t="inlineStr">
        <is>
          <t>palma</t>
        </is>
      </c>
    </row>
    <row r="1359" ht="15" customHeight="1" s="29">
      <c r="A1359" s="28" t="n">
        <v>1358</v>
      </c>
      <c r="B1359" s="28" t="inlineStr">
        <is>
          <t>paloma</t>
        </is>
      </c>
    </row>
    <row r="1360" ht="15" customHeight="1" s="29">
      <c r="A1360" s="28" t="n">
        <v>1359</v>
      </c>
      <c r="B1360" s="28" t="inlineStr">
        <is>
          <t>palpar</t>
        </is>
      </c>
    </row>
    <row r="1361" ht="15" customHeight="1" s="29">
      <c r="A1361" s="28" t="n">
        <v>1360</v>
      </c>
      <c r="B1361" s="28" t="inlineStr">
        <is>
          <t>pan</t>
        </is>
      </c>
    </row>
    <row r="1362" ht="15" customHeight="1" s="29">
      <c r="A1362" s="28" t="n">
        <v>1361</v>
      </c>
      <c r="B1362" s="28" t="inlineStr">
        <is>
          <t>panal</t>
        </is>
      </c>
    </row>
    <row r="1363" ht="15" customHeight="1" s="29">
      <c r="A1363" s="28" t="n">
        <v>1362</v>
      </c>
      <c r="B1363" s="28" t="inlineStr">
        <is>
          <t>pánico</t>
        </is>
      </c>
    </row>
    <row r="1364" ht="15" customHeight="1" s="29">
      <c r="A1364" s="28" t="n">
        <v>1363</v>
      </c>
      <c r="B1364" s="28" t="inlineStr">
        <is>
          <t>pantera</t>
        </is>
      </c>
    </row>
    <row r="1365" ht="15" customHeight="1" s="29">
      <c r="A1365" s="28" t="n">
        <v>1364</v>
      </c>
      <c r="B1365" s="28" t="inlineStr">
        <is>
          <t>pañuelo</t>
        </is>
      </c>
    </row>
    <row r="1366" ht="15" customHeight="1" s="29">
      <c r="A1366" s="28" t="n">
        <v>1365</v>
      </c>
      <c r="B1366" s="28" t="inlineStr">
        <is>
          <t>papá</t>
        </is>
      </c>
    </row>
    <row r="1367" ht="15" customHeight="1" s="29">
      <c r="A1367" s="28" t="n">
        <v>1366</v>
      </c>
      <c r="B1367" s="28" t="inlineStr">
        <is>
          <t>papel</t>
        </is>
      </c>
    </row>
    <row r="1368" ht="15" customHeight="1" s="29">
      <c r="A1368" s="28" t="n">
        <v>1367</v>
      </c>
      <c r="B1368" s="28" t="inlineStr">
        <is>
          <t>papilla</t>
        </is>
      </c>
    </row>
    <row r="1369" ht="15" customHeight="1" s="29">
      <c r="A1369" s="28" t="n">
        <v>1368</v>
      </c>
      <c r="B1369" s="28" t="inlineStr">
        <is>
          <t>paquete</t>
        </is>
      </c>
    </row>
    <row r="1370" ht="15" customHeight="1" s="29">
      <c r="A1370" s="28" t="n">
        <v>1369</v>
      </c>
      <c r="B1370" s="28" t="inlineStr">
        <is>
          <t>parar</t>
        </is>
      </c>
    </row>
    <row r="1371" ht="15" customHeight="1" s="29">
      <c r="A1371" s="28" t="n">
        <v>1370</v>
      </c>
      <c r="B1371" s="28" t="inlineStr">
        <is>
          <t>parcela</t>
        </is>
      </c>
    </row>
    <row r="1372" ht="15" customHeight="1" s="29">
      <c r="A1372" s="28" t="n">
        <v>1371</v>
      </c>
      <c r="B1372" s="28" t="inlineStr">
        <is>
          <t>pared</t>
        </is>
      </c>
    </row>
    <row r="1373" ht="15" customHeight="1" s="29">
      <c r="A1373" s="28" t="n">
        <v>1372</v>
      </c>
      <c r="B1373" s="28" t="inlineStr">
        <is>
          <t>parir</t>
        </is>
      </c>
    </row>
    <row r="1374" ht="15" customHeight="1" s="29">
      <c r="A1374" s="28" t="n">
        <v>1373</v>
      </c>
      <c r="B1374" s="28" t="inlineStr">
        <is>
          <t>paro</t>
        </is>
      </c>
    </row>
    <row r="1375" ht="15" customHeight="1" s="29">
      <c r="A1375" s="28" t="n">
        <v>1374</v>
      </c>
      <c r="B1375" s="28" t="inlineStr">
        <is>
          <t>párpado</t>
        </is>
      </c>
    </row>
    <row r="1376" ht="15" customHeight="1" s="29">
      <c r="A1376" s="28" t="n">
        <v>1375</v>
      </c>
      <c r="B1376" s="28" t="inlineStr">
        <is>
          <t>parque</t>
        </is>
      </c>
    </row>
    <row r="1377" ht="15" customHeight="1" s="29">
      <c r="A1377" s="28" t="n">
        <v>1376</v>
      </c>
      <c r="B1377" s="28" t="inlineStr">
        <is>
          <t>párrafo</t>
        </is>
      </c>
    </row>
    <row r="1378" ht="15" customHeight="1" s="29">
      <c r="A1378" s="28" t="n">
        <v>1377</v>
      </c>
      <c r="B1378" s="28" t="inlineStr">
        <is>
          <t>parte</t>
        </is>
      </c>
    </row>
    <row r="1379" ht="15" customHeight="1" s="29">
      <c r="A1379" s="28" t="n">
        <v>1378</v>
      </c>
      <c r="B1379" s="28" t="inlineStr">
        <is>
          <t>pasar</t>
        </is>
      </c>
    </row>
    <row r="1380" ht="15" customHeight="1" s="29">
      <c r="A1380" s="28" t="n">
        <v>1379</v>
      </c>
      <c r="B1380" s="28" t="inlineStr">
        <is>
          <t>paseo</t>
        </is>
      </c>
    </row>
    <row r="1381" ht="15" customHeight="1" s="29">
      <c r="A1381" s="28" t="n">
        <v>1380</v>
      </c>
      <c r="B1381" s="28" t="inlineStr">
        <is>
          <t>pasión</t>
        </is>
      </c>
    </row>
    <row r="1382" ht="15" customHeight="1" s="29">
      <c r="A1382" s="28" t="n">
        <v>1381</v>
      </c>
      <c r="B1382" s="28" t="inlineStr">
        <is>
          <t>paso</t>
        </is>
      </c>
    </row>
    <row r="1383" ht="15" customHeight="1" s="29">
      <c r="A1383" s="28" t="n">
        <v>1382</v>
      </c>
      <c r="B1383" s="28" t="inlineStr">
        <is>
          <t>pasta</t>
        </is>
      </c>
    </row>
    <row r="1384" ht="15" customHeight="1" s="29">
      <c r="A1384" s="28" t="n">
        <v>1383</v>
      </c>
      <c r="B1384" s="28" t="inlineStr">
        <is>
          <t>pata</t>
        </is>
      </c>
    </row>
    <row r="1385" ht="15" customHeight="1" s="29">
      <c r="A1385" s="28" t="n">
        <v>1384</v>
      </c>
      <c r="B1385" s="28" t="inlineStr">
        <is>
          <t>patio</t>
        </is>
      </c>
    </row>
    <row r="1386" ht="15" customHeight="1" s="29">
      <c r="A1386" s="28" t="n">
        <v>1385</v>
      </c>
      <c r="B1386" s="28" t="inlineStr">
        <is>
          <t>patria</t>
        </is>
      </c>
    </row>
    <row r="1387" ht="15" customHeight="1" s="29">
      <c r="A1387" s="28" t="n">
        <v>1386</v>
      </c>
      <c r="B1387" s="28" t="inlineStr">
        <is>
          <t>pausa</t>
        </is>
      </c>
    </row>
    <row r="1388" ht="15" customHeight="1" s="29">
      <c r="A1388" s="28" t="n">
        <v>1387</v>
      </c>
      <c r="B1388" s="28" t="inlineStr">
        <is>
          <t>pauta</t>
        </is>
      </c>
    </row>
    <row r="1389" ht="15" customHeight="1" s="29">
      <c r="A1389" s="28" t="n">
        <v>1388</v>
      </c>
      <c r="B1389" s="28" t="inlineStr">
        <is>
          <t>pavo</t>
        </is>
      </c>
    </row>
    <row r="1390" ht="15" customHeight="1" s="29">
      <c r="A1390" s="28" t="n">
        <v>1389</v>
      </c>
      <c r="B1390" s="28" t="inlineStr">
        <is>
          <t>payaso</t>
        </is>
      </c>
    </row>
    <row r="1391" ht="15" customHeight="1" s="29">
      <c r="A1391" s="28" t="n">
        <v>1390</v>
      </c>
      <c r="B1391" s="28" t="inlineStr">
        <is>
          <t>peatón</t>
        </is>
      </c>
    </row>
    <row r="1392" ht="15" customHeight="1" s="29">
      <c r="A1392" s="28" t="n">
        <v>1391</v>
      </c>
      <c r="B1392" s="28" t="inlineStr">
        <is>
          <t>pecado</t>
        </is>
      </c>
    </row>
    <row r="1393" ht="15" customHeight="1" s="29">
      <c r="A1393" s="28" t="n">
        <v>1392</v>
      </c>
      <c r="B1393" s="28" t="inlineStr">
        <is>
          <t>pecera</t>
        </is>
      </c>
    </row>
    <row r="1394" ht="15" customHeight="1" s="29">
      <c r="A1394" s="28" t="n">
        <v>1393</v>
      </c>
      <c r="B1394" s="28" t="inlineStr">
        <is>
          <t>pecho</t>
        </is>
      </c>
    </row>
    <row r="1395" ht="15" customHeight="1" s="29">
      <c r="A1395" s="28" t="n">
        <v>1394</v>
      </c>
      <c r="B1395" s="28" t="inlineStr">
        <is>
          <t>pedal</t>
        </is>
      </c>
    </row>
    <row r="1396" ht="15" customHeight="1" s="29">
      <c r="A1396" s="28" t="n">
        <v>1395</v>
      </c>
      <c r="B1396" s="28" t="inlineStr">
        <is>
          <t>pedir</t>
        </is>
      </c>
    </row>
    <row r="1397" ht="15" customHeight="1" s="29">
      <c r="A1397" s="28" t="n">
        <v>1396</v>
      </c>
      <c r="B1397" s="28" t="inlineStr">
        <is>
          <t>pegar</t>
        </is>
      </c>
    </row>
    <row r="1398" ht="15" customHeight="1" s="29">
      <c r="A1398" s="28" t="n">
        <v>1397</v>
      </c>
      <c r="B1398" s="28" t="inlineStr">
        <is>
          <t>peine</t>
        </is>
      </c>
    </row>
    <row r="1399" ht="15" customHeight="1" s="29">
      <c r="A1399" s="28" t="n">
        <v>1398</v>
      </c>
      <c r="B1399" s="28" t="inlineStr">
        <is>
          <t>pelar</t>
        </is>
      </c>
    </row>
    <row r="1400" ht="15" customHeight="1" s="29">
      <c r="A1400" s="28" t="n">
        <v>1399</v>
      </c>
      <c r="B1400" s="28" t="inlineStr">
        <is>
          <t>peldaño</t>
        </is>
      </c>
    </row>
    <row r="1401" ht="15" customHeight="1" s="29">
      <c r="A1401" s="28" t="n">
        <v>1400</v>
      </c>
      <c r="B1401" s="28" t="inlineStr">
        <is>
          <t>pelea</t>
        </is>
      </c>
    </row>
    <row r="1402" ht="15" customHeight="1" s="29">
      <c r="A1402" s="28" t="n">
        <v>1401</v>
      </c>
      <c r="B1402" s="28" t="inlineStr">
        <is>
          <t>peligro</t>
        </is>
      </c>
    </row>
    <row r="1403" ht="15" customHeight="1" s="29">
      <c r="A1403" s="28" t="n">
        <v>1402</v>
      </c>
      <c r="B1403" s="28" t="inlineStr">
        <is>
          <t>pellejo</t>
        </is>
      </c>
    </row>
    <row r="1404" ht="15" customHeight="1" s="29">
      <c r="A1404" s="28" t="n">
        <v>1403</v>
      </c>
      <c r="B1404" s="28" t="inlineStr">
        <is>
          <t>pelo</t>
        </is>
      </c>
    </row>
    <row r="1405" ht="15" customHeight="1" s="29">
      <c r="A1405" s="28" t="n">
        <v>1404</v>
      </c>
      <c r="B1405" s="28" t="inlineStr">
        <is>
          <t>peluca</t>
        </is>
      </c>
    </row>
    <row r="1406" ht="15" customHeight="1" s="29">
      <c r="A1406" s="28" t="n">
        <v>1405</v>
      </c>
      <c r="B1406" s="28" t="inlineStr">
        <is>
          <t>pena</t>
        </is>
      </c>
    </row>
    <row r="1407" ht="15" customHeight="1" s="29">
      <c r="A1407" s="28" t="n">
        <v>1406</v>
      </c>
      <c r="B1407" s="28" t="inlineStr">
        <is>
          <t>pensar</t>
        </is>
      </c>
    </row>
    <row r="1408" ht="15" customHeight="1" s="29">
      <c r="A1408" s="28" t="n">
        <v>1407</v>
      </c>
      <c r="B1408" s="28" t="inlineStr">
        <is>
          <t>peñón</t>
        </is>
      </c>
    </row>
    <row r="1409" ht="15" customHeight="1" s="29">
      <c r="A1409" s="28" t="n">
        <v>1408</v>
      </c>
      <c r="B1409" s="28" t="inlineStr">
        <is>
          <t>peón</t>
        </is>
      </c>
    </row>
    <row r="1410" ht="15" customHeight="1" s="29">
      <c r="A1410" s="28" t="n">
        <v>1409</v>
      </c>
      <c r="B1410" s="28" t="inlineStr">
        <is>
          <t>peor</t>
        </is>
      </c>
    </row>
    <row r="1411" ht="15" customHeight="1" s="29">
      <c r="A1411" s="28" t="n">
        <v>1410</v>
      </c>
      <c r="B1411" s="28" t="inlineStr">
        <is>
          <t>pepino</t>
        </is>
      </c>
    </row>
    <row r="1412" ht="15" customHeight="1" s="29">
      <c r="A1412" s="28" t="n">
        <v>1411</v>
      </c>
      <c r="B1412" s="28" t="inlineStr">
        <is>
          <t>pequeño</t>
        </is>
      </c>
    </row>
    <row r="1413" ht="15" customHeight="1" s="29">
      <c r="A1413" s="28" t="n">
        <v>1412</v>
      </c>
      <c r="B1413" s="28" t="inlineStr">
        <is>
          <t>pera</t>
        </is>
      </c>
    </row>
    <row r="1414" ht="15" customHeight="1" s="29">
      <c r="A1414" s="28" t="n">
        <v>1413</v>
      </c>
      <c r="B1414" s="28" t="inlineStr">
        <is>
          <t>percha</t>
        </is>
      </c>
    </row>
    <row r="1415" ht="15" customHeight="1" s="29">
      <c r="A1415" s="28" t="n">
        <v>1414</v>
      </c>
      <c r="B1415" s="28" t="inlineStr">
        <is>
          <t>perder</t>
        </is>
      </c>
    </row>
    <row r="1416" ht="15" customHeight="1" s="29">
      <c r="A1416" s="28" t="n">
        <v>1415</v>
      </c>
      <c r="B1416" s="28" t="inlineStr">
        <is>
          <t>pereza</t>
        </is>
      </c>
    </row>
    <row r="1417" ht="15" customHeight="1" s="29">
      <c r="A1417" s="28" t="n">
        <v>1416</v>
      </c>
      <c r="B1417" s="28" t="inlineStr">
        <is>
          <t>perfil</t>
        </is>
      </c>
    </row>
    <row r="1418" ht="15" customHeight="1" s="29">
      <c r="A1418" s="28" t="n">
        <v>1417</v>
      </c>
      <c r="B1418" s="28" t="inlineStr">
        <is>
          <t>perico</t>
        </is>
      </c>
    </row>
    <row r="1419" ht="15" customHeight="1" s="29">
      <c r="A1419" s="28" t="n">
        <v>1418</v>
      </c>
      <c r="B1419" s="28" t="inlineStr">
        <is>
          <t>perla</t>
        </is>
      </c>
    </row>
    <row r="1420" ht="15" customHeight="1" s="29">
      <c r="A1420" s="28" t="n">
        <v>1419</v>
      </c>
      <c r="B1420" s="28" t="inlineStr">
        <is>
          <t>permiso</t>
        </is>
      </c>
    </row>
    <row r="1421" ht="15" customHeight="1" s="29">
      <c r="A1421" s="28" t="n">
        <v>1420</v>
      </c>
      <c r="B1421" s="28" t="inlineStr">
        <is>
          <t>perro</t>
        </is>
      </c>
    </row>
    <row r="1422" ht="15" customHeight="1" s="29">
      <c r="A1422" s="28" t="n">
        <v>1421</v>
      </c>
      <c r="B1422" s="28" t="inlineStr">
        <is>
          <t>persona</t>
        </is>
      </c>
    </row>
    <row r="1423" ht="15" customHeight="1" s="29">
      <c r="A1423" s="28" t="n">
        <v>1422</v>
      </c>
      <c r="B1423" s="28" t="inlineStr">
        <is>
          <t>pesa</t>
        </is>
      </c>
    </row>
    <row r="1424" ht="15" customHeight="1" s="29">
      <c r="A1424" s="28" t="n">
        <v>1423</v>
      </c>
      <c r="B1424" s="28" t="inlineStr">
        <is>
          <t>pesca</t>
        </is>
      </c>
    </row>
    <row r="1425" ht="15" customHeight="1" s="29">
      <c r="A1425" s="28" t="n">
        <v>1424</v>
      </c>
      <c r="B1425" s="28" t="inlineStr">
        <is>
          <t>pésimo</t>
        </is>
      </c>
    </row>
    <row r="1426" ht="15" customHeight="1" s="29">
      <c r="A1426" s="28" t="n">
        <v>1425</v>
      </c>
      <c r="B1426" s="28" t="inlineStr">
        <is>
          <t>pestaña</t>
        </is>
      </c>
    </row>
    <row r="1427" ht="15" customHeight="1" s="29">
      <c r="A1427" s="28" t="n">
        <v>1426</v>
      </c>
      <c r="B1427" s="28" t="inlineStr">
        <is>
          <t>pétalo</t>
        </is>
      </c>
    </row>
    <row r="1428" ht="15" customHeight="1" s="29">
      <c r="A1428" s="28" t="n">
        <v>1427</v>
      </c>
      <c r="B1428" s="28" t="inlineStr">
        <is>
          <t>petróleo</t>
        </is>
      </c>
    </row>
    <row r="1429" ht="15" customHeight="1" s="29">
      <c r="A1429" s="28" t="n">
        <v>1428</v>
      </c>
      <c r="B1429" s="28" t="inlineStr">
        <is>
          <t>pez</t>
        </is>
      </c>
    </row>
    <row r="1430" ht="15" customHeight="1" s="29">
      <c r="A1430" s="28" t="n">
        <v>1429</v>
      </c>
      <c r="B1430" s="28" t="inlineStr">
        <is>
          <t>pezuña</t>
        </is>
      </c>
    </row>
    <row r="1431" ht="15" customHeight="1" s="29">
      <c r="A1431" s="28" t="n">
        <v>1430</v>
      </c>
      <c r="B1431" s="28" t="inlineStr">
        <is>
          <t>picar</t>
        </is>
      </c>
    </row>
    <row r="1432" ht="15" customHeight="1" s="29">
      <c r="A1432" s="28" t="n">
        <v>1431</v>
      </c>
      <c r="B1432" s="28" t="inlineStr">
        <is>
          <t>pichón</t>
        </is>
      </c>
    </row>
    <row r="1433" ht="15" customHeight="1" s="29">
      <c r="A1433" s="28" t="n">
        <v>1432</v>
      </c>
      <c r="B1433" s="28" t="inlineStr">
        <is>
          <t>pie</t>
        </is>
      </c>
    </row>
    <row r="1434" ht="15" customHeight="1" s="29">
      <c r="A1434" s="28" t="n">
        <v>1433</v>
      </c>
      <c r="B1434" s="28" t="inlineStr">
        <is>
          <t>piedra</t>
        </is>
      </c>
    </row>
    <row r="1435" ht="15" customHeight="1" s="29">
      <c r="A1435" s="28" t="n">
        <v>1434</v>
      </c>
      <c r="B1435" s="28" t="inlineStr">
        <is>
          <t>pierna</t>
        </is>
      </c>
    </row>
    <row r="1436" ht="15" customHeight="1" s="29">
      <c r="A1436" s="28" t="n">
        <v>1435</v>
      </c>
      <c r="B1436" s="28" t="inlineStr">
        <is>
          <t>pieza</t>
        </is>
      </c>
    </row>
    <row r="1437" ht="15" customHeight="1" s="29">
      <c r="A1437" s="28" t="n">
        <v>1436</v>
      </c>
      <c r="B1437" s="28" t="inlineStr">
        <is>
          <t>pijama</t>
        </is>
      </c>
    </row>
    <row r="1438" ht="15" customHeight="1" s="29">
      <c r="A1438" s="28" t="n">
        <v>1437</v>
      </c>
      <c r="B1438" s="28" t="inlineStr">
        <is>
          <t>pilar</t>
        </is>
      </c>
    </row>
    <row r="1439" ht="15" customHeight="1" s="29">
      <c r="A1439" s="28" t="n">
        <v>1438</v>
      </c>
      <c r="B1439" s="28" t="inlineStr">
        <is>
          <t>piloto</t>
        </is>
      </c>
    </row>
    <row r="1440" ht="15" customHeight="1" s="29">
      <c r="A1440" s="28" t="n">
        <v>1439</v>
      </c>
      <c r="B1440" s="28" t="inlineStr">
        <is>
          <t>pimienta</t>
        </is>
      </c>
    </row>
    <row r="1441" ht="15" customHeight="1" s="29">
      <c r="A1441" s="28" t="n">
        <v>1440</v>
      </c>
      <c r="B1441" s="28" t="inlineStr">
        <is>
          <t>pino</t>
        </is>
      </c>
    </row>
    <row r="1442" ht="15" customHeight="1" s="29">
      <c r="A1442" s="28" t="n">
        <v>1441</v>
      </c>
      <c r="B1442" s="28" t="inlineStr">
        <is>
          <t>pintor</t>
        </is>
      </c>
    </row>
    <row r="1443" ht="15" customHeight="1" s="29">
      <c r="A1443" s="28" t="n">
        <v>1442</v>
      </c>
      <c r="B1443" s="28" t="inlineStr">
        <is>
          <t>pinza</t>
        </is>
      </c>
    </row>
    <row r="1444" ht="15" customHeight="1" s="29">
      <c r="A1444" s="28" t="n">
        <v>1443</v>
      </c>
      <c r="B1444" s="28" t="inlineStr">
        <is>
          <t>piña</t>
        </is>
      </c>
    </row>
    <row r="1445" ht="15" customHeight="1" s="29">
      <c r="A1445" s="28" t="n">
        <v>1444</v>
      </c>
      <c r="B1445" s="28" t="inlineStr">
        <is>
          <t>piojo</t>
        </is>
      </c>
    </row>
    <row r="1446" ht="15" customHeight="1" s="29">
      <c r="A1446" s="28" t="n">
        <v>1445</v>
      </c>
      <c r="B1446" s="28" t="inlineStr">
        <is>
          <t>pipa</t>
        </is>
      </c>
    </row>
    <row r="1447" ht="15" customHeight="1" s="29">
      <c r="A1447" s="28" t="n">
        <v>1446</v>
      </c>
      <c r="B1447" s="28" t="inlineStr">
        <is>
          <t>pirata</t>
        </is>
      </c>
    </row>
    <row r="1448" ht="15" customHeight="1" s="29">
      <c r="A1448" s="28" t="n">
        <v>1447</v>
      </c>
      <c r="B1448" s="28" t="inlineStr">
        <is>
          <t>pisar</t>
        </is>
      </c>
    </row>
    <row r="1449" ht="15" customHeight="1" s="29">
      <c r="A1449" s="28" t="n">
        <v>1448</v>
      </c>
      <c r="B1449" s="28" t="inlineStr">
        <is>
          <t>piscina</t>
        </is>
      </c>
    </row>
    <row r="1450" ht="15" customHeight="1" s="29">
      <c r="A1450" s="28" t="n">
        <v>1449</v>
      </c>
      <c r="B1450" s="28" t="inlineStr">
        <is>
          <t>piso</t>
        </is>
      </c>
    </row>
    <row r="1451" ht="15" customHeight="1" s="29">
      <c r="A1451" s="28" t="n">
        <v>1450</v>
      </c>
      <c r="B1451" s="28" t="inlineStr">
        <is>
          <t>pista</t>
        </is>
      </c>
    </row>
    <row r="1452" ht="15" customHeight="1" s="29">
      <c r="A1452" s="28" t="n">
        <v>1451</v>
      </c>
      <c r="B1452" s="28" t="inlineStr">
        <is>
          <t>pitón</t>
        </is>
      </c>
    </row>
    <row r="1453" ht="15" customHeight="1" s="29">
      <c r="A1453" s="28" t="n">
        <v>1452</v>
      </c>
      <c r="B1453" s="28" t="inlineStr">
        <is>
          <t>pizca</t>
        </is>
      </c>
    </row>
    <row r="1454" ht="15" customHeight="1" s="29">
      <c r="A1454" s="28" t="n">
        <v>1453</v>
      </c>
      <c r="B1454" s="28" t="inlineStr">
        <is>
          <t>placa</t>
        </is>
      </c>
    </row>
    <row r="1455" ht="15" customHeight="1" s="29">
      <c r="A1455" s="28" t="n">
        <v>1454</v>
      </c>
      <c r="B1455" s="28" t="inlineStr">
        <is>
          <t>plan</t>
        </is>
      </c>
    </row>
    <row r="1456" ht="15" customHeight="1" s="29">
      <c r="A1456" s="28" t="n">
        <v>1455</v>
      </c>
      <c r="B1456" s="28" t="inlineStr">
        <is>
          <t>plata</t>
        </is>
      </c>
    </row>
    <row r="1457" ht="15" customHeight="1" s="29">
      <c r="A1457" s="28" t="n">
        <v>1456</v>
      </c>
      <c r="B1457" s="28" t="inlineStr">
        <is>
          <t>playa</t>
        </is>
      </c>
    </row>
    <row r="1458" ht="15" customHeight="1" s="29">
      <c r="A1458" s="28" t="n">
        <v>1457</v>
      </c>
      <c r="B1458" s="28" t="inlineStr">
        <is>
          <t>plaza</t>
        </is>
      </c>
    </row>
    <row r="1459" ht="15" customHeight="1" s="29">
      <c r="A1459" s="28" t="n">
        <v>1458</v>
      </c>
      <c r="B1459" s="28" t="inlineStr">
        <is>
          <t>pleito</t>
        </is>
      </c>
    </row>
    <row r="1460" ht="15" customHeight="1" s="29">
      <c r="A1460" s="28" t="n">
        <v>1459</v>
      </c>
      <c r="B1460" s="28" t="inlineStr">
        <is>
          <t>pleno</t>
        </is>
      </c>
    </row>
    <row r="1461" ht="15" customHeight="1" s="29">
      <c r="A1461" s="28" t="n">
        <v>1460</v>
      </c>
      <c r="B1461" s="28" t="inlineStr">
        <is>
          <t>plomo</t>
        </is>
      </c>
    </row>
    <row r="1462" ht="15" customHeight="1" s="29">
      <c r="A1462" s="28" t="n">
        <v>1461</v>
      </c>
      <c r="B1462" s="28" t="inlineStr">
        <is>
          <t>pluma</t>
        </is>
      </c>
    </row>
    <row r="1463" ht="15" customHeight="1" s="29">
      <c r="A1463" s="28" t="n">
        <v>1462</v>
      </c>
      <c r="B1463" s="28" t="inlineStr">
        <is>
          <t>plural</t>
        </is>
      </c>
    </row>
    <row r="1464" ht="15" customHeight="1" s="29">
      <c r="A1464" s="28" t="n">
        <v>1463</v>
      </c>
      <c r="B1464" s="28" t="inlineStr">
        <is>
          <t>pobre</t>
        </is>
      </c>
    </row>
    <row r="1465" ht="15" customHeight="1" s="29">
      <c r="A1465" s="28" t="n">
        <v>1464</v>
      </c>
      <c r="B1465" s="28" t="inlineStr">
        <is>
          <t>poco</t>
        </is>
      </c>
    </row>
    <row r="1466" ht="15" customHeight="1" s="29">
      <c r="A1466" s="28" t="n">
        <v>1465</v>
      </c>
      <c r="B1466" s="28" t="inlineStr">
        <is>
          <t>poder</t>
        </is>
      </c>
    </row>
    <row r="1467" ht="15" customHeight="1" s="29">
      <c r="A1467" s="28" t="n">
        <v>1466</v>
      </c>
      <c r="B1467" s="28" t="inlineStr">
        <is>
          <t>podio</t>
        </is>
      </c>
    </row>
    <row r="1468" ht="15" customHeight="1" s="29">
      <c r="A1468" s="28" t="n">
        <v>1467</v>
      </c>
      <c r="B1468" s="28" t="inlineStr">
        <is>
          <t>poema</t>
        </is>
      </c>
    </row>
    <row r="1469" ht="15" customHeight="1" s="29">
      <c r="A1469" s="28" t="n">
        <v>1468</v>
      </c>
      <c r="B1469" s="28" t="inlineStr">
        <is>
          <t>poesía</t>
        </is>
      </c>
    </row>
    <row r="1470" ht="15" customHeight="1" s="29">
      <c r="A1470" s="28" t="n">
        <v>1469</v>
      </c>
      <c r="B1470" s="28" t="inlineStr">
        <is>
          <t>poeta</t>
        </is>
      </c>
    </row>
    <row r="1471" ht="15" customHeight="1" s="29">
      <c r="A1471" s="28" t="n">
        <v>1470</v>
      </c>
      <c r="B1471" s="28" t="inlineStr">
        <is>
          <t>polen</t>
        </is>
      </c>
    </row>
    <row r="1472" ht="15" customHeight="1" s="29">
      <c r="A1472" s="28" t="n">
        <v>1471</v>
      </c>
      <c r="B1472" s="28" t="inlineStr">
        <is>
          <t>policía</t>
        </is>
      </c>
    </row>
    <row r="1473" ht="15" customHeight="1" s="29">
      <c r="A1473" s="28" t="n">
        <v>1472</v>
      </c>
      <c r="B1473" s="28" t="inlineStr">
        <is>
          <t>pollo</t>
        </is>
      </c>
    </row>
    <row r="1474" ht="15" customHeight="1" s="29">
      <c r="A1474" s="28" t="n">
        <v>1473</v>
      </c>
      <c r="B1474" s="28" t="inlineStr">
        <is>
          <t>polvo</t>
        </is>
      </c>
    </row>
    <row r="1475" ht="15" customHeight="1" s="29">
      <c r="A1475" s="28" t="n">
        <v>1474</v>
      </c>
      <c r="B1475" s="28" t="inlineStr">
        <is>
          <t>pomada</t>
        </is>
      </c>
    </row>
    <row r="1476" ht="15" customHeight="1" s="29">
      <c r="A1476" s="28" t="n">
        <v>1475</v>
      </c>
      <c r="B1476" s="28" t="inlineStr">
        <is>
          <t>pomelo</t>
        </is>
      </c>
    </row>
    <row r="1477" ht="15" customHeight="1" s="29">
      <c r="A1477" s="28" t="n">
        <v>1476</v>
      </c>
      <c r="B1477" s="28" t="inlineStr">
        <is>
          <t>pomo</t>
        </is>
      </c>
    </row>
    <row r="1478" ht="15" customHeight="1" s="29">
      <c r="A1478" s="28" t="n">
        <v>1477</v>
      </c>
      <c r="B1478" s="28" t="inlineStr">
        <is>
          <t>pompa</t>
        </is>
      </c>
    </row>
    <row r="1479" ht="15" customHeight="1" s="29">
      <c r="A1479" s="28" t="n">
        <v>1478</v>
      </c>
      <c r="B1479" s="28" t="inlineStr">
        <is>
          <t>poner</t>
        </is>
      </c>
    </row>
    <row r="1480" ht="15" customHeight="1" s="29">
      <c r="A1480" s="28" t="n">
        <v>1479</v>
      </c>
      <c r="B1480" s="28" t="inlineStr">
        <is>
          <t>porción</t>
        </is>
      </c>
    </row>
    <row r="1481" ht="15" customHeight="1" s="29">
      <c r="A1481" s="28" t="n">
        <v>1480</v>
      </c>
      <c r="B1481" s="28" t="inlineStr">
        <is>
          <t>portal</t>
        </is>
      </c>
    </row>
    <row r="1482" ht="15" customHeight="1" s="29">
      <c r="A1482" s="28" t="n">
        <v>1481</v>
      </c>
      <c r="B1482" s="28" t="inlineStr">
        <is>
          <t>posada</t>
        </is>
      </c>
    </row>
    <row r="1483" ht="15" customHeight="1" s="29">
      <c r="A1483" s="28" t="n">
        <v>1482</v>
      </c>
      <c r="B1483" s="28" t="inlineStr">
        <is>
          <t>poseer</t>
        </is>
      </c>
    </row>
    <row r="1484" ht="15" customHeight="1" s="29">
      <c r="A1484" s="28" t="n">
        <v>1483</v>
      </c>
      <c r="B1484" s="28" t="inlineStr">
        <is>
          <t>posible</t>
        </is>
      </c>
    </row>
    <row r="1485" ht="15" customHeight="1" s="29">
      <c r="A1485" s="28" t="n">
        <v>1484</v>
      </c>
      <c r="B1485" s="28" t="inlineStr">
        <is>
          <t>poste</t>
        </is>
      </c>
    </row>
    <row r="1486" ht="15" customHeight="1" s="29">
      <c r="A1486" s="28" t="n">
        <v>1485</v>
      </c>
      <c r="B1486" s="28" t="inlineStr">
        <is>
          <t>potencia</t>
        </is>
      </c>
    </row>
    <row r="1487" ht="15" customHeight="1" s="29">
      <c r="A1487" s="28" t="n">
        <v>1486</v>
      </c>
      <c r="B1487" s="28" t="inlineStr">
        <is>
          <t>potro</t>
        </is>
      </c>
    </row>
    <row r="1488" ht="15" customHeight="1" s="29">
      <c r="A1488" s="28" t="n">
        <v>1487</v>
      </c>
      <c r="B1488" s="28" t="inlineStr">
        <is>
          <t>pozo</t>
        </is>
      </c>
    </row>
    <row r="1489" ht="15" customHeight="1" s="29">
      <c r="A1489" s="28" t="n">
        <v>1488</v>
      </c>
      <c r="B1489" s="28" t="inlineStr">
        <is>
          <t>prado</t>
        </is>
      </c>
    </row>
    <row r="1490" ht="15" customHeight="1" s="29">
      <c r="A1490" s="28" t="n">
        <v>1489</v>
      </c>
      <c r="B1490" s="28" t="inlineStr">
        <is>
          <t>precoz</t>
        </is>
      </c>
    </row>
    <row r="1491" ht="15" customHeight="1" s="29">
      <c r="A1491" s="28" t="n">
        <v>1490</v>
      </c>
      <c r="B1491" s="28" t="inlineStr">
        <is>
          <t>pregunta</t>
        </is>
      </c>
    </row>
    <row r="1492" ht="15" customHeight="1" s="29">
      <c r="A1492" s="28" t="n">
        <v>1491</v>
      </c>
      <c r="B1492" s="28" t="inlineStr">
        <is>
          <t>premio</t>
        </is>
      </c>
    </row>
    <row r="1493" ht="15" customHeight="1" s="29">
      <c r="A1493" s="28" t="n">
        <v>1492</v>
      </c>
      <c r="B1493" s="28" t="inlineStr">
        <is>
          <t>prensa</t>
        </is>
      </c>
    </row>
    <row r="1494" ht="15" customHeight="1" s="29">
      <c r="A1494" s="28" t="n">
        <v>1493</v>
      </c>
      <c r="B1494" s="28" t="inlineStr">
        <is>
          <t>preso</t>
        </is>
      </c>
    </row>
    <row r="1495" ht="15" customHeight="1" s="29">
      <c r="A1495" s="28" t="n">
        <v>1494</v>
      </c>
      <c r="B1495" s="28" t="inlineStr">
        <is>
          <t>previo</t>
        </is>
      </c>
    </row>
    <row r="1496" ht="15" customHeight="1" s="29">
      <c r="A1496" s="28" t="n">
        <v>1495</v>
      </c>
      <c r="B1496" s="28" t="inlineStr">
        <is>
          <t>primo</t>
        </is>
      </c>
    </row>
    <row r="1497" ht="15" customHeight="1" s="29">
      <c r="A1497" s="28" t="n">
        <v>1496</v>
      </c>
      <c r="B1497" s="28" t="inlineStr">
        <is>
          <t>príncipe</t>
        </is>
      </c>
    </row>
    <row r="1498" ht="15" customHeight="1" s="29">
      <c r="A1498" s="28" t="n">
        <v>1497</v>
      </c>
      <c r="B1498" s="28" t="inlineStr">
        <is>
          <t>prisión</t>
        </is>
      </c>
    </row>
    <row r="1499" ht="15" customHeight="1" s="29">
      <c r="A1499" s="28" t="n">
        <v>1498</v>
      </c>
      <c r="B1499" s="28" t="inlineStr">
        <is>
          <t>privar</t>
        </is>
      </c>
    </row>
    <row r="1500" ht="15" customHeight="1" s="29">
      <c r="A1500" s="28" t="n">
        <v>1499</v>
      </c>
      <c r="B1500" s="28" t="inlineStr">
        <is>
          <t>proa</t>
        </is>
      </c>
    </row>
    <row r="1501" ht="15" customHeight="1" s="29">
      <c r="A1501" s="28" t="n">
        <v>1500</v>
      </c>
      <c r="B1501" s="28" t="inlineStr">
        <is>
          <t>probar</t>
        </is>
      </c>
    </row>
    <row r="1502" ht="15" customHeight="1" s="29">
      <c r="A1502" s="28" t="n">
        <v>1501</v>
      </c>
      <c r="B1502" s="28" t="inlineStr">
        <is>
          <t>proceso</t>
        </is>
      </c>
    </row>
    <row r="1503" ht="15" customHeight="1" s="29">
      <c r="A1503" s="28" t="n">
        <v>1502</v>
      </c>
      <c r="B1503" s="28" t="inlineStr">
        <is>
          <t>producto</t>
        </is>
      </c>
    </row>
    <row r="1504" ht="15" customHeight="1" s="29">
      <c r="A1504" s="28" t="n">
        <v>1503</v>
      </c>
      <c r="B1504" s="28" t="inlineStr">
        <is>
          <t>proeza</t>
        </is>
      </c>
    </row>
    <row r="1505" ht="15" customHeight="1" s="29">
      <c r="A1505" s="28" t="n">
        <v>1504</v>
      </c>
      <c r="B1505" s="28" t="inlineStr">
        <is>
          <t>profesor</t>
        </is>
      </c>
    </row>
    <row r="1506" ht="15" customHeight="1" s="29">
      <c r="A1506" s="28" t="n">
        <v>1505</v>
      </c>
      <c r="B1506" s="28" t="inlineStr">
        <is>
          <t>programa</t>
        </is>
      </c>
    </row>
    <row r="1507" ht="15" customHeight="1" s="29">
      <c r="A1507" s="28" t="n">
        <v>1506</v>
      </c>
      <c r="B1507" s="28" t="inlineStr">
        <is>
          <t>prole</t>
        </is>
      </c>
    </row>
    <row r="1508" ht="15" customHeight="1" s="29">
      <c r="A1508" s="28" t="n">
        <v>1507</v>
      </c>
      <c r="B1508" s="28" t="inlineStr">
        <is>
          <t>promesa</t>
        </is>
      </c>
    </row>
    <row r="1509" ht="15" customHeight="1" s="29">
      <c r="A1509" s="28" t="n">
        <v>1508</v>
      </c>
      <c r="B1509" s="28" t="inlineStr">
        <is>
          <t>pronto</t>
        </is>
      </c>
    </row>
    <row r="1510" ht="15" customHeight="1" s="29">
      <c r="A1510" s="28" t="n">
        <v>1509</v>
      </c>
      <c r="B1510" s="28" t="inlineStr">
        <is>
          <t>propio</t>
        </is>
      </c>
    </row>
    <row r="1511" ht="15" customHeight="1" s="29">
      <c r="A1511" s="28" t="n">
        <v>1510</v>
      </c>
      <c r="B1511" s="28" t="inlineStr">
        <is>
          <t>próximo</t>
        </is>
      </c>
    </row>
    <row r="1512" ht="15" customHeight="1" s="29">
      <c r="A1512" s="28" t="n">
        <v>1511</v>
      </c>
      <c r="B1512" s="28" t="inlineStr">
        <is>
          <t>prueba</t>
        </is>
      </c>
    </row>
    <row r="1513" ht="15" customHeight="1" s="29">
      <c r="A1513" s="28" t="n">
        <v>1512</v>
      </c>
      <c r="B1513" s="28" t="inlineStr">
        <is>
          <t>público</t>
        </is>
      </c>
    </row>
    <row r="1514" ht="15" customHeight="1" s="29">
      <c r="A1514" s="28" t="n">
        <v>1513</v>
      </c>
      <c r="B1514" s="28" t="inlineStr">
        <is>
          <t>puchero</t>
        </is>
      </c>
    </row>
    <row r="1515" ht="15" customHeight="1" s="29">
      <c r="A1515" s="28" t="n">
        <v>1514</v>
      </c>
      <c r="B1515" s="28" t="inlineStr">
        <is>
          <t>pudor</t>
        </is>
      </c>
    </row>
    <row r="1516" ht="15" customHeight="1" s="29">
      <c r="A1516" s="28" t="n">
        <v>1515</v>
      </c>
      <c r="B1516" s="28" t="inlineStr">
        <is>
          <t>pueblo</t>
        </is>
      </c>
    </row>
    <row r="1517" ht="15" customHeight="1" s="29">
      <c r="A1517" s="28" t="n">
        <v>1516</v>
      </c>
      <c r="B1517" s="28" t="inlineStr">
        <is>
          <t>puerta</t>
        </is>
      </c>
    </row>
    <row r="1518" ht="15" customHeight="1" s="29">
      <c r="A1518" s="28" t="n">
        <v>1517</v>
      </c>
      <c r="B1518" s="28" t="inlineStr">
        <is>
          <t>puesto</t>
        </is>
      </c>
    </row>
    <row r="1519" ht="15" customHeight="1" s="29">
      <c r="A1519" s="28" t="n">
        <v>1518</v>
      </c>
      <c r="B1519" s="28" t="inlineStr">
        <is>
          <t>pulga</t>
        </is>
      </c>
    </row>
    <row r="1520" ht="15" customHeight="1" s="29">
      <c r="A1520" s="28" t="n">
        <v>1519</v>
      </c>
      <c r="B1520" s="28" t="inlineStr">
        <is>
          <t>pulir</t>
        </is>
      </c>
    </row>
    <row r="1521" ht="15" customHeight="1" s="29">
      <c r="A1521" s="28" t="n">
        <v>1520</v>
      </c>
      <c r="B1521" s="28" t="inlineStr">
        <is>
          <t>pulmón</t>
        </is>
      </c>
    </row>
    <row r="1522" ht="15" customHeight="1" s="29">
      <c r="A1522" s="28" t="n">
        <v>1521</v>
      </c>
      <c r="B1522" s="28" t="inlineStr">
        <is>
          <t>pulpo</t>
        </is>
      </c>
    </row>
    <row r="1523" ht="15" customHeight="1" s="29">
      <c r="A1523" s="28" t="n">
        <v>1522</v>
      </c>
      <c r="B1523" s="28" t="inlineStr">
        <is>
          <t>pulso</t>
        </is>
      </c>
    </row>
    <row r="1524" ht="15" customHeight="1" s="29">
      <c r="A1524" s="28" t="n">
        <v>1523</v>
      </c>
      <c r="B1524" s="28" t="inlineStr">
        <is>
          <t>puma</t>
        </is>
      </c>
    </row>
    <row r="1525" ht="15" customHeight="1" s="29">
      <c r="A1525" s="28" t="n">
        <v>1524</v>
      </c>
      <c r="B1525" s="28" t="inlineStr">
        <is>
          <t>punto</t>
        </is>
      </c>
    </row>
    <row r="1526" ht="15" customHeight="1" s="29">
      <c r="A1526" s="28" t="n">
        <v>1525</v>
      </c>
      <c r="B1526" s="28" t="inlineStr">
        <is>
          <t>puñal</t>
        </is>
      </c>
    </row>
    <row r="1527" ht="15" customHeight="1" s="29">
      <c r="A1527" s="28" t="n">
        <v>1526</v>
      </c>
      <c r="B1527" s="28" t="inlineStr">
        <is>
          <t>puño</t>
        </is>
      </c>
    </row>
    <row r="1528" ht="15" customHeight="1" s="29">
      <c r="A1528" s="28" t="n">
        <v>1527</v>
      </c>
      <c r="B1528" s="28" t="inlineStr">
        <is>
          <t>pupa</t>
        </is>
      </c>
    </row>
    <row r="1529" ht="15" customHeight="1" s="29">
      <c r="A1529" s="28" t="n">
        <v>1528</v>
      </c>
      <c r="B1529" s="28" t="inlineStr">
        <is>
          <t>pupila</t>
        </is>
      </c>
    </row>
    <row r="1530" ht="15" customHeight="1" s="29">
      <c r="A1530" s="28" t="n">
        <v>1529</v>
      </c>
      <c r="B1530" s="28" t="inlineStr">
        <is>
          <t>puré</t>
        </is>
      </c>
    </row>
    <row r="1531" ht="15" customHeight="1" s="29">
      <c r="A1531" s="28" t="n">
        <v>1530</v>
      </c>
      <c r="B1531" s="28" t="inlineStr">
        <is>
          <t>quedar</t>
        </is>
      </c>
    </row>
    <row r="1532" ht="15" customHeight="1" s="29">
      <c r="A1532" s="28" t="n">
        <v>1531</v>
      </c>
      <c r="B1532" s="28" t="inlineStr">
        <is>
          <t>queja</t>
        </is>
      </c>
    </row>
    <row r="1533" ht="15" customHeight="1" s="29">
      <c r="A1533" s="28" t="n">
        <v>1532</v>
      </c>
      <c r="B1533" s="28" t="inlineStr">
        <is>
          <t>quemar</t>
        </is>
      </c>
    </row>
    <row r="1534" ht="15" customHeight="1" s="29">
      <c r="A1534" s="28" t="n">
        <v>1533</v>
      </c>
      <c r="B1534" s="28" t="inlineStr">
        <is>
          <t>querer</t>
        </is>
      </c>
    </row>
    <row r="1535" ht="15" customHeight="1" s="29">
      <c r="A1535" s="28" t="n">
        <v>1534</v>
      </c>
      <c r="B1535" s="28" t="inlineStr">
        <is>
          <t>queso</t>
        </is>
      </c>
    </row>
    <row r="1536" ht="15" customHeight="1" s="29">
      <c r="A1536" s="28" t="n">
        <v>1535</v>
      </c>
      <c r="B1536" s="28" t="inlineStr">
        <is>
          <t>quieto</t>
        </is>
      </c>
    </row>
    <row r="1537" ht="15" customHeight="1" s="29">
      <c r="A1537" s="28" t="n">
        <v>1536</v>
      </c>
      <c r="B1537" s="28" t="inlineStr">
        <is>
          <t>química</t>
        </is>
      </c>
    </row>
    <row r="1538" ht="15" customHeight="1" s="29">
      <c r="A1538" s="28" t="n">
        <v>1537</v>
      </c>
      <c r="B1538" s="28" t="inlineStr">
        <is>
          <t>quince</t>
        </is>
      </c>
    </row>
    <row r="1539" ht="15" customHeight="1" s="29">
      <c r="A1539" s="28" t="n">
        <v>1538</v>
      </c>
      <c r="B1539" s="28" t="inlineStr">
        <is>
          <t>quitar</t>
        </is>
      </c>
    </row>
    <row r="1540" ht="15" customHeight="1" s="29">
      <c r="A1540" s="28" t="n">
        <v>1539</v>
      </c>
      <c r="B1540" s="28" t="inlineStr">
        <is>
          <t>rábano</t>
        </is>
      </c>
    </row>
    <row r="1541" ht="15" customHeight="1" s="29">
      <c r="A1541" s="28" t="n">
        <v>1540</v>
      </c>
      <c r="B1541" s="28" t="inlineStr">
        <is>
          <t>rabia</t>
        </is>
      </c>
    </row>
    <row r="1542" ht="15" customHeight="1" s="29">
      <c r="A1542" s="28" t="n">
        <v>1541</v>
      </c>
      <c r="B1542" s="28" t="inlineStr">
        <is>
          <t>rabo</t>
        </is>
      </c>
    </row>
    <row r="1543" ht="15" customHeight="1" s="29">
      <c r="A1543" s="28" t="n">
        <v>1542</v>
      </c>
      <c r="B1543" s="28" t="inlineStr">
        <is>
          <t>ración</t>
        </is>
      </c>
    </row>
    <row r="1544" ht="15" customHeight="1" s="29">
      <c r="A1544" s="28" t="n">
        <v>1543</v>
      </c>
      <c r="B1544" s="28" t="inlineStr">
        <is>
          <t>radical</t>
        </is>
      </c>
    </row>
    <row r="1545" ht="15" customHeight="1" s="29">
      <c r="A1545" s="28" t="n">
        <v>1544</v>
      </c>
      <c r="B1545" s="28" t="inlineStr">
        <is>
          <t>raíz</t>
        </is>
      </c>
    </row>
    <row r="1546" ht="15" customHeight="1" s="29">
      <c r="A1546" s="28" t="n">
        <v>1545</v>
      </c>
      <c r="B1546" s="28" t="inlineStr">
        <is>
          <t>rama</t>
        </is>
      </c>
    </row>
    <row r="1547" ht="15" customHeight="1" s="29">
      <c r="A1547" s="28" t="n">
        <v>1546</v>
      </c>
      <c r="B1547" s="28" t="inlineStr">
        <is>
          <t>rampa</t>
        </is>
      </c>
    </row>
    <row r="1548" ht="15" customHeight="1" s="29">
      <c r="A1548" s="28" t="n">
        <v>1547</v>
      </c>
      <c r="B1548" s="28" t="inlineStr">
        <is>
          <t>rancho</t>
        </is>
      </c>
    </row>
    <row r="1549" ht="15" customHeight="1" s="29">
      <c r="A1549" s="28" t="n">
        <v>1548</v>
      </c>
      <c r="B1549" s="28" t="inlineStr">
        <is>
          <t>rango</t>
        </is>
      </c>
    </row>
    <row r="1550" ht="15" customHeight="1" s="29">
      <c r="A1550" s="28" t="n">
        <v>1549</v>
      </c>
      <c r="B1550" s="28" t="inlineStr">
        <is>
          <t>rapaz</t>
        </is>
      </c>
    </row>
    <row r="1551" ht="15" customHeight="1" s="29">
      <c r="A1551" s="28" t="n">
        <v>1550</v>
      </c>
      <c r="B1551" s="28" t="inlineStr">
        <is>
          <t>rápido</t>
        </is>
      </c>
    </row>
    <row r="1552" ht="15" customHeight="1" s="29">
      <c r="A1552" s="28" t="n">
        <v>1551</v>
      </c>
      <c r="B1552" s="28" t="inlineStr">
        <is>
          <t>rapto</t>
        </is>
      </c>
    </row>
    <row r="1553" ht="15" customHeight="1" s="29">
      <c r="A1553" s="28" t="n">
        <v>1552</v>
      </c>
      <c r="B1553" s="28" t="inlineStr">
        <is>
          <t>rasgo</t>
        </is>
      </c>
    </row>
    <row r="1554" ht="15" customHeight="1" s="29">
      <c r="A1554" s="28" t="n">
        <v>1553</v>
      </c>
      <c r="B1554" s="28" t="inlineStr">
        <is>
          <t>raspa</t>
        </is>
      </c>
    </row>
    <row r="1555" ht="15" customHeight="1" s="29">
      <c r="A1555" s="28" t="n">
        <v>1554</v>
      </c>
      <c r="B1555" s="28" t="inlineStr">
        <is>
          <t>rato</t>
        </is>
      </c>
    </row>
    <row r="1556" ht="15" customHeight="1" s="29">
      <c r="A1556" s="28" t="n">
        <v>1555</v>
      </c>
      <c r="B1556" s="28" t="inlineStr">
        <is>
          <t>rayo</t>
        </is>
      </c>
    </row>
    <row r="1557" ht="15" customHeight="1" s="29">
      <c r="A1557" s="28" t="n">
        <v>1556</v>
      </c>
      <c r="B1557" s="28" t="inlineStr">
        <is>
          <t>raza</t>
        </is>
      </c>
    </row>
    <row r="1558" ht="15" customHeight="1" s="29">
      <c r="A1558" s="28" t="n">
        <v>1557</v>
      </c>
      <c r="B1558" s="28" t="inlineStr">
        <is>
          <t>razón</t>
        </is>
      </c>
    </row>
    <row r="1559" ht="15" customHeight="1" s="29">
      <c r="A1559" s="28" t="n">
        <v>1558</v>
      </c>
      <c r="B1559" s="28" t="inlineStr">
        <is>
          <t>reacción</t>
        </is>
      </c>
    </row>
    <row r="1560" ht="15" customHeight="1" s="29">
      <c r="A1560" s="28" t="n">
        <v>1559</v>
      </c>
      <c r="B1560" s="28" t="inlineStr">
        <is>
          <t>realidad</t>
        </is>
      </c>
    </row>
    <row r="1561" ht="15" customHeight="1" s="29">
      <c r="A1561" s="28" t="n">
        <v>1560</v>
      </c>
      <c r="B1561" s="28" t="inlineStr">
        <is>
          <t>rebaño</t>
        </is>
      </c>
    </row>
    <row r="1562" ht="15" customHeight="1" s="29">
      <c r="A1562" s="28" t="n">
        <v>1561</v>
      </c>
      <c r="B1562" s="28" t="inlineStr">
        <is>
          <t>rebote</t>
        </is>
      </c>
    </row>
    <row r="1563" ht="15" customHeight="1" s="29">
      <c r="A1563" s="28" t="n">
        <v>1562</v>
      </c>
      <c r="B1563" s="28" t="inlineStr">
        <is>
          <t>recaer</t>
        </is>
      </c>
    </row>
    <row r="1564" ht="15" customHeight="1" s="29">
      <c r="A1564" s="28" t="n">
        <v>1563</v>
      </c>
      <c r="B1564" s="28" t="inlineStr">
        <is>
          <t>receta</t>
        </is>
      </c>
    </row>
    <row r="1565" ht="15" customHeight="1" s="29">
      <c r="A1565" s="28" t="n">
        <v>1564</v>
      </c>
      <c r="B1565" s="28" t="inlineStr">
        <is>
          <t>rechazo</t>
        </is>
      </c>
    </row>
    <row r="1566" ht="15" customHeight="1" s="29">
      <c r="A1566" s="28" t="n">
        <v>1565</v>
      </c>
      <c r="B1566" s="28" t="inlineStr">
        <is>
          <t>recoger</t>
        </is>
      </c>
    </row>
    <row r="1567" ht="15" customHeight="1" s="29">
      <c r="A1567" s="28" t="n">
        <v>1566</v>
      </c>
      <c r="B1567" s="28" t="inlineStr">
        <is>
          <t>recreo</t>
        </is>
      </c>
    </row>
    <row r="1568" ht="15" customHeight="1" s="29">
      <c r="A1568" s="28" t="n">
        <v>1567</v>
      </c>
      <c r="B1568" s="28" t="inlineStr">
        <is>
          <t>recto</t>
        </is>
      </c>
    </row>
    <row r="1569" ht="15" customHeight="1" s="29">
      <c r="A1569" s="28" t="n">
        <v>1568</v>
      </c>
      <c r="B1569" s="28" t="inlineStr">
        <is>
          <t>recurso</t>
        </is>
      </c>
    </row>
    <row r="1570" ht="15" customHeight="1" s="29">
      <c r="A1570" s="28" t="n">
        <v>1569</v>
      </c>
      <c r="B1570" s="28" t="inlineStr">
        <is>
          <t>red</t>
        </is>
      </c>
    </row>
    <row r="1571" ht="15" customHeight="1" s="29">
      <c r="A1571" s="28" t="n">
        <v>1570</v>
      </c>
      <c r="B1571" s="28" t="inlineStr">
        <is>
          <t>redondo</t>
        </is>
      </c>
    </row>
    <row r="1572" ht="15" customHeight="1" s="29">
      <c r="A1572" s="28" t="n">
        <v>1571</v>
      </c>
      <c r="B1572" s="28" t="inlineStr">
        <is>
          <t>reducir</t>
        </is>
      </c>
    </row>
    <row r="1573" ht="15" customHeight="1" s="29">
      <c r="A1573" s="28" t="n">
        <v>1572</v>
      </c>
      <c r="B1573" s="28" t="inlineStr">
        <is>
          <t>reflejo</t>
        </is>
      </c>
    </row>
    <row r="1574" ht="15" customHeight="1" s="29">
      <c r="A1574" s="28" t="n">
        <v>1573</v>
      </c>
      <c r="B1574" s="28" t="inlineStr">
        <is>
          <t>reforma</t>
        </is>
      </c>
    </row>
    <row r="1575" ht="15" customHeight="1" s="29">
      <c r="A1575" s="28" t="n">
        <v>1574</v>
      </c>
      <c r="B1575" s="28" t="inlineStr">
        <is>
          <t>refrán</t>
        </is>
      </c>
    </row>
    <row r="1576" ht="15" customHeight="1" s="29">
      <c r="A1576" s="28" t="n">
        <v>1575</v>
      </c>
      <c r="B1576" s="28" t="inlineStr">
        <is>
          <t>refugio</t>
        </is>
      </c>
    </row>
    <row r="1577" ht="15" customHeight="1" s="29">
      <c r="A1577" s="28" t="n">
        <v>1576</v>
      </c>
      <c r="B1577" s="28" t="inlineStr">
        <is>
          <t>regalo</t>
        </is>
      </c>
    </row>
    <row r="1578" ht="15" customHeight="1" s="29">
      <c r="A1578" s="28" t="n">
        <v>1577</v>
      </c>
      <c r="B1578" s="28" t="inlineStr">
        <is>
          <t>regir</t>
        </is>
      </c>
    </row>
    <row r="1579" ht="15" customHeight="1" s="29">
      <c r="A1579" s="28" t="n">
        <v>1578</v>
      </c>
      <c r="B1579" s="28" t="inlineStr">
        <is>
          <t>regla</t>
        </is>
      </c>
    </row>
    <row r="1580" ht="15" customHeight="1" s="29">
      <c r="A1580" s="28" t="n">
        <v>1579</v>
      </c>
      <c r="B1580" s="28" t="inlineStr">
        <is>
          <t>regreso</t>
        </is>
      </c>
    </row>
    <row r="1581" ht="15" customHeight="1" s="29">
      <c r="A1581" s="28" t="n">
        <v>1580</v>
      </c>
      <c r="B1581" s="28" t="inlineStr">
        <is>
          <t>rehén</t>
        </is>
      </c>
    </row>
    <row r="1582" ht="15" customHeight="1" s="29">
      <c r="A1582" s="28" t="n">
        <v>1581</v>
      </c>
      <c r="B1582" s="28" t="inlineStr">
        <is>
          <t>reino</t>
        </is>
      </c>
    </row>
    <row r="1583" ht="15" customHeight="1" s="29">
      <c r="A1583" s="28" t="n">
        <v>1582</v>
      </c>
      <c r="B1583" s="28" t="inlineStr">
        <is>
          <t>reír</t>
        </is>
      </c>
    </row>
    <row r="1584" ht="15" customHeight="1" s="29">
      <c r="A1584" s="28" t="n">
        <v>1583</v>
      </c>
      <c r="B1584" s="28" t="inlineStr">
        <is>
          <t>reja</t>
        </is>
      </c>
    </row>
    <row r="1585" ht="15" customHeight="1" s="29">
      <c r="A1585" s="28" t="n">
        <v>1584</v>
      </c>
      <c r="B1585" s="28" t="inlineStr">
        <is>
          <t>relato</t>
        </is>
      </c>
    </row>
    <row r="1586" ht="15" customHeight="1" s="29">
      <c r="A1586" s="28" t="n">
        <v>1585</v>
      </c>
      <c r="B1586" s="28" t="inlineStr">
        <is>
          <t>relevo</t>
        </is>
      </c>
    </row>
    <row r="1587" ht="15" customHeight="1" s="29">
      <c r="A1587" s="28" t="n">
        <v>1586</v>
      </c>
      <c r="B1587" s="28" t="inlineStr">
        <is>
          <t>relieve</t>
        </is>
      </c>
    </row>
    <row r="1588" ht="15" customHeight="1" s="29">
      <c r="A1588" s="28" t="n">
        <v>1587</v>
      </c>
      <c r="B1588" s="28" t="inlineStr">
        <is>
          <t>relleno</t>
        </is>
      </c>
    </row>
    <row r="1589" ht="15" customHeight="1" s="29">
      <c r="A1589" s="28" t="n">
        <v>1588</v>
      </c>
      <c r="B1589" s="28" t="inlineStr">
        <is>
          <t>reloj</t>
        </is>
      </c>
    </row>
    <row r="1590" ht="15" customHeight="1" s="29">
      <c r="A1590" s="28" t="n">
        <v>1589</v>
      </c>
      <c r="B1590" s="28" t="inlineStr">
        <is>
          <t>remar</t>
        </is>
      </c>
    </row>
    <row r="1591" ht="15" customHeight="1" s="29">
      <c r="A1591" s="28" t="n">
        <v>1590</v>
      </c>
      <c r="B1591" s="28" t="inlineStr">
        <is>
          <t>remedio</t>
        </is>
      </c>
    </row>
    <row r="1592" ht="15" customHeight="1" s="29">
      <c r="A1592" s="28" t="n">
        <v>1591</v>
      </c>
      <c r="B1592" s="28" t="inlineStr">
        <is>
          <t>remo</t>
        </is>
      </c>
    </row>
    <row r="1593" ht="15" customHeight="1" s="29">
      <c r="A1593" s="28" t="n">
        <v>1592</v>
      </c>
      <c r="B1593" s="28" t="inlineStr">
        <is>
          <t>rencor</t>
        </is>
      </c>
    </row>
    <row r="1594" ht="15" customHeight="1" s="29">
      <c r="A1594" s="28" t="n">
        <v>1593</v>
      </c>
      <c r="B1594" s="28" t="inlineStr">
        <is>
          <t>rendir</t>
        </is>
      </c>
    </row>
    <row r="1595" ht="15" customHeight="1" s="29">
      <c r="A1595" s="28" t="n">
        <v>1594</v>
      </c>
      <c r="B1595" s="28" t="inlineStr">
        <is>
          <t>renta</t>
        </is>
      </c>
    </row>
    <row r="1596" ht="15" customHeight="1" s="29">
      <c r="A1596" s="28" t="n">
        <v>1595</v>
      </c>
      <c r="B1596" s="28" t="inlineStr">
        <is>
          <t>reparto</t>
        </is>
      </c>
    </row>
    <row r="1597" ht="15" customHeight="1" s="29">
      <c r="A1597" s="28" t="n">
        <v>1596</v>
      </c>
      <c r="B1597" s="28" t="inlineStr">
        <is>
          <t>repetir</t>
        </is>
      </c>
    </row>
    <row r="1598" ht="15" customHeight="1" s="29">
      <c r="A1598" s="28" t="n">
        <v>1597</v>
      </c>
      <c r="B1598" s="28" t="inlineStr">
        <is>
          <t>reposo</t>
        </is>
      </c>
    </row>
    <row r="1599" ht="15" customHeight="1" s="29">
      <c r="A1599" s="28" t="n">
        <v>1598</v>
      </c>
      <c r="B1599" s="28" t="inlineStr">
        <is>
          <t>reptil</t>
        </is>
      </c>
    </row>
    <row r="1600" ht="15" customHeight="1" s="29">
      <c r="A1600" s="28" t="n">
        <v>1599</v>
      </c>
      <c r="B1600" s="28" t="inlineStr">
        <is>
          <t>res</t>
        </is>
      </c>
    </row>
    <row r="1601" ht="15" customHeight="1" s="29">
      <c r="A1601" s="28" t="n">
        <v>1600</v>
      </c>
      <c r="B1601" s="28" t="inlineStr">
        <is>
          <t>rescate</t>
        </is>
      </c>
    </row>
    <row r="1602" ht="15" customHeight="1" s="29">
      <c r="A1602" s="28" t="n">
        <v>1601</v>
      </c>
      <c r="B1602" s="28" t="inlineStr">
        <is>
          <t>resina</t>
        </is>
      </c>
    </row>
    <row r="1603" ht="15" customHeight="1" s="29">
      <c r="A1603" s="28" t="n">
        <v>1602</v>
      </c>
      <c r="B1603" s="28" t="inlineStr">
        <is>
          <t>respeto</t>
        </is>
      </c>
    </row>
    <row r="1604" ht="15" customHeight="1" s="29">
      <c r="A1604" s="28" t="n">
        <v>1603</v>
      </c>
      <c r="B1604" s="28" t="inlineStr">
        <is>
          <t>resto</t>
        </is>
      </c>
    </row>
    <row r="1605" ht="15" customHeight="1" s="29">
      <c r="A1605" s="28" t="n">
        <v>1604</v>
      </c>
      <c r="B1605" s="28" t="inlineStr">
        <is>
          <t>resumen</t>
        </is>
      </c>
    </row>
    <row r="1606" ht="15" customHeight="1" s="29">
      <c r="A1606" s="28" t="n">
        <v>1605</v>
      </c>
      <c r="B1606" s="28" t="inlineStr">
        <is>
          <t>retiro</t>
        </is>
      </c>
    </row>
    <row r="1607" ht="15" customHeight="1" s="29">
      <c r="A1607" s="28" t="n">
        <v>1606</v>
      </c>
      <c r="B1607" s="28" t="inlineStr">
        <is>
          <t>retorno</t>
        </is>
      </c>
    </row>
    <row r="1608" ht="15" customHeight="1" s="29">
      <c r="A1608" s="28" t="n">
        <v>1607</v>
      </c>
      <c r="B1608" s="28" t="inlineStr">
        <is>
          <t>retrato</t>
        </is>
      </c>
    </row>
    <row r="1609" ht="15" customHeight="1" s="29">
      <c r="A1609" s="28" t="n">
        <v>1608</v>
      </c>
      <c r="B1609" s="28" t="inlineStr">
        <is>
          <t>reunir</t>
        </is>
      </c>
    </row>
    <row r="1610" ht="15" customHeight="1" s="29">
      <c r="A1610" s="28" t="n">
        <v>1609</v>
      </c>
      <c r="B1610" s="28" t="inlineStr">
        <is>
          <t>revés</t>
        </is>
      </c>
    </row>
    <row r="1611" ht="15" customHeight="1" s="29">
      <c r="A1611" s="28" t="n">
        <v>1610</v>
      </c>
      <c r="B1611" s="28" t="inlineStr">
        <is>
          <t>revista</t>
        </is>
      </c>
    </row>
    <row r="1612" ht="15" customHeight="1" s="29">
      <c r="A1612" s="28" t="n">
        <v>1611</v>
      </c>
      <c r="B1612" s="28" t="inlineStr">
        <is>
          <t>rey</t>
        </is>
      </c>
    </row>
    <row r="1613" ht="15" customHeight="1" s="29">
      <c r="A1613" s="28" t="n">
        <v>1612</v>
      </c>
      <c r="B1613" s="28" t="inlineStr">
        <is>
          <t>rezar</t>
        </is>
      </c>
    </row>
    <row r="1614" ht="15" customHeight="1" s="29">
      <c r="A1614" s="28" t="n">
        <v>1613</v>
      </c>
      <c r="B1614" s="28" t="inlineStr">
        <is>
          <t>rico</t>
        </is>
      </c>
    </row>
    <row r="1615" ht="15" customHeight="1" s="29">
      <c r="A1615" s="28" t="n">
        <v>1614</v>
      </c>
      <c r="B1615" s="28" t="inlineStr">
        <is>
          <t>riego</t>
        </is>
      </c>
    </row>
    <row r="1616" ht="15" customHeight="1" s="29">
      <c r="A1616" s="28" t="n">
        <v>1615</v>
      </c>
      <c r="B1616" s="28" t="inlineStr">
        <is>
          <t>rienda</t>
        </is>
      </c>
    </row>
    <row r="1617" ht="15" customHeight="1" s="29">
      <c r="A1617" s="28" t="n">
        <v>1616</v>
      </c>
      <c r="B1617" s="28" t="inlineStr">
        <is>
          <t>riesgo</t>
        </is>
      </c>
    </row>
    <row r="1618" ht="15" customHeight="1" s="29">
      <c r="A1618" s="28" t="n">
        <v>1617</v>
      </c>
      <c r="B1618" s="28" t="inlineStr">
        <is>
          <t>rifa</t>
        </is>
      </c>
    </row>
    <row r="1619" ht="15" customHeight="1" s="29">
      <c r="A1619" s="28" t="n">
        <v>1618</v>
      </c>
      <c r="B1619" s="28" t="inlineStr">
        <is>
          <t>rígido</t>
        </is>
      </c>
    </row>
    <row r="1620" ht="15" customHeight="1" s="29">
      <c r="A1620" s="28" t="n">
        <v>1619</v>
      </c>
      <c r="B1620" s="28" t="inlineStr">
        <is>
          <t>rigor</t>
        </is>
      </c>
    </row>
    <row r="1621" ht="15" customHeight="1" s="29">
      <c r="A1621" s="28" t="n">
        <v>1620</v>
      </c>
      <c r="B1621" s="28" t="inlineStr">
        <is>
          <t>rincón</t>
        </is>
      </c>
    </row>
    <row r="1622" ht="15" customHeight="1" s="29">
      <c r="A1622" s="28" t="n">
        <v>1621</v>
      </c>
      <c r="B1622" s="28" t="inlineStr">
        <is>
          <t>riñón</t>
        </is>
      </c>
    </row>
    <row r="1623" ht="15" customHeight="1" s="29">
      <c r="A1623" s="28" t="n">
        <v>1622</v>
      </c>
      <c r="B1623" s="28" t="inlineStr">
        <is>
          <t>río</t>
        </is>
      </c>
    </row>
    <row r="1624" ht="15" customHeight="1" s="29">
      <c r="A1624" s="28" t="n">
        <v>1623</v>
      </c>
      <c r="B1624" s="28" t="inlineStr">
        <is>
          <t>riqueza</t>
        </is>
      </c>
    </row>
    <row r="1625" ht="15" customHeight="1" s="29">
      <c r="A1625" s="28" t="n">
        <v>1624</v>
      </c>
      <c r="B1625" s="28" t="inlineStr">
        <is>
          <t>risa</t>
        </is>
      </c>
    </row>
    <row r="1626" ht="15" customHeight="1" s="29">
      <c r="A1626" s="28" t="n">
        <v>1625</v>
      </c>
      <c r="B1626" s="28" t="inlineStr">
        <is>
          <t>ritmo</t>
        </is>
      </c>
    </row>
    <row r="1627" ht="15" customHeight="1" s="29">
      <c r="A1627" s="28" t="n">
        <v>1626</v>
      </c>
      <c r="B1627" s="28" t="inlineStr">
        <is>
          <t>rito</t>
        </is>
      </c>
    </row>
    <row r="1628" ht="15" customHeight="1" s="29">
      <c r="A1628" s="28" t="n">
        <v>1627</v>
      </c>
      <c r="B1628" s="28" t="inlineStr">
        <is>
          <t>rizo</t>
        </is>
      </c>
    </row>
    <row r="1629" ht="15" customHeight="1" s="29">
      <c r="A1629" s="28" t="n">
        <v>1628</v>
      </c>
      <c r="B1629" s="28" t="inlineStr">
        <is>
          <t>roble</t>
        </is>
      </c>
    </row>
    <row r="1630" ht="15" customHeight="1" s="29">
      <c r="A1630" s="28" t="n">
        <v>1629</v>
      </c>
      <c r="B1630" s="28" t="inlineStr">
        <is>
          <t>roce</t>
        </is>
      </c>
    </row>
    <row r="1631" ht="15" customHeight="1" s="29">
      <c r="A1631" s="28" t="n">
        <v>1630</v>
      </c>
      <c r="B1631" s="28" t="inlineStr">
        <is>
          <t>rociar</t>
        </is>
      </c>
    </row>
    <row r="1632" ht="15" customHeight="1" s="29">
      <c r="A1632" s="28" t="n">
        <v>1631</v>
      </c>
      <c r="B1632" s="28" t="inlineStr">
        <is>
          <t>rodar</t>
        </is>
      </c>
    </row>
    <row r="1633" ht="15" customHeight="1" s="29">
      <c r="A1633" s="28" t="n">
        <v>1632</v>
      </c>
      <c r="B1633" s="28" t="inlineStr">
        <is>
          <t>rodeo</t>
        </is>
      </c>
    </row>
    <row r="1634" ht="15" customHeight="1" s="29">
      <c r="A1634" s="28" t="n">
        <v>1633</v>
      </c>
      <c r="B1634" s="28" t="inlineStr">
        <is>
          <t>rodilla</t>
        </is>
      </c>
    </row>
    <row r="1635" ht="15" customHeight="1" s="29">
      <c r="A1635" s="28" t="n">
        <v>1634</v>
      </c>
      <c r="B1635" s="28" t="inlineStr">
        <is>
          <t>roer</t>
        </is>
      </c>
    </row>
    <row r="1636" ht="15" customHeight="1" s="29">
      <c r="A1636" s="28" t="n">
        <v>1635</v>
      </c>
      <c r="B1636" s="28" t="inlineStr">
        <is>
          <t>rojizo</t>
        </is>
      </c>
    </row>
    <row r="1637" ht="15" customHeight="1" s="29">
      <c r="A1637" s="28" t="n">
        <v>1636</v>
      </c>
      <c r="B1637" s="28" t="inlineStr">
        <is>
          <t>rojo</t>
        </is>
      </c>
    </row>
    <row r="1638" ht="15" customHeight="1" s="29">
      <c r="A1638" s="28" t="n">
        <v>1637</v>
      </c>
      <c r="B1638" s="28" t="inlineStr">
        <is>
          <t>romero</t>
        </is>
      </c>
    </row>
    <row r="1639" ht="15" customHeight="1" s="29">
      <c r="A1639" s="28" t="n">
        <v>1638</v>
      </c>
      <c r="B1639" s="28" t="inlineStr">
        <is>
          <t>romper</t>
        </is>
      </c>
    </row>
    <row r="1640" ht="15" customHeight="1" s="29">
      <c r="A1640" s="28" t="n">
        <v>1639</v>
      </c>
      <c r="B1640" s="28" t="inlineStr">
        <is>
          <t>ron</t>
        </is>
      </c>
    </row>
    <row r="1641" ht="15" customHeight="1" s="29">
      <c r="A1641" s="28" t="n">
        <v>1640</v>
      </c>
      <c r="B1641" s="28" t="inlineStr">
        <is>
          <t>ronco</t>
        </is>
      </c>
    </row>
    <row r="1642" ht="15" customHeight="1" s="29">
      <c r="A1642" s="28" t="n">
        <v>1641</v>
      </c>
      <c r="B1642" s="28" t="inlineStr">
        <is>
          <t>ronda</t>
        </is>
      </c>
    </row>
    <row r="1643" ht="15" customHeight="1" s="29">
      <c r="A1643" s="28" t="n">
        <v>1642</v>
      </c>
      <c r="B1643" s="28" t="inlineStr">
        <is>
          <t>ropa</t>
        </is>
      </c>
    </row>
    <row r="1644" ht="15" customHeight="1" s="29">
      <c r="A1644" s="28" t="n">
        <v>1643</v>
      </c>
      <c r="B1644" s="28" t="inlineStr">
        <is>
          <t>ropero</t>
        </is>
      </c>
    </row>
    <row r="1645" ht="15" customHeight="1" s="29">
      <c r="A1645" s="28" t="n">
        <v>1644</v>
      </c>
      <c r="B1645" s="28" t="inlineStr">
        <is>
          <t>rosa</t>
        </is>
      </c>
    </row>
    <row r="1646" ht="15" customHeight="1" s="29">
      <c r="A1646" s="28" t="n">
        <v>1645</v>
      </c>
      <c r="B1646" s="28" t="inlineStr">
        <is>
          <t>rosca</t>
        </is>
      </c>
    </row>
    <row r="1647" ht="15" customHeight="1" s="29">
      <c r="A1647" s="28" t="n">
        <v>1646</v>
      </c>
      <c r="B1647" s="28" t="inlineStr">
        <is>
          <t>rostro</t>
        </is>
      </c>
    </row>
    <row r="1648" ht="15" customHeight="1" s="29">
      <c r="A1648" s="28" t="n">
        <v>1647</v>
      </c>
      <c r="B1648" s="28" t="inlineStr">
        <is>
          <t>rotar</t>
        </is>
      </c>
    </row>
    <row r="1649" ht="15" customHeight="1" s="29">
      <c r="A1649" s="28" t="n">
        <v>1648</v>
      </c>
      <c r="B1649" s="28" t="inlineStr">
        <is>
          <t>rubí</t>
        </is>
      </c>
    </row>
    <row r="1650" ht="15" customHeight="1" s="29">
      <c r="A1650" s="28" t="n">
        <v>1649</v>
      </c>
      <c r="B1650" s="28" t="inlineStr">
        <is>
          <t>rubor</t>
        </is>
      </c>
    </row>
    <row r="1651" ht="15" customHeight="1" s="29">
      <c r="A1651" s="28" t="n">
        <v>1650</v>
      </c>
      <c r="B1651" s="28" t="inlineStr">
        <is>
          <t>rudo</t>
        </is>
      </c>
    </row>
    <row r="1652" ht="15" customHeight="1" s="29">
      <c r="A1652" s="28" t="n">
        <v>1651</v>
      </c>
      <c r="B1652" s="28" t="inlineStr">
        <is>
          <t>rueda</t>
        </is>
      </c>
    </row>
    <row r="1653" ht="15" customHeight="1" s="29">
      <c r="A1653" s="28" t="n">
        <v>1652</v>
      </c>
      <c r="B1653" s="28" t="inlineStr">
        <is>
          <t>rugir</t>
        </is>
      </c>
    </row>
    <row r="1654" ht="15" customHeight="1" s="29">
      <c r="A1654" s="28" t="n">
        <v>1653</v>
      </c>
      <c r="B1654" s="28" t="inlineStr">
        <is>
          <t>ruido</t>
        </is>
      </c>
    </row>
    <row r="1655" ht="15" customHeight="1" s="29">
      <c r="A1655" s="28" t="n">
        <v>1654</v>
      </c>
      <c r="B1655" s="28" t="inlineStr">
        <is>
          <t>ruina</t>
        </is>
      </c>
    </row>
    <row r="1656" ht="15" customHeight="1" s="29">
      <c r="A1656" s="28" t="n">
        <v>1655</v>
      </c>
      <c r="B1656" s="28" t="inlineStr">
        <is>
          <t>ruleta</t>
        </is>
      </c>
    </row>
    <row r="1657" ht="15" customHeight="1" s="29">
      <c r="A1657" s="28" t="n">
        <v>1656</v>
      </c>
      <c r="B1657" s="28" t="inlineStr">
        <is>
          <t>rulo</t>
        </is>
      </c>
    </row>
    <row r="1658" ht="15" customHeight="1" s="29">
      <c r="A1658" s="28" t="n">
        <v>1657</v>
      </c>
      <c r="B1658" s="28" t="inlineStr">
        <is>
          <t>rumbo</t>
        </is>
      </c>
    </row>
    <row r="1659" ht="15" customHeight="1" s="29">
      <c r="A1659" s="28" t="n">
        <v>1658</v>
      </c>
      <c r="B1659" s="28" t="inlineStr">
        <is>
          <t>rumor</t>
        </is>
      </c>
    </row>
    <row r="1660" ht="15" customHeight="1" s="29">
      <c r="A1660" s="28" t="n">
        <v>1659</v>
      </c>
      <c r="B1660" s="28" t="inlineStr">
        <is>
          <t>ruptura</t>
        </is>
      </c>
    </row>
    <row r="1661" ht="15" customHeight="1" s="29">
      <c r="A1661" s="28" t="n">
        <v>1660</v>
      </c>
      <c r="B1661" s="28" t="inlineStr">
        <is>
          <t>ruta</t>
        </is>
      </c>
    </row>
    <row r="1662" ht="15" customHeight="1" s="29">
      <c r="A1662" s="28" t="n">
        <v>1661</v>
      </c>
      <c r="B1662" s="28" t="inlineStr">
        <is>
          <t>rutina</t>
        </is>
      </c>
    </row>
    <row r="1663" ht="15" customHeight="1" s="29">
      <c r="A1663" s="28" t="n">
        <v>1662</v>
      </c>
      <c r="B1663" s="28" t="inlineStr">
        <is>
          <t>sábado</t>
        </is>
      </c>
    </row>
    <row r="1664" ht="15" customHeight="1" s="29">
      <c r="A1664" s="28" t="n">
        <v>1663</v>
      </c>
      <c r="B1664" s="28" t="inlineStr">
        <is>
          <t>saber</t>
        </is>
      </c>
    </row>
    <row r="1665" ht="15" customHeight="1" s="29">
      <c r="A1665" s="28" t="n">
        <v>1664</v>
      </c>
      <c r="B1665" s="28" t="inlineStr">
        <is>
          <t>sabio</t>
        </is>
      </c>
    </row>
    <row r="1666" ht="15" customHeight="1" s="29">
      <c r="A1666" s="28" t="n">
        <v>1665</v>
      </c>
      <c r="B1666" s="28" t="inlineStr">
        <is>
          <t>sable</t>
        </is>
      </c>
    </row>
    <row r="1667" ht="15" customHeight="1" s="29">
      <c r="A1667" s="28" t="n">
        <v>1666</v>
      </c>
      <c r="B1667" s="28" t="inlineStr">
        <is>
          <t>sacar</t>
        </is>
      </c>
    </row>
    <row r="1668" ht="15" customHeight="1" s="29">
      <c r="A1668" s="28" t="n">
        <v>1667</v>
      </c>
      <c r="B1668" s="28" t="inlineStr">
        <is>
          <t>sagaz</t>
        </is>
      </c>
    </row>
    <row r="1669" ht="15" customHeight="1" s="29">
      <c r="A1669" s="28" t="n">
        <v>1668</v>
      </c>
      <c r="B1669" s="28" t="inlineStr">
        <is>
          <t>sagrado</t>
        </is>
      </c>
    </row>
    <row r="1670" ht="15" customHeight="1" s="29">
      <c r="A1670" s="28" t="n">
        <v>1669</v>
      </c>
      <c r="B1670" s="28" t="inlineStr">
        <is>
          <t>sala</t>
        </is>
      </c>
    </row>
    <row r="1671" ht="15" customHeight="1" s="29">
      <c r="A1671" s="28" t="n">
        <v>1670</v>
      </c>
      <c r="B1671" s="28" t="inlineStr">
        <is>
          <t>saldo</t>
        </is>
      </c>
    </row>
    <row r="1672" ht="15" customHeight="1" s="29">
      <c r="A1672" s="28" t="n">
        <v>1671</v>
      </c>
      <c r="B1672" s="28" t="inlineStr">
        <is>
          <t>salero</t>
        </is>
      </c>
    </row>
    <row r="1673" ht="15" customHeight="1" s="29">
      <c r="A1673" s="28" t="n">
        <v>1672</v>
      </c>
      <c r="B1673" s="28" t="inlineStr">
        <is>
          <t>salir</t>
        </is>
      </c>
    </row>
    <row r="1674" ht="15" customHeight="1" s="29">
      <c r="A1674" s="28" t="n">
        <v>1673</v>
      </c>
      <c r="B1674" s="28" t="inlineStr">
        <is>
          <t>salmón</t>
        </is>
      </c>
    </row>
    <row r="1675" ht="15" customHeight="1" s="29">
      <c r="A1675" s="28" t="n">
        <v>1674</v>
      </c>
      <c r="B1675" s="28" t="inlineStr">
        <is>
          <t>salón</t>
        </is>
      </c>
    </row>
    <row r="1676" ht="15" customHeight="1" s="29">
      <c r="A1676" s="28" t="n">
        <v>1675</v>
      </c>
      <c r="B1676" s="28" t="inlineStr">
        <is>
          <t>salsa</t>
        </is>
      </c>
    </row>
    <row r="1677" ht="15" customHeight="1" s="29">
      <c r="A1677" s="28" t="n">
        <v>1676</v>
      </c>
      <c r="B1677" s="28" t="inlineStr">
        <is>
          <t>salto</t>
        </is>
      </c>
    </row>
    <row r="1678" ht="15" customHeight="1" s="29">
      <c r="A1678" s="28" t="n">
        <v>1677</v>
      </c>
      <c r="B1678" s="28" t="inlineStr">
        <is>
          <t>salud</t>
        </is>
      </c>
    </row>
    <row r="1679" ht="15" customHeight="1" s="29">
      <c r="A1679" s="28" t="n">
        <v>1678</v>
      </c>
      <c r="B1679" s="28" t="inlineStr">
        <is>
          <t>salvar</t>
        </is>
      </c>
    </row>
    <row r="1680" ht="15" customHeight="1" s="29">
      <c r="A1680" s="28" t="n">
        <v>1679</v>
      </c>
      <c r="B1680" s="28" t="inlineStr">
        <is>
          <t>samba</t>
        </is>
      </c>
    </row>
    <row r="1681" ht="15" customHeight="1" s="29">
      <c r="A1681" s="28" t="n">
        <v>1680</v>
      </c>
      <c r="B1681" s="28" t="inlineStr">
        <is>
          <t>sanción</t>
        </is>
      </c>
    </row>
    <row r="1682" ht="15" customHeight="1" s="29">
      <c r="A1682" s="28" t="n">
        <v>1681</v>
      </c>
      <c r="B1682" s="28" t="inlineStr">
        <is>
          <t>sandía</t>
        </is>
      </c>
    </row>
    <row r="1683" ht="15" customHeight="1" s="29">
      <c r="A1683" s="28" t="n">
        <v>1682</v>
      </c>
      <c r="B1683" s="28" t="inlineStr">
        <is>
          <t>sanear</t>
        </is>
      </c>
    </row>
    <row r="1684" ht="15" customHeight="1" s="29">
      <c r="A1684" s="28" t="n">
        <v>1683</v>
      </c>
      <c r="B1684" s="28" t="inlineStr">
        <is>
          <t>sangre</t>
        </is>
      </c>
    </row>
    <row r="1685" ht="15" customHeight="1" s="29">
      <c r="A1685" s="28" t="n">
        <v>1684</v>
      </c>
      <c r="B1685" s="28" t="inlineStr">
        <is>
          <t>sanidad</t>
        </is>
      </c>
    </row>
    <row r="1686" ht="15" customHeight="1" s="29">
      <c r="A1686" s="28" t="n">
        <v>1685</v>
      </c>
      <c r="B1686" s="28" t="inlineStr">
        <is>
          <t>sano</t>
        </is>
      </c>
    </row>
    <row r="1687" ht="15" customHeight="1" s="29">
      <c r="A1687" s="28" t="n">
        <v>1686</v>
      </c>
      <c r="B1687" s="28" t="inlineStr">
        <is>
          <t>santo</t>
        </is>
      </c>
    </row>
    <row r="1688" ht="15" customHeight="1" s="29">
      <c r="A1688" s="28" t="n">
        <v>1687</v>
      </c>
      <c r="B1688" s="28" t="inlineStr">
        <is>
          <t>sapo</t>
        </is>
      </c>
    </row>
    <row r="1689" ht="15" customHeight="1" s="29">
      <c r="A1689" s="28" t="n">
        <v>1688</v>
      </c>
      <c r="B1689" s="28" t="inlineStr">
        <is>
          <t>saque</t>
        </is>
      </c>
    </row>
    <row r="1690" ht="15" customHeight="1" s="29">
      <c r="A1690" s="28" t="n">
        <v>1689</v>
      </c>
      <c r="B1690" s="28" t="inlineStr">
        <is>
          <t>sardina</t>
        </is>
      </c>
    </row>
    <row r="1691" ht="15" customHeight="1" s="29">
      <c r="A1691" s="28" t="n">
        <v>1690</v>
      </c>
      <c r="B1691" s="28" t="inlineStr">
        <is>
          <t>sartén</t>
        </is>
      </c>
    </row>
    <row r="1692" ht="15" customHeight="1" s="29">
      <c r="A1692" s="28" t="n">
        <v>1691</v>
      </c>
      <c r="B1692" s="28" t="inlineStr">
        <is>
          <t>sastre</t>
        </is>
      </c>
    </row>
    <row r="1693" ht="15" customHeight="1" s="29">
      <c r="A1693" s="28" t="n">
        <v>1692</v>
      </c>
      <c r="B1693" s="28" t="inlineStr">
        <is>
          <t>satán</t>
        </is>
      </c>
    </row>
    <row r="1694" ht="15" customHeight="1" s="29">
      <c r="A1694" s="28" t="n">
        <v>1693</v>
      </c>
      <c r="B1694" s="28" t="inlineStr">
        <is>
          <t>sauna</t>
        </is>
      </c>
    </row>
    <row r="1695" ht="15" customHeight="1" s="29">
      <c r="A1695" s="28" t="n">
        <v>1694</v>
      </c>
      <c r="B1695" s="28" t="inlineStr">
        <is>
          <t>saxofón</t>
        </is>
      </c>
    </row>
    <row r="1696" ht="15" customHeight="1" s="29">
      <c r="A1696" s="28" t="n">
        <v>1695</v>
      </c>
      <c r="B1696" s="28" t="inlineStr">
        <is>
          <t>sección</t>
        </is>
      </c>
    </row>
    <row r="1697" ht="15" customHeight="1" s="29">
      <c r="A1697" s="28" t="n">
        <v>1696</v>
      </c>
      <c r="B1697" s="28" t="inlineStr">
        <is>
          <t>seco</t>
        </is>
      </c>
    </row>
    <row r="1698" ht="15" customHeight="1" s="29">
      <c r="A1698" s="28" t="n">
        <v>1697</v>
      </c>
      <c r="B1698" s="28" t="inlineStr">
        <is>
          <t>secreto</t>
        </is>
      </c>
    </row>
    <row r="1699" ht="15" customHeight="1" s="29">
      <c r="A1699" s="28" t="n">
        <v>1698</v>
      </c>
      <c r="B1699" s="28" t="inlineStr">
        <is>
          <t>secta</t>
        </is>
      </c>
    </row>
    <row r="1700" ht="15" customHeight="1" s="29">
      <c r="A1700" s="28" t="n">
        <v>1699</v>
      </c>
      <c r="B1700" s="28" t="inlineStr">
        <is>
          <t>sed</t>
        </is>
      </c>
    </row>
    <row r="1701" ht="15" customHeight="1" s="29">
      <c r="A1701" s="28" t="n">
        <v>1700</v>
      </c>
      <c r="B1701" s="28" t="inlineStr">
        <is>
          <t>seguir</t>
        </is>
      </c>
    </row>
    <row r="1702" ht="15" customHeight="1" s="29">
      <c r="A1702" s="28" t="n">
        <v>1701</v>
      </c>
      <c r="B1702" s="28" t="inlineStr">
        <is>
          <t>seis</t>
        </is>
      </c>
    </row>
    <row r="1703" ht="15" customHeight="1" s="29">
      <c r="A1703" s="28" t="n">
        <v>1702</v>
      </c>
      <c r="B1703" s="28" t="inlineStr">
        <is>
          <t>sello</t>
        </is>
      </c>
    </row>
    <row r="1704" ht="15" customHeight="1" s="29">
      <c r="A1704" s="28" t="n">
        <v>1703</v>
      </c>
      <c r="B1704" s="28" t="inlineStr">
        <is>
          <t>selva</t>
        </is>
      </c>
    </row>
    <row r="1705" ht="15" customHeight="1" s="29">
      <c r="A1705" s="28" t="n">
        <v>1704</v>
      </c>
      <c r="B1705" s="28" t="inlineStr">
        <is>
          <t>semana</t>
        </is>
      </c>
    </row>
    <row r="1706" ht="15" customHeight="1" s="29">
      <c r="A1706" s="28" t="n">
        <v>1705</v>
      </c>
      <c r="B1706" s="28" t="inlineStr">
        <is>
          <t>semilla</t>
        </is>
      </c>
    </row>
    <row r="1707" ht="15" customHeight="1" s="29">
      <c r="A1707" s="28" t="n">
        <v>1706</v>
      </c>
      <c r="B1707" s="28" t="inlineStr">
        <is>
          <t>senda</t>
        </is>
      </c>
    </row>
    <row r="1708" ht="15" customHeight="1" s="29">
      <c r="A1708" s="28" t="n">
        <v>1707</v>
      </c>
      <c r="B1708" s="28" t="inlineStr">
        <is>
          <t>sensor</t>
        </is>
      </c>
    </row>
    <row r="1709" ht="15" customHeight="1" s="29">
      <c r="A1709" s="28" t="n">
        <v>1708</v>
      </c>
      <c r="B1709" s="28" t="inlineStr">
        <is>
          <t>señal</t>
        </is>
      </c>
    </row>
    <row r="1710" ht="15" customHeight="1" s="29">
      <c r="A1710" s="28" t="n">
        <v>1709</v>
      </c>
      <c r="B1710" s="28" t="inlineStr">
        <is>
          <t>señor</t>
        </is>
      </c>
    </row>
    <row r="1711" ht="15" customHeight="1" s="29">
      <c r="A1711" s="28" t="n">
        <v>1710</v>
      </c>
      <c r="B1711" s="28" t="inlineStr">
        <is>
          <t>separar</t>
        </is>
      </c>
    </row>
    <row r="1712" ht="15" customHeight="1" s="29">
      <c r="A1712" s="28" t="n">
        <v>1711</v>
      </c>
      <c r="B1712" s="28" t="inlineStr">
        <is>
          <t>sepia</t>
        </is>
      </c>
    </row>
    <row r="1713" ht="15" customHeight="1" s="29">
      <c r="A1713" s="28" t="n">
        <v>1712</v>
      </c>
      <c r="B1713" s="28" t="inlineStr">
        <is>
          <t>sequía</t>
        </is>
      </c>
    </row>
    <row r="1714" ht="15" customHeight="1" s="29">
      <c r="A1714" s="28" t="n">
        <v>1713</v>
      </c>
      <c r="B1714" s="28" t="inlineStr">
        <is>
          <t>ser</t>
        </is>
      </c>
    </row>
    <row r="1715" ht="15" customHeight="1" s="29">
      <c r="A1715" s="28" t="n">
        <v>1714</v>
      </c>
      <c r="B1715" s="28" t="inlineStr">
        <is>
          <t>serie</t>
        </is>
      </c>
    </row>
    <row r="1716" ht="15" customHeight="1" s="29">
      <c r="A1716" s="28" t="n">
        <v>1715</v>
      </c>
      <c r="B1716" s="28" t="inlineStr">
        <is>
          <t>sermón</t>
        </is>
      </c>
    </row>
    <row r="1717" ht="15" customHeight="1" s="29">
      <c r="A1717" s="28" t="n">
        <v>1716</v>
      </c>
      <c r="B1717" s="28" t="inlineStr">
        <is>
          <t>servir</t>
        </is>
      </c>
    </row>
    <row r="1718" ht="15" customHeight="1" s="29">
      <c r="A1718" s="28" t="n">
        <v>1717</v>
      </c>
      <c r="B1718" s="28" t="inlineStr">
        <is>
          <t>sesenta</t>
        </is>
      </c>
    </row>
    <row r="1719" ht="15" customHeight="1" s="29">
      <c r="A1719" s="28" t="n">
        <v>1718</v>
      </c>
      <c r="B1719" s="28" t="inlineStr">
        <is>
          <t>sesión</t>
        </is>
      </c>
    </row>
    <row r="1720" ht="15" customHeight="1" s="29">
      <c r="A1720" s="28" t="n">
        <v>1719</v>
      </c>
      <c r="B1720" s="28" t="inlineStr">
        <is>
          <t>seta</t>
        </is>
      </c>
    </row>
    <row r="1721" ht="15" customHeight="1" s="29">
      <c r="A1721" s="28" t="n">
        <v>1720</v>
      </c>
      <c r="B1721" s="28" t="inlineStr">
        <is>
          <t>setenta</t>
        </is>
      </c>
    </row>
    <row r="1722" ht="15" customHeight="1" s="29">
      <c r="A1722" s="28" t="n">
        <v>1721</v>
      </c>
      <c r="B1722" s="28" t="inlineStr">
        <is>
          <t>severo</t>
        </is>
      </c>
    </row>
    <row r="1723" ht="15" customHeight="1" s="29">
      <c r="A1723" s="28" t="n">
        <v>1722</v>
      </c>
      <c r="B1723" s="28" t="inlineStr">
        <is>
          <t>sexo</t>
        </is>
      </c>
    </row>
    <row r="1724" ht="15" customHeight="1" s="29">
      <c r="A1724" s="28" t="n">
        <v>1723</v>
      </c>
      <c r="B1724" s="28" t="inlineStr">
        <is>
          <t>sexto</t>
        </is>
      </c>
    </row>
    <row r="1725" ht="15" customHeight="1" s="29">
      <c r="A1725" s="28" t="n">
        <v>1724</v>
      </c>
      <c r="B1725" s="28" t="inlineStr">
        <is>
          <t>sidra</t>
        </is>
      </c>
    </row>
    <row r="1726" ht="15" customHeight="1" s="29">
      <c r="A1726" s="28" t="n">
        <v>1725</v>
      </c>
      <c r="B1726" s="28" t="inlineStr">
        <is>
          <t>siesta</t>
        </is>
      </c>
    </row>
    <row r="1727" ht="15" customHeight="1" s="29">
      <c r="A1727" s="28" t="n">
        <v>1726</v>
      </c>
      <c r="B1727" s="28" t="inlineStr">
        <is>
          <t>siete</t>
        </is>
      </c>
    </row>
    <row r="1728" ht="15" customHeight="1" s="29">
      <c r="A1728" s="28" t="n">
        <v>1727</v>
      </c>
      <c r="B1728" s="28" t="inlineStr">
        <is>
          <t>siglo</t>
        </is>
      </c>
    </row>
    <row r="1729" ht="15" customHeight="1" s="29">
      <c r="A1729" s="28" t="n">
        <v>1728</v>
      </c>
      <c r="B1729" s="28" t="inlineStr">
        <is>
          <t>signo</t>
        </is>
      </c>
    </row>
    <row r="1730" ht="15" customHeight="1" s="29">
      <c r="A1730" s="28" t="n">
        <v>1729</v>
      </c>
      <c r="B1730" s="28" t="inlineStr">
        <is>
          <t>sílaba</t>
        </is>
      </c>
    </row>
    <row r="1731" ht="15" customHeight="1" s="29">
      <c r="A1731" s="28" t="n">
        <v>1730</v>
      </c>
      <c r="B1731" s="28" t="inlineStr">
        <is>
          <t>silbar</t>
        </is>
      </c>
    </row>
    <row r="1732" ht="15" customHeight="1" s="29">
      <c r="A1732" s="28" t="n">
        <v>1731</v>
      </c>
      <c r="B1732" s="28" t="inlineStr">
        <is>
          <t>silencio</t>
        </is>
      </c>
    </row>
    <row r="1733" ht="15" customHeight="1" s="29">
      <c r="A1733" s="28" t="n">
        <v>1732</v>
      </c>
      <c r="B1733" s="28" t="inlineStr">
        <is>
          <t>silla</t>
        </is>
      </c>
    </row>
    <row r="1734" ht="15" customHeight="1" s="29">
      <c r="A1734" s="28" t="n">
        <v>1733</v>
      </c>
      <c r="B1734" s="28" t="inlineStr">
        <is>
          <t>símbolo</t>
        </is>
      </c>
    </row>
    <row r="1735" ht="15" customHeight="1" s="29">
      <c r="A1735" s="28" t="n">
        <v>1734</v>
      </c>
      <c r="B1735" s="28" t="inlineStr">
        <is>
          <t>simio</t>
        </is>
      </c>
    </row>
    <row r="1736" ht="15" customHeight="1" s="29">
      <c r="A1736" s="28" t="n">
        <v>1735</v>
      </c>
      <c r="B1736" s="28" t="inlineStr">
        <is>
          <t>sirena</t>
        </is>
      </c>
    </row>
    <row r="1737" ht="15" customHeight="1" s="29">
      <c r="A1737" s="28" t="n">
        <v>1736</v>
      </c>
      <c r="B1737" s="28" t="inlineStr">
        <is>
          <t>sistema</t>
        </is>
      </c>
    </row>
    <row r="1738" ht="15" customHeight="1" s="29">
      <c r="A1738" s="28" t="n">
        <v>1737</v>
      </c>
      <c r="B1738" s="28" t="inlineStr">
        <is>
          <t>sitio</t>
        </is>
      </c>
    </row>
    <row r="1739" ht="15" customHeight="1" s="29">
      <c r="A1739" s="28" t="n">
        <v>1738</v>
      </c>
      <c r="B1739" s="28" t="inlineStr">
        <is>
          <t>situar</t>
        </is>
      </c>
    </row>
    <row r="1740" ht="15" customHeight="1" s="29">
      <c r="A1740" s="28" t="n">
        <v>1739</v>
      </c>
      <c r="B1740" s="28" t="inlineStr">
        <is>
          <t>sobre</t>
        </is>
      </c>
    </row>
    <row r="1741" ht="15" customHeight="1" s="29">
      <c r="A1741" s="28" t="n">
        <v>1740</v>
      </c>
      <c r="B1741" s="28" t="inlineStr">
        <is>
          <t>socio</t>
        </is>
      </c>
    </row>
    <row r="1742" ht="15" customHeight="1" s="29">
      <c r="A1742" s="28" t="n">
        <v>1741</v>
      </c>
      <c r="B1742" s="28" t="inlineStr">
        <is>
          <t>sodio</t>
        </is>
      </c>
    </row>
    <row r="1743" ht="15" customHeight="1" s="29">
      <c r="A1743" s="28" t="n">
        <v>1742</v>
      </c>
      <c r="B1743" s="28" t="inlineStr">
        <is>
          <t>sol</t>
        </is>
      </c>
    </row>
    <row r="1744" ht="15" customHeight="1" s="29">
      <c r="A1744" s="28" t="n">
        <v>1743</v>
      </c>
      <c r="B1744" s="28" t="inlineStr">
        <is>
          <t>solapa</t>
        </is>
      </c>
    </row>
    <row r="1745" ht="15" customHeight="1" s="29">
      <c r="A1745" s="28" t="n">
        <v>1744</v>
      </c>
      <c r="B1745" s="28" t="inlineStr">
        <is>
          <t>soldado</t>
        </is>
      </c>
    </row>
    <row r="1746" ht="15" customHeight="1" s="29">
      <c r="A1746" s="28" t="n">
        <v>1745</v>
      </c>
      <c r="B1746" s="28" t="inlineStr">
        <is>
          <t>soledad</t>
        </is>
      </c>
    </row>
    <row r="1747" ht="15" customHeight="1" s="29">
      <c r="A1747" s="28" t="n">
        <v>1746</v>
      </c>
      <c r="B1747" s="28" t="inlineStr">
        <is>
          <t>sólido</t>
        </is>
      </c>
    </row>
    <row r="1748" ht="15" customHeight="1" s="29">
      <c r="A1748" s="28" t="n">
        <v>1747</v>
      </c>
      <c r="B1748" s="28" t="inlineStr">
        <is>
          <t>soltar</t>
        </is>
      </c>
    </row>
    <row r="1749" ht="15" customHeight="1" s="29">
      <c r="A1749" s="28" t="n">
        <v>1748</v>
      </c>
      <c r="B1749" s="28" t="inlineStr">
        <is>
          <t>solución</t>
        </is>
      </c>
    </row>
    <row r="1750" ht="15" customHeight="1" s="29">
      <c r="A1750" s="28" t="n">
        <v>1749</v>
      </c>
      <c r="B1750" s="28" t="inlineStr">
        <is>
          <t>sombra</t>
        </is>
      </c>
    </row>
    <row r="1751" ht="15" customHeight="1" s="29">
      <c r="A1751" s="28" t="n">
        <v>1750</v>
      </c>
      <c r="B1751" s="28" t="inlineStr">
        <is>
          <t>sondeo</t>
        </is>
      </c>
    </row>
    <row r="1752" ht="15" customHeight="1" s="29">
      <c r="A1752" s="28" t="n">
        <v>1751</v>
      </c>
      <c r="B1752" s="28" t="inlineStr">
        <is>
          <t>sonido</t>
        </is>
      </c>
    </row>
    <row r="1753" ht="15" customHeight="1" s="29">
      <c r="A1753" s="28" t="n">
        <v>1752</v>
      </c>
      <c r="B1753" s="28" t="inlineStr">
        <is>
          <t>sonoro</t>
        </is>
      </c>
    </row>
    <row r="1754" ht="15" customHeight="1" s="29">
      <c r="A1754" s="28" t="n">
        <v>1753</v>
      </c>
      <c r="B1754" s="28" t="inlineStr">
        <is>
          <t>sonrisa</t>
        </is>
      </c>
    </row>
    <row r="1755" ht="15" customHeight="1" s="29">
      <c r="A1755" s="28" t="n">
        <v>1754</v>
      </c>
      <c r="B1755" s="28" t="inlineStr">
        <is>
          <t>sopa</t>
        </is>
      </c>
    </row>
    <row r="1756" ht="15" customHeight="1" s="29">
      <c r="A1756" s="28" t="n">
        <v>1755</v>
      </c>
      <c r="B1756" s="28" t="inlineStr">
        <is>
          <t>soplar</t>
        </is>
      </c>
    </row>
    <row r="1757" ht="15" customHeight="1" s="29">
      <c r="A1757" s="28" t="n">
        <v>1756</v>
      </c>
      <c r="B1757" s="28" t="inlineStr">
        <is>
          <t>soporte</t>
        </is>
      </c>
    </row>
    <row r="1758" ht="15" customHeight="1" s="29">
      <c r="A1758" s="28" t="n">
        <v>1757</v>
      </c>
      <c r="B1758" s="28" t="inlineStr">
        <is>
          <t>sordo</t>
        </is>
      </c>
    </row>
    <row r="1759" ht="15" customHeight="1" s="29">
      <c r="A1759" s="28" t="n">
        <v>1758</v>
      </c>
      <c r="B1759" s="28" t="inlineStr">
        <is>
          <t>sorpresa</t>
        </is>
      </c>
    </row>
    <row r="1760" ht="15" customHeight="1" s="29">
      <c r="A1760" s="28" t="n">
        <v>1759</v>
      </c>
      <c r="B1760" s="28" t="inlineStr">
        <is>
          <t>sorteo</t>
        </is>
      </c>
    </row>
    <row r="1761" ht="15" customHeight="1" s="29">
      <c r="A1761" s="28" t="n">
        <v>1760</v>
      </c>
      <c r="B1761" s="28" t="inlineStr">
        <is>
          <t>sostén</t>
        </is>
      </c>
    </row>
    <row r="1762" ht="15" customHeight="1" s="29">
      <c r="A1762" s="28" t="n">
        <v>1761</v>
      </c>
      <c r="B1762" s="28" t="inlineStr">
        <is>
          <t>sótano</t>
        </is>
      </c>
    </row>
    <row r="1763" ht="15" customHeight="1" s="29">
      <c r="A1763" s="28" t="n">
        <v>1762</v>
      </c>
      <c r="B1763" s="28" t="inlineStr">
        <is>
          <t>suave</t>
        </is>
      </c>
    </row>
    <row r="1764" ht="15" customHeight="1" s="29">
      <c r="A1764" s="28" t="n">
        <v>1763</v>
      </c>
      <c r="B1764" s="28" t="inlineStr">
        <is>
          <t>subir</t>
        </is>
      </c>
    </row>
    <row r="1765" ht="15" customHeight="1" s="29">
      <c r="A1765" s="28" t="n">
        <v>1764</v>
      </c>
      <c r="B1765" s="28" t="inlineStr">
        <is>
          <t>suceso</t>
        </is>
      </c>
    </row>
    <row r="1766" ht="15" customHeight="1" s="29">
      <c r="A1766" s="28" t="n">
        <v>1765</v>
      </c>
      <c r="B1766" s="28" t="inlineStr">
        <is>
          <t>sudor</t>
        </is>
      </c>
    </row>
    <row r="1767" ht="15" customHeight="1" s="29">
      <c r="A1767" s="28" t="n">
        <v>1766</v>
      </c>
      <c r="B1767" s="28" t="inlineStr">
        <is>
          <t>suegra</t>
        </is>
      </c>
    </row>
    <row r="1768" ht="15" customHeight="1" s="29">
      <c r="A1768" s="28" t="n">
        <v>1767</v>
      </c>
      <c r="B1768" s="28" t="inlineStr">
        <is>
          <t>suelo</t>
        </is>
      </c>
    </row>
    <row r="1769" ht="15" customHeight="1" s="29">
      <c r="A1769" s="28" t="n">
        <v>1768</v>
      </c>
      <c r="B1769" s="28" t="inlineStr">
        <is>
          <t>sueño</t>
        </is>
      </c>
    </row>
    <row r="1770" ht="15" customHeight="1" s="29">
      <c r="A1770" s="28" t="n">
        <v>1769</v>
      </c>
      <c r="B1770" s="28" t="inlineStr">
        <is>
          <t>suerte</t>
        </is>
      </c>
    </row>
    <row r="1771" ht="15" customHeight="1" s="29">
      <c r="A1771" s="28" t="n">
        <v>1770</v>
      </c>
      <c r="B1771" s="28" t="inlineStr">
        <is>
          <t>sufrir</t>
        </is>
      </c>
    </row>
    <row r="1772" ht="15" customHeight="1" s="29">
      <c r="A1772" s="28" t="n">
        <v>1771</v>
      </c>
      <c r="B1772" s="28" t="inlineStr">
        <is>
          <t>sujeto</t>
        </is>
      </c>
    </row>
    <row r="1773" ht="15" customHeight="1" s="29">
      <c r="A1773" s="28" t="n">
        <v>1772</v>
      </c>
      <c r="B1773" s="28" t="inlineStr">
        <is>
          <t>sultán</t>
        </is>
      </c>
    </row>
    <row r="1774" ht="15" customHeight="1" s="29">
      <c r="A1774" s="28" t="n">
        <v>1773</v>
      </c>
      <c r="B1774" s="28" t="inlineStr">
        <is>
          <t>sumar</t>
        </is>
      </c>
    </row>
    <row r="1775" ht="15" customHeight="1" s="29">
      <c r="A1775" s="28" t="n">
        <v>1774</v>
      </c>
      <c r="B1775" s="28" t="inlineStr">
        <is>
          <t>superar</t>
        </is>
      </c>
    </row>
    <row r="1776" ht="15" customHeight="1" s="29">
      <c r="A1776" s="28" t="n">
        <v>1775</v>
      </c>
      <c r="B1776" s="28" t="inlineStr">
        <is>
          <t>suplir</t>
        </is>
      </c>
    </row>
    <row r="1777" ht="15" customHeight="1" s="29">
      <c r="A1777" s="28" t="n">
        <v>1776</v>
      </c>
      <c r="B1777" s="28" t="inlineStr">
        <is>
          <t>suponer</t>
        </is>
      </c>
    </row>
    <row r="1778" ht="15" customHeight="1" s="29">
      <c r="A1778" s="28" t="n">
        <v>1777</v>
      </c>
      <c r="B1778" s="28" t="inlineStr">
        <is>
          <t>supremo</t>
        </is>
      </c>
    </row>
    <row r="1779" ht="15" customHeight="1" s="29">
      <c r="A1779" s="28" t="n">
        <v>1778</v>
      </c>
      <c r="B1779" s="28" t="inlineStr">
        <is>
          <t>sur</t>
        </is>
      </c>
    </row>
    <row r="1780" ht="15" customHeight="1" s="29">
      <c r="A1780" s="28" t="n">
        <v>1779</v>
      </c>
      <c r="B1780" s="28" t="inlineStr">
        <is>
          <t>surco</t>
        </is>
      </c>
    </row>
    <row r="1781" ht="15" customHeight="1" s="29">
      <c r="A1781" s="28" t="n">
        <v>1780</v>
      </c>
      <c r="B1781" s="28" t="inlineStr">
        <is>
          <t>sureño</t>
        </is>
      </c>
    </row>
    <row r="1782" ht="15" customHeight="1" s="29">
      <c r="A1782" s="28" t="n">
        <v>1781</v>
      </c>
      <c r="B1782" s="28" t="inlineStr">
        <is>
          <t>surgir</t>
        </is>
      </c>
    </row>
    <row r="1783" ht="15" customHeight="1" s="29">
      <c r="A1783" s="28" t="n">
        <v>1782</v>
      </c>
      <c r="B1783" s="28" t="inlineStr">
        <is>
          <t>susto</t>
        </is>
      </c>
    </row>
    <row r="1784" ht="15" customHeight="1" s="29">
      <c r="A1784" s="28" t="n">
        <v>1783</v>
      </c>
      <c r="B1784" s="28" t="inlineStr">
        <is>
          <t>sutil</t>
        </is>
      </c>
    </row>
    <row r="1785" ht="15" customHeight="1" s="29">
      <c r="A1785" s="28" t="n">
        <v>1784</v>
      </c>
      <c r="B1785" s="28" t="inlineStr">
        <is>
          <t>tabaco</t>
        </is>
      </c>
    </row>
    <row r="1786" ht="15" customHeight="1" s="29">
      <c r="A1786" s="28" t="n">
        <v>1785</v>
      </c>
      <c r="B1786" s="28" t="inlineStr">
        <is>
          <t>tabique</t>
        </is>
      </c>
    </row>
    <row r="1787" ht="15" customHeight="1" s="29">
      <c r="A1787" s="28" t="n">
        <v>1786</v>
      </c>
      <c r="B1787" s="28" t="inlineStr">
        <is>
          <t>tabla</t>
        </is>
      </c>
    </row>
    <row r="1788" ht="15" customHeight="1" s="29">
      <c r="A1788" s="28" t="n">
        <v>1787</v>
      </c>
      <c r="B1788" s="28" t="inlineStr">
        <is>
          <t>tabú</t>
        </is>
      </c>
    </row>
    <row r="1789" ht="15" customHeight="1" s="29">
      <c r="A1789" s="28" t="n">
        <v>1788</v>
      </c>
      <c r="B1789" s="28" t="inlineStr">
        <is>
          <t>taco</t>
        </is>
      </c>
    </row>
    <row r="1790" ht="15" customHeight="1" s="29">
      <c r="A1790" s="28" t="n">
        <v>1789</v>
      </c>
      <c r="B1790" s="28" t="inlineStr">
        <is>
          <t>tacto</t>
        </is>
      </c>
    </row>
    <row r="1791" ht="15" customHeight="1" s="29">
      <c r="A1791" s="28" t="n">
        <v>1790</v>
      </c>
      <c r="B1791" s="28" t="inlineStr">
        <is>
          <t>tajo</t>
        </is>
      </c>
    </row>
    <row r="1792" ht="15" customHeight="1" s="29">
      <c r="A1792" s="28" t="n">
        <v>1791</v>
      </c>
      <c r="B1792" s="28" t="inlineStr">
        <is>
          <t>talar</t>
        </is>
      </c>
    </row>
    <row r="1793" ht="15" customHeight="1" s="29">
      <c r="A1793" s="28" t="n">
        <v>1792</v>
      </c>
      <c r="B1793" s="28" t="inlineStr">
        <is>
          <t>talco</t>
        </is>
      </c>
    </row>
    <row r="1794" ht="15" customHeight="1" s="29">
      <c r="A1794" s="28" t="n">
        <v>1793</v>
      </c>
      <c r="B1794" s="28" t="inlineStr">
        <is>
          <t>talento</t>
        </is>
      </c>
    </row>
    <row r="1795" ht="15" customHeight="1" s="29">
      <c r="A1795" s="28" t="n">
        <v>1794</v>
      </c>
      <c r="B1795" s="28" t="inlineStr">
        <is>
          <t>talla</t>
        </is>
      </c>
    </row>
    <row r="1796" ht="15" customHeight="1" s="29">
      <c r="A1796" s="28" t="n">
        <v>1795</v>
      </c>
      <c r="B1796" s="28" t="inlineStr">
        <is>
          <t>talón</t>
        </is>
      </c>
    </row>
    <row r="1797" ht="15" customHeight="1" s="29">
      <c r="A1797" s="28" t="n">
        <v>1796</v>
      </c>
      <c r="B1797" s="28" t="inlineStr">
        <is>
          <t>tamaño</t>
        </is>
      </c>
    </row>
    <row r="1798" ht="15" customHeight="1" s="29">
      <c r="A1798" s="28" t="n">
        <v>1797</v>
      </c>
      <c r="B1798" s="28" t="inlineStr">
        <is>
          <t>tambor</t>
        </is>
      </c>
    </row>
    <row r="1799" ht="15" customHeight="1" s="29">
      <c r="A1799" s="28" t="n">
        <v>1798</v>
      </c>
      <c r="B1799" s="28" t="inlineStr">
        <is>
          <t>tango</t>
        </is>
      </c>
    </row>
    <row r="1800" ht="15" customHeight="1" s="29">
      <c r="A1800" s="28" t="n">
        <v>1799</v>
      </c>
      <c r="B1800" s="28" t="inlineStr">
        <is>
          <t>tanque</t>
        </is>
      </c>
    </row>
    <row r="1801" ht="15" customHeight="1" s="29">
      <c r="A1801" s="28" t="n">
        <v>1800</v>
      </c>
      <c r="B1801" s="28" t="inlineStr">
        <is>
          <t>tapa</t>
        </is>
      </c>
    </row>
    <row r="1802" ht="15" customHeight="1" s="29">
      <c r="A1802" s="28" t="n">
        <v>1801</v>
      </c>
      <c r="B1802" s="28" t="inlineStr">
        <is>
          <t>tapete</t>
        </is>
      </c>
    </row>
    <row r="1803" ht="15" customHeight="1" s="29">
      <c r="A1803" s="28" t="n">
        <v>1802</v>
      </c>
      <c r="B1803" s="28" t="inlineStr">
        <is>
          <t>tapia</t>
        </is>
      </c>
    </row>
    <row r="1804" ht="15" customHeight="1" s="29">
      <c r="A1804" s="28" t="n">
        <v>1803</v>
      </c>
      <c r="B1804" s="28" t="inlineStr">
        <is>
          <t>tapón</t>
        </is>
      </c>
    </row>
    <row r="1805" ht="15" customHeight="1" s="29">
      <c r="A1805" s="28" t="n">
        <v>1804</v>
      </c>
      <c r="B1805" s="28" t="inlineStr">
        <is>
          <t>taquilla</t>
        </is>
      </c>
    </row>
    <row r="1806" ht="15" customHeight="1" s="29">
      <c r="A1806" s="28" t="n">
        <v>1805</v>
      </c>
      <c r="B1806" s="28" t="inlineStr">
        <is>
          <t>tarde</t>
        </is>
      </c>
    </row>
    <row r="1807" ht="15" customHeight="1" s="29">
      <c r="A1807" s="28" t="n">
        <v>1806</v>
      </c>
      <c r="B1807" s="28" t="inlineStr">
        <is>
          <t>tarea</t>
        </is>
      </c>
    </row>
    <row r="1808" ht="15" customHeight="1" s="29">
      <c r="A1808" s="28" t="n">
        <v>1807</v>
      </c>
      <c r="B1808" s="28" t="inlineStr">
        <is>
          <t>tarifa</t>
        </is>
      </c>
    </row>
    <row r="1809" ht="15" customHeight="1" s="29">
      <c r="A1809" s="28" t="n">
        <v>1808</v>
      </c>
      <c r="B1809" s="28" t="inlineStr">
        <is>
          <t>tarjeta</t>
        </is>
      </c>
    </row>
    <row r="1810" ht="15" customHeight="1" s="29">
      <c r="A1810" s="28" t="n">
        <v>1809</v>
      </c>
      <c r="B1810" s="28" t="inlineStr">
        <is>
          <t>tarot</t>
        </is>
      </c>
    </row>
    <row r="1811" ht="15" customHeight="1" s="29">
      <c r="A1811" s="28" t="n">
        <v>1810</v>
      </c>
      <c r="B1811" s="28" t="inlineStr">
        <is>
          <t>tarro</t>
        </is>
      </c>
    </row>
    <row r="1812" ht="15" customHeight="1" s="29">
      <c r="A1812" s="28" t="n">
        <v>1811</v>
      </c>
      <c r="B1812" s="28" t="inlineStr">
        <is>
          <t>tarta</t>
        </is>
      </c>
    </row>
    <row r="1813" ht="15" customHeight="1" s="29">
      <c r="A1813" s="28" t="n">
        <v>1812</v>
      </c>
      <c r="B1813" s="28" t="inlineStr">
        <is>
          <t>tatuaje</t>
        </is>
      </c>
    </row>
    <row r="1814" ht="15" customHeight="1" s="29">
      <c r="A1814" s="28" t="n">
        <v>1813</v>
      </c>
      <c r="B1814" s="28" t="inlineStr">
        <is>
          <t>tauro</t>
        </is>
      </c>
    </row>
    <row r="1815" ht="15" customHeight="1" s="29">
      <c r="A1815" s="28" t="n">
        <v>1814</v>
      </c>
      <c r="B1815" s="28" t="inlineStr">
        <is>
          <t>taza</t>
        </is>
      </c>
    </row>
    <row r="1816" ht="15" customHeight="1" s="29">
      <c r="A1816" s="28" t="n">
        <v>1815</v>
      </c>
      <c r="B1816" s="28" t="inlineStr">
        <is>
          <t>tazón</t>
        </is>
      </c>
    </row>
    <row r="1817" ht="15" customHeight="1" s="29">
      <c r="A1817" s="28" t="n">
        <v>1816</v>
      </c>
      <c r="B1817" s="28" t="inlineStr">
        <is>
          <t>teatro</t>
        </is>
      </c>
    </row>
    <row r="1818" ht="15" customHeight="1" s="29">
      <c r="A1818" s="28" t="n">
        <v>1817</v>
      </c>
      <c r="B1818" s="28" t="inlineStr">
        <is>
          <t>techo</t>
        </is>
      </c>
    </row>
    <row r="1819" ht="15" customHeight="1" s="29">
      <c r="A1819" s="28" t="n">
        <v>1818</v>
      </c>
      <c r="B1819" s="28" t="inlineStr">
        <is>
          <t>tecla</t>
        </is>
      </c>
    </row>
    <row r="1820" ht="15" customHeight="1" s="29">
      <c r="A1820" s="28" t="n">
        <v>1819</v>
      </c>
      <c r="B1820" s="28" t="inlineStr">
        <is>
          <t>técnica</t>
        </is>
      </c>
    </row>
    <row r="1821" ht="15" customHeight="1" s="29">
      <c r="A1821" s="28" t="n">
        <v>1820</v>
      </c>
      <c r="B1821" s="28" t="inlineStr">
        <is>
          <t>tejado</t>
        </is>
      </c>
    </row>
    <row r="1822" ht="15" customHeight="1" s="29">
      <c r="A1822" s="28" t="n">
        <v>1821</v>
      </c>
      <c r="B1822" s="28" t="inlineStr">
        <is>
          <t>tejer</t>
        </is>
      </c>
    </row>
    <row r="1823" ht="15" customHeight="1" s="29">
      <c r="A1823" s="28" t="n">
        <v>1822</v>
      </c>
      <c r="B1823" s="28" t="inlineStr">
        <is>
          <t>tejido</t>
        </is>
      </c>
    </row>
    <row r="1824" ht="15" customHeight="1" s="29">
      <c r="A1824" s="28" t="n">
        <v>1823</v>
      </c>
      <c r="B1824" s="28" t="inlineStr">
        <is>
          <t>tela</t>
        </is>
      </c>
    </row>
    <row r="1825" ht="15" customHeight="1" s="29">
      <c r="A1825" s="28" t="n">
        <v>1824</v>
      </c>
      <c r="B1825" s="28" t="inlineStr">
        <is>
          <t>teléfono</t>
        </is>
      </c>
    </row>
    <row r="1826" ht="15" customHeight="1" s="29">
      <c r="A1826" s="28" t="n">
        <v>1825</v>
      </c>
      <c r="B1826" s="28" t="inlineStr">
        <is>
          <t>tema</t>
        </is>
      </c>
    </row>
    <row r="1827" ht="15" customHeight="1" s="29">
      <c r="A1827" s="28" t="n">
        <v>1826</v>
      </c>
      <c r="B1827" s="28" t="inlineStr">
        <is>
          <t>temor</t>
        </is>
      </c>
    </row>
    <row r="1828" ht="15" customHeight="1" s="29">
      <c r="A1828" s="28" t="n">
        <v>1827</v>
      </c>
      <c r="B1828" s="28" t="inlineStr">
        <is>
          <t>templo</t>
        </is>
      </c>
    </row>
    <row r="1829" ht="15" customHeight="1" s="29">
      <c r="A1829" s="28" t="n">
        <v>1828</v>
      </c>
      <c r="B1829" s="28" t="inlineStr">
        <is>
          <t>tenaz</t>
        </is>
      </c>
    </row>
    <row r="1830" ht="15" customHeight="1" s="29">
      <c r="A1830" s="28" t="n">
        <v>1829</v>
      </c>
      <c r="B1830" s="28" t="inlineStr">
        <is>
          <t>tender</t>
        </is>
      </c>
    </row>
    <row r="1831" ht="15" customHeight="1" s="29">
      <c r="A1831" s="28" t="n">
        <v>1830</v>
      </c>
      <c r="B1831" s="28" t="inlineStr">
        <is>
          <t>tener</t>
        </is>
      </c>
    </row>
    <row r="1832" ht="15" customHeight="1" s="29">
      <c r="A1832" s="28" t="n">
        <v>1831</v>
      </c>
      <c r="B1832" s="28" t="inlineStr">
        <is>
          <t>tenis</t>
        </is>
      </c>
    </row>
    <row r="1833" ht="15" customHeight="1" s="29">
      <c r="A1833" s="28" t="n">
        <v>1832</v>
      </c>
      <c r="B1833" s="28" t="inlineStr">
        <is>
          <t>tenso</t>
        </is>
      </c>
    </row>
    <row r="1834" ht="15" customHeight="1" s="29">
      <c r="A1834" s="28" t="n">
        <v>1833</v>
      </c>
      <c r="B1834" s="28" t="inlineStr">
        <is>
          <t>teoría</t>
        </is>
      </c>
    </row>
    <row r="1835" ht="15" customHeight="1" s="29">
      <c r="A1835" s="28" t="n">
        <v>1834</v>
      </c>
      <c r="B1835" s="28" t="inlineStr">
        <is>
          <t>terapia</t>
        </is>
      </c>
    </row>
    <row r="1836" ht="15" customHeight="1" s="29">
      <c r="A1836" s="28" t="n">
        <v>1835</v>
      </c>
      <c r="B1836" s="28" t="inlineStr">
        <is>
          <t>terco</t>
        </is>
      </c>
    </row>
    <row r="1837" ht="15" customHeight="1" s="29">
      <c r="A1837" s="28" t="n">
        <v>1836</v>
      </c>
      <c r="B1837" s="28" t="inlineStr">
        <is>
          <t>término</t>
        </is>
      </c>
    </row>
    <row r="1838" ht="15" customHeight="1" s="29">
      <c r="A1838" s="28" t="n">
        <v>1837</v>
      </c>
      <c r="B1838" s="28" t="inlineStr">
        <is>
          <t>ternura</t>
        </is>
      </c>
    </row>
    <row r="1839" ht="15" customHeight="1" s="29">
      <c r="A1839" s="28" t="n">
        <v>1838</v>
      </c>
      <c r="B1839" s="28" t="inlineStr">
        <is>
          <t>terror</t>
        </is>
      </c>
    </row>
    <row r="1840" ht="15" customHeight="1" s="29">
      <c r="A1840" s="28" t="n">
        <v>1839</v>
      </c>
      <c r="B1840" s="28" t="inlineStr">
        <is>
          <t>tesis</t>
        </is>
      </c>
    </row>
    <row r="1841" ht="15" customHeight="1" s="29">
      <c r="A1841" s="28" t="n">
        <v>1840</v>
      </c>
      <c r="B1841" s="28" t="inlineStr">
        <is>
          <t>tesoro</t>
        </is>
      </c>
    </row>
    <row r="1842" ht="15" customHeight="1" s="29">
      <c r="A1842" s="28" t="n">
        <v>1841</v>
      </c>
      <c r="B1842" s="28" t="inlineStr">
        <is>
          <t>testigo</t>
        </is>
      </c>
    </row>
    <row r="1843" ht="15" customHeight="1" s="29">
      <c r="A1843" s="28" t="n">
        <v>1842</v>
      </c>
      <c r="B1843" s="28" t="inlineStr">
        <is>
          <t>tetera</t>
        </is>
      </c>
    </row>
    <row r="1844" ht="15" customHeight="1" s="29">
      <c r="A1844" s="28" t="n">
        <v>1843</v>
      </c>
      <c r="B1844" s="28" t="inlineStr">
        <is>
          <t>texto</t>
        </is>
      </c>
    </row>
    <row r="1845" ht="15" customHeight="1" s="29">
      <c r="A1845" s="28" t="n">
        <v>1844</v>
      </c>
      <c r="B1845" s="28" t="inlineStr">
        <is>
          <t>tez</t>
        </is>
      </c>
    </row>
    <row r="1846" ht="15" customHeight="1" s="29">
      <c r="A1846" s="28" t="n">
        <v>1845</v>
      </c>
      <c r="B1846" s="28" t="inlineStr">
        <is>
          <t>tibio</t>
        </is>
      </c>
    </row>
    <row r="1847" ht="15" customHeight="1" s="29">
      <c r="A1847" s="28" t="n">
        <v>1846</v>
      </c>
      <c r="B1847" s="28" t="inlineStr">
        <is>
          <t>tiburón</t>
        </is>
      </c>
    </row>
    <row r="1848" ht="15" customHeight="1" s="29">
      <c r="A1848" s="28" t="n">
        <v>1847</v>
      </c>
      <c r="B1848" s="28" t="inlineStr">
        <is>
          <t>tiempo</t>
        </is>
      </c>
    </row>
    <row r="1849" ht="15" customHeight="1" s="29">
      <c r="A1849" s="28" t="n">
        <v>1848</v>
      </c>
      <c r="B1849" s="28" t="inlineStr">
        <is>
          <t>tienda</t>
        </is>
      </c>
    </row>
    <row r="1850" ht="15" customHeight="1" s="29">
      <c r="A1850" s="28" t="n">
        <v>1849</v>
      </c>
      <c r="B1850" s="28" t="inlineStr">
        <is>
          <t>tierra</t>
        </is>
      </c>
    </row>
    <row r="1851" ht="15" customHeight="1" s="29">
      <c r="A1851" s="28" t="n">
        <v>1850</v>
      </c>
      <c r="B1851" s="28" t="inlineStr">
        <is>
          <t>tieso</t>
        </is>
      </c>
    </row>
    <row r="1852" ht="15" customHeight="1" s="29">
      <c r="A1852" s="28" t="n">
        <v>1851</v>
      </c>
      <c r="B1852" s="28" t="inlineStr">
        <is>
          <t>tigre</t>
        </is>
      </c>
    </row>
    <row r="1853" ht="15" customHeight="1" s="29">
      <c r="A1853" s="28" t="n">
        <v>1852</v>
      </c>
      <c r="B1853" s="28" t="inlineStr">
        <is>
          <t>tijera</t>
        </is>
      </c>
    </row>
    <row r="1854" ht="15" customHeight="1" s="29">
      <c r="A1854" s="28" t="n">
        <v>1853</v>
      </c>
      <c r="B1854" s="28" t="inlineStr">
        <is>
          <t>tilde</t>
        </is>
      </c>
    </row>
    <row r="1855" ht="15" customHeight="1" s="29">
      <c r="A1855" s="28" t="n">
        <v>1854</v>
      </c>
      <c r="B1855" s="28" t="inlineStr">
        <is>
          <t>timbre</t>
        </is>
      </c>
    </row>
    <row r="1856" ht="15" customHeight="1" s="29">
      <c r="A1856" s="28" t="n">
        <v>1855</v>
      </c>
      <c r="B1856" s="28" t="inlineStr">
        <is>
          <t>tímido</t>
        </is>
      </c>
    </row>
    <row r="1857" ht="15" customHeight="1" s="29">
      <c r="A1857" s="28" t="n">
        <v>1856</v>
      </c>
      <c r="B1857" s="28" t="inlineStr">
        <is>
          <t>timo</t>
        </is>
      </c>
    </row>
    <row r="1858" ht="15" customHeight="1" s="29">
      <c r="A1858" s="28" t="n">
        <v>1857</v>
      </c>
      <c r="B1858" s="28" t="inlineStr">
        <is>
          <t>tinta</t>
        </is>
      </c>
    </row>
    <row r="1859" ht="15" customHeight="1" s="29">
      <c r="A1859" s="28" t="n">
        <v>1858</v>
      </c>
      <c r="B1859" s="28" t="inlineStr">
        <is>
          <t>tío</t>
        </is>
      </c>
    </row>
    <row r="1860" ht="15" customHeight="1" s="29">
      <c r="A1860" s="28" t="n">
        <v>1859</v>
      </c>
      <c r="B1860" s="28" t="inlineStr">
        <is>
          <t>típico</t>
        </is>
      </c>
    </row>
    <row r="1861" ht="15" customHeight="1" s="29">
      <c r="A1861" s="28" t="n">
        <v>1860</v>
      </c>
      <c r="B1861" s="28" t="inlineStr">
        <is>
          <t>tipo</t>
        </is>
      </c>
    </row>
    <row r="1862" ht="15" customHeight="1" s="29">
      <c r="A1862" s="28" t="n">
        <v>1861</v>
      </c>
      <c r="B1862" s="28" t="inlineStr">
        <is>
          <t>tira</t>
        </is>
      </c>
    </row>
    <row r="1863" ht="15" customHeight="1" s="29">
      <c r="A1863" s="28" t="n">
        <v>1862</v>
      </c>
      <c r="B1863" s="28" t="inlineStr">
        <is>
          <t>tirón</t>
        </is>
      </c>
    </row>
    <row r="1864" ht="15" customHeight="1" s="29">
      <c r="A1864" s="28" t="n">
        <v>1863</v>
      </c>
      <c r="B1864" s="28" t="inlineStr">
        <is>
          <t>titán</t>
        </is>
      </c>
    </row>
    <row r="1865" ht="15" customHeight="1" s="29">
      <c r="A1865" s="28" t="n">
        <v>1864</v>
      </c>
      <c r="B1865" s="28" t="inlineStr">
        <is>
          <t>títere</t>
        </is>
      </c>
    </row>
    <row r="1866" ht="15" customHeight="1" s="29">
      <c r="A1866" s="28" t="n">
        <v>1865</v>
      </c>
      <c r="B1866" s="28" t="inlineStr">
        <is>
          <t>título</t>
        </is>
      </c>
    </row>
    <row r="1867" ht="15" customHeight="1" s="29">
      <c r="A1867" s="28" t="n">
        <v>1866</v>
      </c>
      <c r="B1867" s="28" t="inlineStr">
        <is>
          <t>tiza</t>
        </is>
      </c>
    </row>
    <row r="1868" ht="15" customHeight="1" s="29">
      <c r="A1868" s="28" t="n">
        <v>1867</v>
      </c>
      <c r="B1868" s="28" t="inlineStr">
        <is>
          <t>toalla</t>
        </is>
      </c>
    </row>
    <row r="1869" ht="15" customHeight="1" s="29">
      <c r="A1869" s="28" t="n">
        <v>1868</v>
      </c>
      <c r="B1869" s="28" t="inlineStr">
        <is>
          <t>tobillo</t>
        </is>
      </c>
    </row>
    <row r="1870" ht="15" customHeight="1" s="29">
      <c r="A1870" s="28" t="n">
        <v>1869</v>
      </c>
      <c r="B1870" s="28" t="inlineStr">
        <is>
          <t>tocar</t>
        </is>
      </c>
    </row>
    <row r="1871" ht="15" customHeight="1" s="29">
      <c r="A1871" s="28" t="n">
        <v>1870</v>
      </c>
      <c r="B1871" s="28" t="inlineStr">
        <is>
          <t>tocino</t>
        </is>
      </c>
    </row>
    <row r="1872" ht="15" customHeight="1" s="29">
      <c r="A1872" s="28" t="n">
        <v>1871</v>
      </c>
      <c r="B1872" s="28" t="inlineStr">
        <is>
          <t>todo</t>
        </is>
      </c>
    </row>
    <row r="1873" ht="15" customHeight="1" s="29">
      <c r="A1873" s="28" t="n">
        <v>1872</v>
      </c>
      <c r="B1873" s="28" t="inlineStr">
        <is>
          <t>toga</t>
        </is>
      </c>
    </row>
    <row r="1874" ht="15" customHeight="1" s="29">
      <c r="A1874" s="28" t="n">
        <v>1873</v>
      </c>
      <c r="B1874" s="28" t="inlineStr">
        <is>
          <t>toldo</t>
        </is>
      </c>
    </row>
    <row r="1875" ht="15" customHeight="1" s="29">
      <c r="A1875" s="28" t="n">
        <v>1874</v>
      </c>
      <c r="B1875" s="28" t="inlineStr">
        <is>
          <t>tomar</t>
        </is>
      </c>
    </row>
    <row r="1876" ht="15" customHeight="1" s="29">
      <c r="A1876" s="28" t="n">
        <v>1875</v>
      </c>
      <c r="B1876" s="28" t="inlineStr">
        <is>
          <t>tono</t>
        </is>
      </c>
    </row>
    <row r="1877" ht="15" customHeight="1" s="29">
      <c r="A1877" s="28" t="n">
        <v>1876</v>
      </c>
      <c r="B1877" s="28" t="inlineStr">
        <is>
          <t>tonto</t>
        </is>
      </c>
    </row>
    <row r="1878" ht="15" customHeight="1" s="29">
      <c r="A1878" s="28" t="n">
        <v>1877</v>
      </c>
      <c r="B1878" s="28" t="inlineStr">
        <is>
          <t>topar</t>
        </is>
      </c>
    </row>
    <row r="1879" ht="15" customHeight="1" s="29">
      <c r="A1879" s="28" t="n">
        <v>1878</v>
      </c>
      <c r="B1879" s="28" t="inlineStr">
        <is>
          <t>tope</t>
        </is>
      </c>
    </row>
    <row r="1880" ht="15" customHeight="1" s="29">
      <c r="A1880" s="28" t="n">
        <v>1879</v>
      </c>
      <c r="B1880" s="28" t="inlineStr">
        <is>
          <t>toque</t>
        </is>
      </c>
    </row>
    <row r="1881" ht="15" customHeight="1" s="29">
      <c r="A1881" s="28" t="n">
        <v>1880</v>
      </c>
      <c r="B1881" s="28" t="inlineStr">
        <is>
          <t>tórax</t>
        </is>
      </c>
    </row>
    <row r="1882" ht="15" customHeight="1" s="29">
      <c r="A1882" s="28" t="n">
        <v>1881</v>
      </c>
      <c r="B1882" s="28" t="inlineStr">
        <is>
          <t>torero</t>
        </is>
      </c>
    </row>
    <row r="1883" ht="15" customHeight="1" s="29">
      <c r="A1883" s="28" t="n">
        <v>1882</v>
      </c>
      <c r="B1883" s="28" t="inlineStr">
        <is>
          <t>tormenta</t>
        </is>
      </c>
    </row>
    <row r="1884" ht="15" customHeight="1" s="29">
      <c r="A1884" s="28" t="n">
        <v>1883</v>
      </c>
      <c r="B1884" s="28" t="inlineStr">
        <is>
          <t>torneo</t>
        </is>
      </c>
    </row>
    <row r="1885" ht="15" customHeight="1" s="29">
      <c r="A1885" s="28" t="n">
        <v>1884</v>
      </c>
      <c r="B1885" s="28" t="inlineStr">
        <is>
          <t>toro</t>
        </is>
      </c>
    </row>
    <row r="1886" ht="15" customHeight="1" s="29">
      <c r="A1886" s="28" t="n">
        <v>1885</v>
      </c>
      <c r="B1886" s="28" t="inlineStr">
        <is>
          <t>torpedo</t>
        </is>
      </c>
    </row>
    <row r="1887" ht="15" customHeight="1" s="29">
      <c r="A1887" s="28" t="n">
        <v>1886</v>
      </c>
      <c r="B1887" s="28" t="inlineStr">
        <is>
          <t>torre</t>
        </is>
      </c>
    </row>
    <row r="1888" ht="15" customHeight="1" s="29">
      <c r="A1888" s="28" t="n">
        <v>1887</v>
      </c>
      <c r="B1888" s="28" t="inlineStr">
        <is>
          <t>torso</t>
        </is>
      </c>
    </row>
    <row r="1889" ht="15" customHeight="1" s="29">
      <c r="A1889" s="28" t="n">
        <v>1888</v>
      </c>
      <c r="B1889" s="28" t="inlineStr">
        <is>
          <t>tortuga</t>
        </is>
      </c>
    </row>
    <row r="1890" ht="15" customHeight="1" s="29">
      <c r="A1890" s="28" t="n">
        <v>1889</v>
      </c>
      <c r="B1890" s="28" t="inlineStr">
        <is>
          <t>tos</t>
        </is>
      </c>
    </row>
    <row r="1891" ht="15" customHeight="1" s="29">
      <c r="A1891" s="28" t="n">
        <v>1890</v>
      </c>
      <c r="B1891" s="28" t="inlineStr">
        <is>
          <t>tosco</t>
        </is>
      </c>
    </row>
    <row r="1892" ht="15" customHeight="1" s="29">
      <c r="A1892" s="28" t="n">
        <v>1891</v>
      </c>
      <c r="B1892" s="28" t="inlineStr">
        <is>
          <t>toser</t>
        </is>
      </c>
    </row>
    <row r="1893" ht="15" customHeight="1" s="29">
      <c r="A1893" s="28" t="n">
        <v>1892</v>
      </c>
      <c r="B1893" s="28" t="inlineStr">
        <is>
          <t>tóxico</t>
        </is>
      </c>
    </row>
    <row r="1894" ht="15" customHeight="1" s="29">
      <c r="A1894" s="28" t="n">
        <v>1893</v>
      </c>
      <c r="B1894" s="28" t="inlineStr">
        <is>
          <t>trabajo</t>
        </is>
      </c>
    </row>
    <row r="1895" ht="15" customHeight="1" s="29">
      <c r="A1895" s="28" t="n">
        <v>1894</v>
      </c>
      <c r="B1895" s="28" t="inlineStr">
        <is>
          <t>tractor</t>
        </is>
      </c>
    </row>
    <row r="1896" ht="15" customHeight="1" s="29">
      <c r="A1896" s="28" t="n">
        <v>1895</v>
      </c>
      <c r="B1896" s="28" t="inlineStr">
        <is>
          <t>traer</t>
        </is>
      </c>
    </row>
    <row r="1897" ht="15" customHeight="1" s="29">
      <c r="A1897" s="28" t="n">
        <v>1896</v>
      </c>
      <c r="B1897" s="28" t="inlineStr">
        <is>
          <t>tráfico</t>
        </is>
      </c>
    </row>
    <row r="1898" ht="15" customHeight="1" s="29">
      <c r="A1898" s="28" t="n">
        <v>1897</v>
      </c>
      <c r="B1898" s="28" t="inlineStr">
        <is>
          <t>trago</t>
        </is>
      </c>
    </row>
    <row r="1899" ht="15" customHeight="1" s="29">
      <c r="A1899" s="28" t="n">
        <v>1898</v>
      </c>
      <c r="B1899" s="28" t="inlineStr">
        <is>
          <t>traje</t>
        </is>
      </c>
    </row>
    <row r="1900" ht="15" customHeight="1" s="29">
      <c r="A1900" s="28" t="n">
        <v>1899</v>
      </c>
      <c r="B1900" s="28" t="inlineStr">
        <is>
          <t>tramo</t>
        </is>
      </c>
    </row>
    <row r="1901" ht="15" customHeight="1" s="29">
      <c r="A1901" s="28" t="n">
        <v>1900</v>
      </c>
      <c r="B1901" s="28" t="inlineStr">
        <is>
          <t>trance</t>
        </is>
      </c>
    </row>
    <row r="1902" ht="15" customHeight="1" s="29">
      <c r="A1902" s="28" t="n">
        <v>1901</v>
      </c>
      <c r="B1902" s="28" t="inlineStr">
        <is>
          <t>trato</t>
        </is>
      </c>
    </row>
    <row r="1903" ht="15" customHeight="1" s="29">
      <c r="A1903" s="28" t="n">
        <v>1902</v>
      </c>
      <c r="B1903" s="28" t="inlineStr">
        <is>
          <t>trauma</t>
        </is>
      </c>
    </row>
    <row r="1904" ht="15" customHeight="1" s="29">
      <c r="A1904" s="28" t="n">
        <v>1903</v>
      </c>
      <c r="B1904" s="28" t="inlineStr">
        <is>
          <t>trazar</t>
        </is>
      </c>
    </row>
    <row r="1905" ht="15" customHeight="1" s="29">
      <c r="A1905" s="28" t="n">
        <v>1904</v>
      </c>
      <c r="B1905" s="28" t="inlineStr">
        <is>
          <t>trébol</t>
        </is>
      </c>
    </row>
    <row r="1906" ht="15" customHeight="1" s="29">
      <c r="A1906" s="28" t="n">
        <v>1905</v>
      </c>
      <c r="B1906" s="28" t="inlineStr">
        <is>
          <t>tregua</t>
        </is>
      </c>
    </row>
    <row r="1907" ht="15" customHeight="1" s="29">
      <c r="A1907" s="28" t="n">
        <v>1906</v>
      </c>
      <c r="B1907" s="28" t="inlineStr">
        <is>
          <t>treinta</t>
        </is>
      </c>
    </row>
    <row r="1908" ht="15" customHeight="1" s="29">
      <c r="A1908" s="28" t="n">
        <v>1907</v>
      </c>
      <c r="B1908" s="28" t="inlineStr">
        <is>
          <t>tren</t>
        </is>
      </c>
    </row>
    <row r="1909" ht="15" customHeight="1" s="29">
      <c r="A1909" s="28" t="n">
        <v>1908</v>
      </c>
      <c r="B1909" s="28" t="inlineStr">
        <is>
          <t>trepar</t>
        </is>
      </c>
    </row>
    <row r="1910" ht="15" customHeight="1" s="29">
      <c r="A1910" s="28" t="n">
        <v>1909</v>
      </c>
      <c r="B1910" s="28" t="inlineStr">
        <is>
          <t>tres</t>
        </is>
      </c>
    </row>
    <row r="1911" ht="15" customHeight="1" s="29">
      <c r="A1911" s="28" t="n">
        <v>1910</v>
      </c>
      <c r="B1911" s="28" t="inlineStr">
        <is>
          <t>tribu</t>
        </is>
      </c>
    </row>
    <row r="1912" ht="15" customHeight="1" s="29">
      <c r="A1912" s="28" t="n">
        <v>1911</v>
      </c>
      <c r="B1912" s="28" t="inlineStr">
        <is>
          <t>trigo</t>
        </is>
      </c>
    </row>
    <row r="1913" ht="15" customHeight="1" s="29">
      <c r="A1913" s="28" t="n">
        <v>1912</v>
      </c>
      <c r="B1913" s="28" t="inlineStr">
        <is>
          <t>tripa</t>
        </is>
      </c>
    </row>
    <row r="1914" ht="15" customHeight="1" s="29">
      <c r="A1914" s="28" t="n">
        <v>1913</v>
      </c>
      <c r="B1914" s="28" t="inlineStr">
        <is>
          <t>triste</t>
        </is>
      </c>
    </row>
    <row r="1915" ht="15" customHeight="1" s="29">
      <c r="A1915" s="28" t="n">
        <v>1914</v>
      </c>
      <c r="B1915" s="28" t="inlineStr">
        <is>
          <t>triunfo</t>
        </is>
      </c>
    </row>
    <row r="1916" ht="15" customHeight="1" s="29">
      <c r="A1916" s="28" t="n">
        <v>1915</v>
      </c>
      <c r="B1916" s="28" t="inlineStr">
        <is>
          <t>trofeo</t>
        </is>
      </c>
    </row>
    <row r="1917" ht="15" customHeight="1" s="29">
      <c r="A1917" s="28" t="n">
        <v>1916</v>
      </c>
      <c r="B1917" s="28" t="inlineStr">
        <is>
          <t>trompa</t>
        </is>
      </c>
    </row>
    <row r="1918" ht="15" customHeight="1" s="29">
      <c r="A1918" s="28" t="n">
        <v>1917</v>
      </c>
      <c r="B1918" s="28" t="inlineStr">
        <is>
          <t>tronco</t>
        </is>
      </c>
    </row>
    <row r="1919" ht="15" customHeight="1" s="29">
      <c r="A1919" s="28" t="n">
        <v>1918</v>
      </c>
      <c r="B1919" s="28" t="inlineStr">
        <is>
          <t>tropa</t>
        </is>
      </c>
    </row>
    <row r="1920" ht="15" customHeight="1" s="29">
      <c r="A1920" s="28" t="n">
        <v>1919</v>
      </c>
      <c r="B1920" s="28" t="inlineStr">
        <is>
          <t>trote</t>
        </is>
      </c>
    </row>
    <row r="1921" ht="15" customHeight="1" s="29">
      <c r="A1921" s="28" t="n">
        <v>1920</v>
      </c>
      <c r="B1921" s="28" t="inlineStr">
        <is>
          <t>trozo</t>
        </is>
      </c>
    </row>
    <row r="1922" ht="15" customHeight="1" s="29">
      <c r="A1922" s="28" t="n">
        <v>1921</v>
      </c>
      <c r="B1922" s="28" t="inlineStr">
        <is>
          <t>truco</t>
        </is>
      </c>
    </row>
    <row r="1923" ht="15" customHeight="1" s="29">
      <c r="A1923" s="28" t="n">
        <v>1922</v>
      </c>
      <c r="B1923" s="28" t="inlineStr">
        <is>
          <t>trueno</t>
        </is>
      </c>
    </row>
    <row r="1924" ht="15" customHeight="1" s="29">
      <c r="A1924" s="28" t="n">
        <v>1923</v>
      </c>
      <c r="B1924" s="28" t="inlineStr">
        <is>
          <t>trufa</t>
        </is>
      </c>
    </row>
    <row r="1925" ht="15" customHeight="1" s="29">
      <c r="A1925" s="28" t="n">
        <v>1924</v>
      </c>
      <c r="B1925" s="28" t="inlineStr">
        <is>
          <t>tubería</t>
        </is>
      </c>
    </row>
    <row r="1926" ht="15" customHeight="1" s="29">
      <c r="A1926" s="28" t="n">
        <v>1925</v>
      </c>
      <c r="B1926" s="28" t="inlineStr">
        <is>
          <t>tubo</t>
        </is>
      </c>
    </row>
    <row r="1927" ht="15" customHeight="1" s="29">
      <c r="A1927" s="28" t="n">
        <v>1926</v>
      </c>
      <c r="B1927" s="28" t="inlineStr">
        <is>
          <t>tuerto</t>
        </is>
      </c>
    </row>
    <row r="1928" ht="15" customHeight="1" s="29">
      <c r="A1928" s="28" t="n">
        <v>1927</v>
      </c>
      <c r="B1928" s="28" t="inlineStr">
        <is>
          <t>tumba</t>
        </is>
      </c>
    </row>
    <row r="1929" ht="15" customHeight="1" s="29">
      <c r="A1929" s="28" t="n">
        <v>1928</v>
      </c>
      <c r="B1929" s="28" t="inlineStr">
        <is>
          <t>tumor</t>
        </is>
      </c>
    </row>
    <row r="1930" ht="15" customHeight="1" s="29">
      <c r="A1930" s="28" t="n">
        <v>1929</v>
      </c>
      <c r="B1930" s="28" t="inlineStr">
        <is>
          <t>túnel</t>
        </is>
      </c>
    </row>
    <row r="1931" ht="15" customHeight="1" s="29">
      <c r="A1931" s="28" t="n">
        <v>1930</v>
      </c>
      <c r="B1931" s="28" t="inlineStr">
        <is>
          <t>túnica</t>
        </is>
      </c>
    </row>
    <row r="1932" ht="15" customHeight="1" s="29">
      <c r="A1932" s="28" t="n">
        <v>1931</v>
      </c>
      <c r="B1932" s="28" t="inlineStr">
        <is>
          <t>turbina</t>
        </is>
      </c>
    </row>
    <row r="1933" ht="15" customHeight="1" s="29">
      <c r="A1933" s="28" t="n">
        <v>1932</v>
      </c>
      <c r="B1933" s="28" t="inlineStr">
        <is>
          <t>turismo</t>
        </is>
      </c>
    </row>
    <row r="1934" ht="15" customHeight="1" s="29">
      <c r="A1934" s="28" t="n">
        <v>1933</v>
      </c>
      <c r="B1934" s="28" t="inlineStr">
        <is>
          <t>turno</t>
        </is>
      </c>
    </row>
    <row r="1935" ht="15" customHeight="1" s="29">
      <c r="A1935" s="28" t="n">
        <v>1934</v>
      </c>
      <c r="B1935" s="28" t="inlineStr">
        <is>
          <t>tutor</t>
        </is>
      </c>
    </row>
    <row r="1936" ht="15" customHeight="1" s="29">
      <c r="A1936" s="28" t="n">
        <v>1935</v>
      </c>
      <c r="B1936" s="28" t="inlineStr">
        <is>
          <t>ubicar</t>
        </is>
      </c>
    </row>
    <row r="1937" ht="15" customHeight="1" s="29">
      <c r="A1937" s="28" t="n">
        <v>1936</v>
      </c>
      <c r="B1937" s="28" t="inlineStr">
        <is>
          <t>úlcera</t>
        </is>
      </c>
    </row>
    <row r="1938" ht="15" customHeight="1" s="29">
      <c r="A1938" s="28" t="n">
        <v>1937</v>
      </c>
      <c r="B1938" s="28" t="inlineStr">
        <is>
          <t>umbral</t>
        </is>
      </c>
    </row>
    <row r="1939" ht="15" customHeight="1" s="29">
      <c r="A1939" s="28" t="n">
        <v>1938</v>
      </c>
      <c r="B1939" s="28" t="inlineStr">
        <is>
          <t>unidad</t>
        </is>
      </c>
    </row>
    <row r="1940" ht="15" customHeight="1" s="29">
      <c r="A1940" s="28" t="n">
        <v>1939</v>
      </c>
      <c r="B1940" s="28" t="inlineStr">
        <is>
          <t>unir</t>
        </is>
      </c>
    </row>
    <row r="1941" ht="15" customHeight="1" s="29">
      <c r="A1941" s="28" t="n">
        <v>1940</v>
      </c>
      <c r="B1941" s="28" t="inlineStr">
        <is>
          <t>universo</t>
        </is>
      </c>
    </row>
    <row r="1942" ht="15" customHeight="1" s="29">
      <c r="A1942" s="28" t="n">
        <v>1941</v>
      </c>
      <c r="B1942" s="28" t="inlineStr">
        <is>
          <t>uno</t>
        </is>
      </c>
    </row>
    <row r="1943" ht="15" customHeight="1" s="29">
      <c r="A1943" s="28" t="n">
        <v>1942</v>
      </c>
      <c r="B1943" s="28" t="inlineStr">
        <is>
          <t>untar</t>
        </is>
      </c>
    </row>
    <row r="1944" ht="15" customHeight="1" s="29">
      <c r="A1944" s="28" t="n">
        <v>1943</v>
      </c>
      <c r="B1944" s="28" t="inlineStr">
        <is>
          <t>uña</t>
        </is>
      </c>
    </row>
    <row r="1945" ht="15" customHeight="1" s="29">
      <c r="A1945" s="28" t="n">
        <v>1944</v>
      </c>
      <c r="B1945" s="28" t="inlineStr">
        <is>
          <t>urbano</t>
        </is>
      </c>
    </row>
    <row r="1946" ht="15" customHeight="1" s="29">
      <c r="A1946" s="28" t="n">
        <v>1945</v>
      </c>
      <c r="B1946" s="28" t="inlineStr">
        <is>
          <t>urbe</t>
        </is>
      </c>
    </row>
    <row r="1947" ht="15" customHeight="1" s="29">
      <c r="A1947" s="28" t="n">
        <v>1946</v>
      </c>
      <c r="B1947" s="28" t="inlineStr">
        <is>
          <t>urgente</t>
        </is>
      </c>
    </row>
    <row r="1948" ht="15" customHeight="1" s="29">
      <c r="A1948" s="28" t="n">
        <v>1947</v>
      </c>
      <c r="B1948" s="28" t="inlineStr">
        <is>
          <t>urna</t>
        </is>
      </c>
    </row>
    <row r="1949" ht="15" customHeight="1" s="29">
      <c r="A1949" s="28" t="n">
        <v>1948</v>
      </c>
      <c r="B1949" s="28" t="inlineStr">
        <is>
          <t>usar</t>
        </is>
      </c>
    </row>
    <row r="1950" ht="15" customHeight="1" s="29">
      <c r="A1950" s="28" t="n">
        <v>1949</v>
      </c>
      <c r="B1950" s="28" t="inlineStr">
        <is>
          <t>usuario</t>
        </is>
      </c>
    </row>
    <row r="1951" ht="15" customHeight="1" s="29">
      <c r="A1951" s="28" t="n">
        <v>1950</v>
      </c>
      <c r="B1951" s="28" t="inlineStr">
        <is>
          <t>útil</t>
        </is>
      </c>
    </row>
    <row r="1952" ht="15" customHeight="1" s="29">
      <c r="A1952" s="28" t="n">
        <v>1951</v>
      </c>
      <c r="B1952" s="28" t="inlineStr">
        <is>
          <t>utopía</t>
        </is>
      </c>
    </row>
    <row r="1953" ht="15" customHeight="1" s="29">
      <c r="A1953" s="28" t="n">
        <v>1952</v>
      </c>
      <c r="B1953" s="28" t="inlineStr">
        <is>
          <t>uva</t>
        </is>
      </c>
    </row>
    <row r="1954" ht="15" customHeight="1" s="29">
      <c r="A1954" s="28" t="n">
        <v>1953</v>
      </c>
      <c r="B1954" s="28" t="inlineStr">
        <is>
          <t>vaca</t>
        </is>
      </c>
    </row>
    <row r="1955" ht="15" customHeight="1" s="29">
      <c r="A1955" s="28" t="n">
        <v>1954</v>
      </c>
      <c r="B1955" s="28" t="inlineStr">
        <is>
          <t>vacío</t>
        </is>
      </c>
    </row>
    <row r="1956" ht="15" customHeight="1" s="29">
      <c r="A1956" s="28" t="n">
        <v>1955</v>
      </c>
      <c r="B1956" s="28" t="inlineStr">
        <is>
          <t>vacuna</t>
        </is>
      </c>
    </row>
    <row r="1957" ht="15" customHeight="1" s="29">
      <c r="A1957" s="28" t="n">
        <v>1956</v>
      </c>
      <c r="B1957" s="28" t="inlineStr">
        <is>
          <t>vagar</t>
        </is>
      </c>
    </row>
    <row r="1958" ht="15" customHeight="1" s="29">
      <c r="A1958" s="28" t="n">
        <v>1957</v>
      </c>
      <c r="B1958" s="28" t="inlineStr">
        <is>
          <t>vago</t>
        </is>
      </c>
    </row>
    <row r="1959" ht="15" customHeight="1" s="29">
      <c r="A1959" s="28" t="n">
        <v>1958</v>
      </c>
      <c r="B1959" s="28" t="inlineStr">
        <is>
          <t>vaina</t>
        </is>
      </c>
    </row>
    <row r="1960" ht="15" customHeight="1" s="29">
      <c r="A1960" s="28" t="n">
        <v>1959</v>
      </c>
      <c r="B1960" s="28" t="inlineStr">
        <is>
          <t>vajilla</t>
        </is>
      </c>
    </row>
    <row r="1961" ht="15" customHeight="1" s="29">
      <c r="A1961" s="28" t="n">
        <v>1960</v>
      </c>
      <c r="B1961" s="28" t="inlineStr">
        <is>
          <t>vale</t>
        </is>
      </c>
    </row>
    <row r="1962" ht="15" customHeight="1" s="29">
      <c r="A1962" s="28" t="n">
        <v>1961</v>
      </c>
      <c r="B1962" s="28" t="inlineStr">
        <is>
          <t>válido</t>
        </is>
      </c>
    </row>
    <row r="1963" ht="15" customHeight="1" s="29">
      <c r="A1963" s="28" t="n">
        <v>1962</v>
      </c>
      <c r="B1963" s="28" t="inlineStr">
        <is>
          <t>valle</t>
        </is>
      </c>
    </row>
    <row r="1964" ht="15" customHeight="1" s="29">
      <c r="A1964" s="28" t="n">
        <v>1963</v>
      </c>
      <c r="B1964" s="28" t="inlineStr">
        <is>
          <t>valor</t>
        </is>
      </c>
    </row>
    <row r="1965" ht="15" customHeight="1" s="29">
      <c r="A1965" s="28" t="n">
        <v>1964</v>
      </c>
      <c r="B1965" s="28" t="inlineStr">
        <is>
          <t>válvula</t>
        </is>
      </c>
    </row>
    <row r="1966" ht="15" customHeight="1" s="29">
      <c r="A1966" s="28" t="n">
        <v>1965</v>
      </c>
      <c r="B1966" s="28" t="inlineStr">
        <is>
          <t>vampiro</t>
        </is>
      </c>
    </row>
    <row r="1967" ht="15" customHeight="1" s="29">
      <c r="A1967" s="28" t="n">
        <v>1966</v>
      </c>
      <c r="B1967" s="28" t="inlineStr">
        <is>
          <t>vara</t>
        </is>
      </c>
    </row>
    <row r="1968" ht="15" customHeight="1" s="29">
      <c r="A1968" s="28" t="n">
        <v>1967</v>
      </c>
      <c r="B1968" s="28" t="inlineStr">
        <is>
          <t>variar</t>
        </is>
      </c>
    </row>
    <row r="1969" ht="15" customHeight="1" s="29">
      <c r="A1969" s="28" t="n">
        <v>1968</v>
      </c>
      <c r="B1969" s="28" t="inlineStr">
        <is>
          <t>varón</t>
        </is>
      </c>
    </row>
    <row r="1970" ht="15" customHeight="1" s="29">
      <c r="A1970" s="28" t="n">
        <v>1969</v>
      </c>
      <c r="B1970" s="28" t="inlineStr">
        <is>
          <t>vaso</t>
        </is>
      </c>
    </row>
    <row r="1971" ht="15" customHeight="1" s="29">
      <c r="A1971" s="28" t="n">
        <v>1970</v>
      </c>
      <c r="B1971" s="28" t="inlineStr">
        <is>
          <t>vecino</t>
        </is>
      </c>
    </row>
    <row r="1972" ht="15" customHeight="1" s="29">
      <c r="A1972" s="28" t="n">
        <v>1971</v>
      </c>
      <c r="B1972" s="28" t="inlineStr">
        <is>
          <t>vector</t>
        </is>
      </c>
    </row>
    <row r="1973" ht="15" customHeight="1" s="29">
      <c r="A1973" s="28" t="n">
        <v>1972</v>
      </c>
      <c r="B1973" s="28" t="inlineStr">
        <is>
          <t>vehículo</t>
        </is>
      </c>
    </row>
    <row r="1974" ht="15" customHeight="1" s="29">
      <c r="A1974" s="28" t="n">
        <v>1973</v>
      </c>
      <c r="B1974" s="28" t="inlineStr">
        <is>
          <t>veinte</t>
        </is>
      </c>
    </row>
    <row r="1975" ht="15" customHeight="1" s="29">
      <c r="A1975" s="28" t="n">
        <v>1974</v>
      </c>
      <c r="B1975" s="28" t="inlineStr">
        <is>
          <t>vejez</t>
        </is>
      </c>
    </row>
    <row r="1976" ht="15" customHeight="1" s="29">
      <c r="A1976" s="28" t="n">
        <v>1975</v>
      </c>
      <c r="B1976" s="28" t="inlineStr">
        <is>
          <t>vela</t>
        </is>
      </c>
    </row>
    <row r="1977" ht="15" customHeight="1" s="29">
      <c r="A1977" s="28" t="n">
        <v>1976</v>
      </c>
      <c r="B1977" s="28" t="inlineStr">
        <is>
          <t>velero</t>
        </is>
      </c>
    </row>
    <row r="1978" ht="15" customHeight="1" s="29">
      <c r="A1978" s="28" t="n">
        <v>1977</v>
      </c>
      <c r="B1978" s="28" t="inlineStr">
        <is>
          <t>veloz</t>
        </is>
      </c>
    </row>
    <row r="1979" ht="15" customHeight="1" s="29">
      <c r="A1979" s="28" t="n">
        <v>1978</v>
      </c>
      <c r="B1979" s="28" t="inlineStr">
        <is>
          <t>vena</t>
        </is>
      </c>
    </row>
    <row r="1980" ht="15" customHeight="1" s="29">
      <c r="A1980" s="28" t="n">
        <v>1979</v>
      </c>
      <c r="B1980" s="28" t="inlineStr">
        <is>
          <t>vencer</t>
        </is>
      </c>
    </row>
    <row r="1981" ht="15" customHeight="1" s="29">
      <c r="A1981" s="28" t="n">
        <v>1980</v>
      </c>
      <c r="B1981" s="28" t="inlineStr">
        <is>
          <t>venda</t>
        </is>
      </c>
    </row>
    <row r="1982" ht="15" customHeight="1" s="29">
      <c r="A1982" s="28" t="n">
        <v>1981</v>
      </c>
      <c r="B1982" s="28" t="inlineStr">
        <is>
          <t>veneno</t>
        </is>
      </c>
    </row>
    <row r="1983" ht="15" customHeight="1" s="29">
      <c r="A1983" s="28" t="n">
        <v>1982</v>
      </c>
      <c r="B1983" s="28" t="inlineStr">
        <is>
          <t>vengar</t>
        </is>
      </c>
    </row>
    <row r="1984" ht="15" customHeight="1" s="29">
      <c r="A1984" s="28" t="n">
        <v>1983</v>
      </c>
      <c r="B1984" s="28" t="inlineStr">
        <is>
          <t>venir</t>
        </is>
      </c>
    </row>
    <row r="1985" ht="15" customHeight="1" s="29">
      <c r="A1985" s="28" t="n">
        <v>1984</v>
      </c>
      <c r="B1985" s="28" t="inlineStr">
        <is>
          <t>venta</t>
        </is>
      </c>
    </row>
    <row r="1986" ht="15" customHeight="1" s="29">
      <c r="A1986" s="28" t="n">
        <v>1985</v>
      </c>
      <c r="B1986" s="28" t="inlineStr">
        <is>
          <t>venus</t>
        </is>
      </c>
    </row>
    <row r="1987" ht="15" customHeight="1" s="29">
      <c r="A1987" s="28" t="n">
        <v>1986</v>
      </c>
      <c r="B1987" s="28" t="inlineStr">
        <is>
          <t>ver</t>
        </is>
      </c>
    </row>
    <row r="1988" ht="15" customHeight="1" s="29">
      <c r="A1988" s="28" t="n">
        <v>1987</v>
      </c>
      <c r="B1988" s="28" t="inlineStr">
        <is>
          <t>verano</t>
        </is>
      </c>
    </row>
    <row r="1989" ht="15" customHeight="1" s="29">
      <c r="A1989" s="28" t="n">
        <v>1988</v>
      </c>
      <c r="B1989" s="28" t="inlineStr">
        <is>
          <t>verbo</t>
        </is>
      </c>
    </row>
    <row r="1990" ht="15" customHeight="1" s="29">
      <c r="A1990" s="28" t="n">
        <v>1989</v>
      </c>
      <c r="B1990" s="28" t="inlineStr">
        <is>
          <t>verde</t>
        </is>
      </c>
    </row>
    <row r="1991" ht="15" customHeight="1" s="29">
      <c r="A1991" s="28" t="n">
        <v>1990</v>
      </c>
      <c r="B1991" s="28" t="inlineStr">
        <is>
          <t>vereda</t>
        </is>
      </c>
    </row>
    <row r="1992" ht="15" customHeight="1" s="29">
      <c r="A1992" s="28" t="n">
        <v>1991</v>
      </c>
      <c r="B1992" s="28" t="inlineStr">
        <is>
          <t>verja</t>
        </is>
      </c>
    </row>
    <row r="1993" ht="15" customHeight="1" s="29">
      <c r="A1993" s="28" t="n">
        <v>1992</v>
      </c>
      <c r="B1993" s="28" t="inlineStr">
        <is>
          <t>verso</t>
        </is>
      </c>
    </row>
    <row r="1994" ht="15" customHeight="1" s="29">
      <c r="A1994" s="28" t="n">
        <v>1993</v>
      </c>
      <c r="B1994" s="28" t="inlineStr">
        <is>
          <t>verter</t>
        </is>
      </c>
    </row>
    <row r="1995" ht="15" customHeight="1" s="29">
      <c r="A1995" s="28" t="n">
        <v>1994</v>
      </c>
      <c r="B1995" s="28" t="inlineStr">
        <is>
          <t>vía</t>
        </is>
      </c>
    </row>
    <row r="1996" ht="15" customHeight="1" s="29">
      <c r="A1996" s="28" t="n">
        <v>1995</v>
      </c>
      <c r="B1996" s="28" t="inlineStr">
        <is>
          <t>viaje</t>
        </is>
      </c>
    </row>
    <row r="1997" ht="15" customHeight="1" s="29">
      <c r="A1997" s="28" t="n">
        <v>1996</v>
      </c>
      <c r="B1997" s="28" t="inlineStr">
        <is>
          <t>vibrar</t>
        </is>
      </c>
    </row>
    <row r="1998" ht="15" customHeight="1" s="29">
      <c r="A1998" s="28" t="n">
        <v>1997</v>
      </c>
      <c r="B1998" s="28" t="inlineStr">
        <is>
          <t>vicio</t>
        </is>
      </c>
    </row>
    <row r="1999" ht="15" customHeight="1" s="29">
      <c r="A1999" s="28" t="n">
        <v>1998</v>
      </c>
      <c r="B1999" s="28" t="inlineStr">
        <is>
          <t>víctima</t>
        </is>
      </c>
    </row>
    <row r="2000" ht="15" customHeight="1" s="29">
      <c r="A2000" s="28" t="n">
        <v>1999</v>
      </c>
      <c r="B2000" s="28" t="inlineStr">
        <is>
          <t>vida</t>
        </is>
      </c>
    </row>
    <row r="2001" ht="15" customHeight="1" s="29">
      <c r="A2001" s="28" t="n">
        <v>2000</v>
      </c>
      <c r="B2001" s="28" t="inlineStr">
        <is>
          <t>vídeo</t>
        </is>
      </c>
    </row>
    <row r="2002" ht="15" customHeight="1" s="29">
      <c r="A2002" s="28" t="n">
        <v>2001</v>
      </c>
      <c r="B2002" s="28" t="inlineStr">
        <is>
          <t>vidrio</t>
        </is>
      </c>
    </row>
    <row r="2003" ht="15" customHeight="1" s="29">
      <c r="A2003" s="28" t="n">
        <v>2002</v>
      </c>
      <c r="B2003" s="28" t="inlineStr">
        <is>
          <t>viejo</t>
        </is>
      </c>
    </row>
    <row r="2004" ht="15" customHeight="1" s="29">
      <c r="A2004" s="28" t="n">
        <v>2003</v>
      </c>
      <c r="B2004" s="28" t="inlineStr">
        <is>
          <t>viernes</t>
        </is>
      </c>
    </row>
    <row r="2005" ht="15" customHeight="1" s="29">
      <c r="A2005" s="28" t="n">
        <v>2004</v>
      </c>
      <c r="B2005" s="28" t="inlineStr">
        <is>
          <t>vigor</t>
        </is>
      </c>
    </row>
    <row r="2006" ht="15" customHeight="1" s="29">
      <c r="A2006" s="28" t="n">
        <v>2005</v>
      </c>
      <c r="B2006" s="28" t="inlineStr">
        <is>
          <t>vil</t>
        </is>
      </c>
    </row>
    <row r="2007" ht="15" customHeight="1" s="29">
      <c r="A2007" s="28" t="n">
        <v>2006</v>
      </c>
      <c r="B2007" s="28" t="inlineStr">
        <is>
          <t>villa</t>
        </is>
      </c>
    </row>
    <row r="2008" ht="15" customHeight="1" s="29">
      <c r="A2008" s="28" t="n">
        <v>2007</v>
      </c>
      <c r="B2008" s="28" t="inlineStr">
        <is>
          <t>vinagre</t>
        </is>
      </c>
    </row>
    <row r="2009" ht="15" customHeight="1" s="29">
      <c r="A2009" s="28" t="n">
        <v>2008</v>
      </c>
      <c r="B2009" s="28" t="inlineStr">
        <is>
          <t>vino</t>
        </is>
      </c>
    </row>
    <row r="2010" ht="15" customHeight="1" s="29">
      <c r="A2010" s="28" t="n">
        <v>2009</v>
      </c>
      <c r="B2010" s="28" t="inlineStr">
        <is>
          <t>viñedo</t>
        </is>
      </c>
    </row>
    <row r="2011" ht="15" customHeight="1" s="29">
      <c r="A2011" s="28" t="n">
        <v>2010</v>
      </c>
      <c r="B2011" s="28" t="inlineStr">
        <is>
          <t>violín</t>
        </is>
      </c>
    </row>
    <row r="2012" ht="15" customHeight="1" s="29">
      <c r="A2012" s="28" t="n">
        <v>2011</v>
      </c>
      <c r="B2012" s="28" t="inlineStr">
        <is>
          <t>viral</t>
        </is>
      </c>
    </row>
    <row r="2013" ht="15" customHeight="1" s="29">
      <c r="A2013" s="28" t="n">
        <v>2012</v>
      </c>
      <c r="B2013" s="28" t="inlineStr">
        <is>
          <t>virgo</t>
        </is>
      </c>
    </row>
    <row r="2014" ht="15" customHeight="1" s="29">
      <c r="A2014" s="28" t="n">
        <v>2013</v>
      </c>
      <c r="B2014" s="28" t="inlineStr">
        <is>
          <t>virtud</t>
        </is>
      </c>
    </row>
    <row r="2015" ht="15" customHeight="1" s="29">
      <c r="A2015" s="28" t="n">
        <v>2014</v>
      </c>
      <c r="B2015" s="28" t="inlineStr">
        <is>
          <t>visor</t>
        </is>
      </c>
    </row>
    <row r="2016" ht="15" customHeight="1" s="29">
      <c r="A2016" s="28" t="n">
        <v>2015</v>
      </c>
      <c r="B2016" s="28" t="inlineStr">
        <is>
          <t>víspera</t>
        </is>
      </c>
    </row>
    <row r="2017" ht="15" customHeight="1" s="29">
      <c r="A2017" s="28" t="n">
        <v>2016</v>
      </c>
      <c r="B2017" s="28" t="inlineStr">
        <is>
          <t>vista</t>
        </is>
      </c>
    </row>
    <row r="2018" ht="15" customHeight="1" s="29">
      <c r="A2018" s="28" t="n">
        <v>2017</v>
      </c>
      <c r="B2018" s="28" t="inlineStr">
        <is>
          <t>vitamina</t>
        </is>
      </c>
    </row>
    <row r="2019" ht="15" customHeight="1" s="29">
      <c r="A2019" s="28" t="n">
        <v>2018</v>
      </c>
      <c r="B2019" s="28" t="inlineStr">
        <is>
          <t>viudo</t>
        </is>
      </c>
    </row>
    <row r="2020" ht="15" customHeight="1" s="29">
      <c r="A2020" s="28" t="n">
        <v>2019</v>
      </c>
      <c r="B2020" s="28" t="inlineStr">
        <is>
          <t>vivaz</t>
        </is>
      </c>
    </row>
    <row r="2021" ht="15" customHeight="1" s="29">
      <c r="A2021" s="28" t="n">
        <v>2020</v>
      </c>
      <c r="B2021" s="28" t="inlineStr">
        <is>
          <t>vivero</t>
        </is>
      </c>
    </row>
    <row r="2022" ht="15" customHeight="1" s="29">
      <c r="A2022" s="28" t="n">
        <v>2021</v>
      </c>
      <c r="B2022" s="28" t="inlineStr">
        <is>
          <t>vivir</t>
        </is>
      </c>
    </row>
    <row r="2023" ht="15" customHeight="1" s="29">
      <c r="A2023" s="28" t="n">
        <v>2022</v>
      </c>
      <c r="B2023" s="28" t="inlineStr">
        <is>
          <t>vivo</t>
        </is>
      </c>
    </row>
    <row r="2024" ht="15" customHeight="1" s="29">
      <c r="A2024" s="28" t="n">
        <v>2023</v>
      </c>
      <c r="B2024" s="28" t="inlineStr">
        <is>
          <t>volcán</t>
        </is>
      </c>
    </row>
    <row r="2025" ht="15" customHeight="1" s="29">
      <c r="A2025" s="28" t="n">
        <v>2024</v>
      </c>
      <c r="B2025" s="28" t="inlineStr">
        <is>
          <t>volumen</t>
        </is>
      </c>
    </row>
    <row r="2026" ht="15" customHeight="1" s="29">
      <c r="A2026" s="28" t="n">
        <v>2025</v>
      </c>
      <c r="B2026" s="28" t="inlineStr">
        <is>
          <t>volver</t>
        </is>
      </c>
    </row>
    <row r="2027" ht="15" customHeight="1" s="29">
      <c r="A2027" s="28" t="n">
        <v>2026</v>
      </c>
      <c r="B2027" s="28" t="inlineStr">
        <is>
          <t>voraz</t>
        </is>
      </c>
    </row>
    <row r="2028" ht="15" customHeight="1" s="29">
      <c r="A2028" s="28" t="n">
        <v>2027</v>
      </c>
      <c r="B2028" s="28" t="inlineStr">
        <is>
          <t>votar</t>
        </is>
      </c>
    </row>
    <row r="2029" ht="15" customHeight="1" s="29">
      <c r="A2029" s="28" t="n">
        <v>2028</v>
      </c>
      <c r="B2029" s="28" t="inlineStr">
        <is>
          <t>voto</t>
        </is>
      </c>
    </row>
    <row r="2030" ht="15" customHeight="1" s="29">
      <c r="A2030" s="28" t="n">
        <v>2029</v>
      </c>
      <c r="B2030" s="28" t="inlineStr">
        <is>
          <t>voz</t>
        </is>
      </c>
    </row>
    <row r="2031" ht="15" customHeight="1" s="29">
      <c r="A2031" s="28" t="n">
        <v>2030</v>
      </c>
      <c r="B2031" s="28" t="inlineStr">
        <is>
          <t>vuelo</t>
        </is>
      </c>
    </row>
    <row r="2032" ht="15" customHeight="1" s="29">
      <c r="A2032" s="28" t="n">
        <v>2031</v>
      </c>
      <c r="B2032" s="28" t="inlineStr">
        <is>
          <t>vulgar</t>
        </is>
      </c>
    </row>
    <row r="2033" ht="15" customHeight="1" s="29">
      <c r="A2033" s="28" t="n">
        <v>2032</v>
      </c>
      <c r="B2033" s="28" t="inlineStr">
        <is>
          <t>yacer</t>
        </is>
      </c>
    </row>
    <row r="2034" ht="15" customHeight="1" s="29">
      <c r="A2034" s="28" t="n">
        <v>2033</v>
      </c>
      <c r="B2034" s="28" t="inlineStr">
        <is>
          <t>yate</t>
        </is>
      </c>
    </row>
    <row r="2035" ht="15" customHeight="1" s="29">
      <c r="A2035" s="28" t="n">
        <v>2034</v>
      </c>
      <c r="B2035" s="28" t="inlineStr">
        <is>
          <t>yegua</t>
        </is>
      </c>
    </row>
    <row r="2036" ht="15" customHeight="1" s="29">
      <c r="A2036" s="28" t="n">
        <v>2035</v>
      </c>
      <c r="B2036" s="28" t="inlineStr">
        <is>
          <t>yema</t>
        </is>
      </c>
    </row>
    <row r="2037" ht="15" customHeight="1" s="29">
      <c r="A2037" s="28" t="n">
        <v>2036</v>
      </c>
      <c r="B2037" s="28" t="inlineStr">
        <is>
          <t>yerno</t>
        </is>
      </c>
    </row>
    <row r="2038" ht="15" customHeight="1" s="29">
      <c r="A2038" s="28" t="n">
        <v>2037</v>
      </c>
      <c r="B2038" s="28" t="inlineStr">
        <is>
          <t>yeso</t>
        </is>
      </c>
    </row>
    <row r="2039" ht="15" customHeight="1" s="29">
      <c r="A2039" s="28" t="n">
        <v>2038</v>
      </c>
      <c r="B2039" s="28" t="inlineStr">
        <is>
          <t>yodo</t>
        </is>
      </c>
    </row>
    <row r="2040" ht="15" customHeight="1" s="29">
      <c r="A2040" s="28" t="n">
        <v>2039</v>
      </c>
      <c r="B2040" s="28" t="inlineStr">
        <is>
          <t>yoga</t>
        </is>
      </c>
    </row>
    <row r="2041" ht="15" customHeight="1" s="29">
      <c r="A2041" s="28" t="n">
        <v>2040</v>
      </c>
      <c r="B2041" s="28" t="inlineStr">
        <is>
          <t>yogur</t>
        </is>
      </c>
    </row>
    <row r="2042" ht="15" customHeight="1" s="29">
      <c r="A2042" s="28" t="n">
        <v>2041</v>
      </c>
      <c r="B2042" s="28" t="inlineStr">
        <is>
          <t>zafiro</t>
        </is>
      </c>
    </row>
    <row r="2043" ht="15" customHeight="1" s="29">
      <c r="A2043" s="28" t="n">
        <v>2042</v>
      </c>
      <c r="B2043" s="28" t="inlineStr">
        <is>
          <t>zanja</t>
        </is>
      </c>
    </row>
    <row r="2044" ht="15" customHeight="1" s="29">
      <c r="A2044" s="28" t="n">
        <v>2043</v>
      </c>
      <c r="B2044" s="28" t="inlineStr">
        <is>
          <t>zapato</t>
        </is>
      </c>
    </row>
    <row r="2045" ht="15" customHeight="1" s="29">
      <c r="A2045" s="28" t="n">
        <v>2044</v>
      </c>
      <c r="B2045" s="28" t="inlineStr">
        <is>
          <t>zarza</t>
        </is>
      </c>
    </row>
    <row r="2046" ht="15" customHeight="1" s="29">
      <c r="A2046" s="28" t="n">
        <v>2045</v>
      </c>
      <c r="B2046" s="28" t="inlineStr">
        <is>
          <t>zona</t>
        </is>
      </c>
    </row>
    <row r="2047" ht="15" customHeight="1" s="29">
      <c r="A2047" s="28" t="n">
        <v>2046</v>
      </c>
      <c r="B2047" s="28" t="inlineStr">
        <is>
          <t>zorro</t>
        </is>
      </c>
    </row>
    <row r="2048" ht="15" customHeight="1" s="29">
      <c r="A2048" s="28" t="n">
        <v>2047</v>
      </c>
      <c r="B2048" s="28" t="inlineStr">
        <is>
          <t>zumo</t>
        </is>
      </c>
    </row>
    <row r="2049" ht="15" customHeight="1" s="29">
      <c r="A2049" s="28" t="n">
        <v>2048</v>
      </c>
      <c r="B2049" s="28" t="inlineStr">
        <is>
          <t>zurdo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20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8" min="1" max="1"/>
    <col width="20" customWidth="1" style="28" min="2" max="2"/>
  </cols>
  <sheetData>
    <row r="1" ht="15" customHeight="1" s="29">
      <c r="A1" s="50" t="inlineStr">
        <is>
          <t>Índice</t>
        </is>
      </c>
      <c r="B1" s="50" t="inlineStr">
        <is>
          <t>Palavra</t>
        </is>
      </c>
    </row>
    <row r="2" ht="15" customHeight="1" s="29">
      <c r="A2" s="28" t="n">
        <v>1</v>
      </c>
      <c r="B2" s="28" t="inlineStr">
        <is>
          <t>abaisser</t>
        </is>
      </c>
    </row>
    <row r="3" ht="15" customHeight="1" s="29">
      <c r="A3" s="28" t="n">
        <v>2</v>
      </c>
      <c r="B3" s="28" t="inlineStr">
        <is>
          <t>abandon</t>
        </is>
      </c>
    </row>
    <row r="4" ht="15" customHeight="1" s="29">
      <c r="A4" s="28" t="n">
        <v>3</v>
      </c>
      <c r="B4" s="28" t="inlineStr">
        <is>
          <t>abdiquer</t>
        </is>
      </c>
    </row>
    <row r="5" ht="15" customHeight="1" s="29">
      <c r="A5" s="28" t="n">
        <v>4</v>
      </c>
      <c r="B5" s="28" t="inlineStr">
        <is>
          <t>abeille</t>
        </is>
      </c>
    </row>
    <row r="6" ht="15" customHeight="1" s="29">
      <c r="A6" s="28" t="n">
        <v>5</v>
      </c>
      <c r="B6" s="28" t="inlineStr">
        <is>
          <t>abolir</t>
        </is>
      </c>
    </row>
    <row r="7" ht="15" customHeight="1" s="29">
      <c r="A7" s="28" t="n">
        <v>6</v>
      </c>
      <c r="B7" s="28" t="inlineStr">
        <is>
          <t>aborder</t>
        </is>
      </c>
    </row>
    <row r="8" ht="15" customHeight="1" s="29">
      <c r="A8" s="28" t="n">
        <v>7</v>
      </c>
      <c r="B8" s="28" t="inlineStr">
        <is>
          <t>aboutir</t>
        </is>
      </c>
    </row>
    <row r="9" ht="15" customHeight="1" s="29">
      <c r="A9" s="28" t="n">
        <v>8</v>
      </c>
      <c r="B9" s="28" t="inlineStr">
        <is>
          <t>aboyer</t>
        </is>
      </c>
    </row>
    <row r="10" ht="15" customHeight="1" s="29">
      <c r="A10" s="28" t="n">
        <v>9</v>
      </c>
      <c r="B10" s="28" t="inlineStr">
        <is>
          <t>abrasif</t>
        </is>
      </c>
    </row>
    <row r="11" ht="15" customHeight="1" s="29">
      <c r="A11" s="28" t="n">
        <v>10</v>
      </c>
      <c r="B11" s="28" t="inlineStr">
        <is>
          <t>abreuver</t>
        </is>
      </c>
    </row>
    <row r="12" ht="15" customHeight="1" s="29">
      <c r="A12" s="28" t="n">
        <v>11</v>
      </c>
      <c r="B12" s="28" t="inlineStr">
        <is>
          <t>abriter</t>
        </is>
      </c>
    </row>
    <row r="13" ht="15" customHeight="1" s="29">
      <c r="A13" s="28" t="n">
        <v>12</v>
      </c>
      <c r="B13" s="28" t="inlineStr">
        <is>
          <t>abroger</t>
        </is>
      </c>
    </row>
    <row r="14" ht="15" customHeight="1" s="29">
      <c r="A14" s="28" t="n">
        <v>13</v>
      </c>
      <c r="B14" s="28" t="inlineStr">
        <is>
          <t>abrupt</t>
        </is>
      </c>
    </row>
    <row r="15" ht="15" customHeight="1" s="29">
      <c r="A15" s="28" t="n">
        <v>14</v>
      </c>
      <c r="B15" s="28" t="inlineStr">
        <is>
          <t>absence</t>
        </is>
      </c>
    </row>
    <row r="16" ht="15" customHeight="1" s="29">
      <c r="A16" s="28" t="n">
        <v>15</v>
      </c>
      <c r="B16" s="28" t="inlineStr">
        <is>
          <t>absolu</t>
        </is>
      </c>
    </row>
    <row r="17" ht="15" customHeight="1" s="29">
      <c r="A17" s="28" t="n">
        <v>16</v>
      </c>
      <c r="B17" s="28" t="inlineStr">
        <is>
          <t>absurde</t>
        </is>
      </c>
    </row>
    <row r="18" ht="15" customHeight="1" s="29">
      <c r="A18" s="28" t="n">
        <v>17</v>
      </c>
      <c r="B18" s="28" t="inlineStr">
        <is>
          <t>abusif</t>
        </is>
      </c>
    </row>
    <row r="19" ht="15" customHeight="1" s="29">
      <c r="A19" s="28" t="n">
        <v>18</v>
      </c>
      <c r="B19" s="28" t="inlineStr">
        <is>
          <t>abyssal</t>
        </is>
      </c>
    </row>
    <row r="20" ht="15" customHeight="1" s="29">
      <c r="A20" s="28" t="n">
        <v>19</v>
      </c>
      <c r="B20" s="28" t="inlineStr">
        <is>
          <t>académie</t>
        </is>
      </c>
    </row>
    <row r="21" ht="15" customHeight="1" s="29">
      <c r="A21" s="28" t="n">
        <v>20</v>
      </c>
      <c r="B21" s="28" t="inlineStr">
        <is>
          <t>acajou</t>
        </is>
      </c>
    </row>
    <row r="22" ht="15" customHeight="1" s="29">
      <c r="A22" s="28" t="n">
        <v>21</v>
      </c>
      <c r="B22" s="28" t="inlineStr">
        <is>
          <t>acarien</t>
        </is>
      </c>
    </row>
    <row r="23" ht="15" customHeight="1" s="29">
      <c r="A23" s="28" t="n">
        <v>22</v>
      </c>
      <c r="B23" s="28" t="inlineStr">
        <is>
          <t>accabler</t>
        </is>
      </c>
    </row>
    <row r="24" ht="15" customHeight="1" s="29">
      <c r="A24" s="28" t="n">
        <v>23</v>
      </c>
      <c r="B24" s="28" t="inlineStr">
        <is>
          <t>accepter</t>
        </is>
      </c>
    </row>
    <row r="25" ht="15" customHeight="1" s="29">
      <c r="A25" s="28" t="n">
        <v>24</v>
      </c>
      <c r="B25" s="28" t="inlineStr">
        <is>
          <t>acclamer</t>
        </is>
      </c>
    </row>
    <row r="26" ht="15" customHeight="1" s="29">
      <c r="A26" s="28" t="n">
        <v>25</v>
      </c>
      <c r="B26" s="28" t="inlineStr">
        <is>
          <t>accolade</t>
        </is>
      </c>
    </row>
    <row r="27" ht="15" customHeight="1" s="29">
      <c r="A27" s="28" t="n">
        <v>26</v>
      </c>
      <c r="B27" s="28" t="inlineStr">
        <is>
          <t>accroche</t>
        </is>
      </c>
    </row>
    <row r="28" ht="15" customHeight="1" s="29">
      <c r="A28" s="28" t="n">
        <v>27</v>
      </c>
      <c r="B28" s="28" t="inlineStr">
        <is>
          <t>accuser</t>
        </is>
      </c>
    </row>
    <row r="29" ht="15" customHeight="1" s="29">
      <c r="A29" s="28" t="n">
        <v>28</v>
      </c>
      <c r="B29" s="28" t="inlineStr">
        <is>
          <t>acerbe</t>
        </is>
      </c>
    </row>
    <row r="30" ht="15" customHeight="1" s="29">
      <c r="A30" s="28" t="n">
        <v>29</v>
      </c>
      <c r="B30" s="28" t="inlineStr">
        <is>
          <t>achat</t>
        </is>
      </c>
    </row>
    <row r="31" ht="15" customHeight="1" s="29">
      <c r="A31" s="28" t="n">
        <v>30</v>
      </c>
      <c r="B31" s="28" t="inlineStr">
        <is>
          <t>acheter</t>
        </is>
      </c>
    </row>
    <row r="32" ht="15" customHeight="1" s="29">
      <c r="A32" s="28" t="n">
        <v>31</v>
      </c>
      <c r="B32" s="28" t="inlineStr">
        <is>
          <t>aciduler</t>
        </is>
      </c>
    </row>
    <row r="33" ht="15" customHeight="1" s="29">
      <c r="A33" s="28" t="n">
        <v>32</v>
      </c>
      <c r="B33" s="28" t="inlineStr">
        <is>
          <t>acier</t>
        </is>
      </c>
    </row>
    <row r="34" ht="15" customHeight="1" s="29">
      <c r="A34" s="28" t="n">
        <v>33</v>
      </c>
      <c r="B34" s="28" t="inlineStr">
        <is>
          <t>acompte</t>
        </is>
      </c>
    </row>
    <row r="35" ht="15" customHeight="1" s="29">
      <c r="A35" s="28" t="n">
        <v>34</v>
      </c>
      <c r="B35" s="28" t="inlineStr">
        <is>
          <t>acquérir</t>
        </is>
      </c>
    </row>
    <row r="36" ht="15" customHeight="1" s="29">
      <c r="A36" s="28" t="n">
        <v>35</v>
      </c>
      <c r="B36" s="28" t="inlineStr">
        <is>
          <t>acronyme</t>
        </is>
      </c>
    </row>
    <row r="37" ht="15" customHeight="1" s="29">
      <c r="A37" s="28" t="n">
        <v>36</v>
      </c>
      <c r="B37" s="28" t="inlineStr">
        <is>
          <t>acteur</t>
        </is>
      </c>
    </row>
    <row r="38" ht="15" customHeight="1" s="29">
      <c r="A38" s="28" t="n">
        <v>37</v>
      </c>
      <c r="B38" s="28" t="inlineStr">
        <is>
          <t>actif</t>
        </is>
      </c>
    </row>
    <row r="39" ht="15" customHeight="1" s="29">
      <c r="A39" s="28" t="n">
        <v>38</v>
      </c>
      <c r="B39" s="28" t="inlineStr">
        <is>
          <t>actuel</t>
        </is>
      </c>
    </row>
    <row r="40" ht="15" customHeight="1" s="29">
      <c r="A40" s="28" t="n">
        <v>39</v>
      </c>
      <c r="B40" s="28" t="inlineStr">
        <is>
          <t>adepte</t>
        </is>
      </c>
    </row>
    <row r="41" ht="15" customHeight="1" s="29">
      <c r="A41" s="28" t="n">
        <v>40</v>
      </c>
      <c r="B41" s="28" t="inlineStr">
        <is>
          <t>adéquat</t>
        </is>
      </c>
    </row>
    <row r="42" ht="15" customHeight="1" s="29">
      <c r="A42" s="28" t="n">
        <v>41</v>
      </c>
      <c r="B42" s="28" t="inlineStr">
        <is>
          <t>adhésif</t>
        </is>
      </c>
    </row>
    <row r="43" ht="15" customHeight="1" s="29">
      <c r="A43" s="28" t="n">
        <v>42</v>
      </c>
      <c r="B43" s="28" t="inlineStr">
        <is>
          <t>adjectif</t>
        </is>
      </c>
    </row>
    <row r="44" ht="15" customHeight="1" s="29">
      <c r="A44" s="28" t="n">
        <v>43</v>
      </c>
      <c r="B44" s="28" t="inlineStr">
        <is>
          <t>adjuger</t>
        </is>
      </c>
    </row>
    <row r="45" ht="15" customHeight="1" s="29">
      <c r="A45" s="28" t="n">
        <v>44</v>
      </c>
      <c r="B45" s="28" t="inlineStr">
        <is>
          <t>admettre</t>
        </is>
      </c>
    </row>
    <row r="46" ht="15" customHeight="1" s="29">
      <c r="A46" s="28" t="n">
        <v>45</v>
      </c>
      <c r="B46" s="28" t="inlineStr">
        <is>
          <t>admirer</t>
        </is>
      </c>
    </row>
    <row r="47" ht="15" customHeight="1" s="29">
      <c r="A47" s="28" t="n">
        <v>46</v>
      </c>
      <c r="B47" s="28" t="inlineStr">
        <is>
          <t>adopter</t>
        </is>
      </c>
    </row>
    <row r="48" ht="15" customHeight="1" s="29">
      <c r="A48" s="28" t="n">
        <v>47</v>
      </c>
      <c r="B48" s="28" t="inlineStr">
        <is>
          <t>adorer</t>
        </is>
      </c>
    </row>
    <row r="49" ht="15" customHeight="1" s="29">
      <c r="A49" s="28" t="n">
        <v>48</v>
      </c>
      <c r="B49" s="28" t="inlineStr">
        <is>
          <t>adoucir</t>
        </is>
      </c>
    </row>
    <row r="50" ht="15" customHeight="1" s="29">
      <c r="A50" s="28" t="n">
        <v>49</v>
      </c>
      <c r="B50" s="28" t="inlineStr">
        <is>
          <t>adresse</t>
        </is>
      </c>
    </row>
    <row r="51" ht="15" customHeight="1" s="29">
      <c r="A51" s="28" t="n">
        <v>50</v>
      </c>
      <c r="B51" s="28" t="inlineStr">
        <is>
          <t>adroit</t>
        </is>
      </c>
    </row>
    <row r="52" ht="15" customHeight="1" s="29">
      <c r="A52" s="28" t="n">
        <v>51</v>
      </c>
      <c r="B52" s="28" t="inlineStr">
        <is>
          <t>adulte</t>
        </is>
      </c>
    </row>
    <row r="53" ht="15" customHeight="1" s="29">
      <c r="A53" s="28" t="n">
        <v>52</v>
      </c>
      <c r="B53" s="28" t="inlineStr">
        <is>
          <t>adverbe</t>
        </is>
      </c>
    </row>
    <row r="54" ht="15" customHeight="1" s="29">
      <c r="A54" s="28" t="n">
        <v>53</v>
      </c>
      <c r="B54" s="28" t="inlineStr">
        <is>
          <t>aérer</t>
        </is>
      </c>
    </row>
    <row r="55" ht="15" customHeight="1" s="29">
      <c r="A55" s="28" t="n">
        <v>54</v>
      </c>
      <c r="B55" s="28" t="inlineStr">
        <is>
          <t>aéronef</t>
        </is>
      </c>
    </row>
    <row r="56" ht="15" customHeight="1" s="29">
      <c r="A56" s="28" t="n">
        <v>55</v>
      </c>
      <c r="B56" s="28" t="inlineStr">
        <is>
          <t>affaire</t>
        </is>
      </c>
    </row>
    <row r="57" ht="15" customHeight="1" s="29">
      <c r="A57" s="28" t="n">
        <v>56</v>
      </c>
      <c r="B57" s="28" t="inlineStr">
        <is>
          <t>affecter</t>
        </is>
      </c>
    </row>
    <row r="58" ht="15" customHeight="1" s="29">
      <c r="A58" s="28" t="n">
        <v>57</v>
      </c>
      <c r="B58" s="28" t="inlineStr">
        <is>
          <t>affiche</t>
        </is>
      </c>
    </row>
    <row r="59" ht="15" customHeight="1" s="29">
      <c r="A59" s="28" t="n">
        <v>58</v>
      </c>
      <c r="B59" s="28" t="inlineStr">
        <is>
          <t>affreux</t>
        </is>
      </c>
    </row>
    <row r="60" ht="15" customHeight="1" s="29">
      <c r="A60" s="28" t="n">
        <v>59</v>
      </c>
      <c r="B60" s="28" t="inlineStr">
        <is>
          <t>affubler</t>
        </is>
      </c>
    </row>
    <row r="61" ht="15" customHeight="1" s="29">
      <c r="A61" s="28" t="n">
        <v>60</v>
      </c>
      <c r="B61" s="28" t="inlineStr">
        <is>
          <t>agacer</t>
        </is>
      </c>
    </row>
    <row r="62" ht="15" customHeight="1" s="29">
      <c r="A62" s="28" t="n">
        <v>61</v>
      </c>
      <c r="B62" s="28" t="inlineStr">
        <is>
          <t>agencer</t>
        </is>
      </c>
    </row>
    <row r="63" ht="15" customHeight="1" s="29">
      <c r="A63" s="28" t="n">
        <v>62</v>
      </c>
      <c r="B63" s="28" t="inlineStr">
        <is>
          <t>agile</t>
        </is>
      </c>
    </row>
    <row r="64" ht="15" customHeight="1" s="29">
      <c r="A64" s="28" t="n">
        <v>63</v>
      </c>
      <c r="B64" s="28" t="inlineStr">
        <is>
          <t>agiter</t>
        </is>
      </c>
    </row>
    <row r="65" ht="15" customHeight="1" s="29">
      <c r="A65" s="28" t="n">
        <v>64</v>
      </c>
      <c r="B65" s="28" t="inlineStr">
        <is>
          <t>agrafer</t>
        </is>
      </c>
    </row>
    <row r="66" ht="15" customHeight="1" s="29">
      <c r="A66" s="28" t="n">
        <v>65</v>
      </c>
      <c r="B66" s="28" t="inlineStr">
        <is>
          <t>agréable</t>
        </is>
      </c>
    </row>
    <row r="67" ht="15" customHeight="1" s="29">
      <c r="A67" s="28" t="n">
        <v>66</v>
      </c>
      <c r="B67" s="28" t="inlineStr">
        <is>
          <t>agrume</t>
        </is>
      </c>
    </row>
    <row r="68" ht="15" customHeight="1" s="29">
      <c r="A68" s="28" t="n">
        <v>67</v>
      </c>
      <c r="B68" s="28" t="inlineStr">
        <is>
          <t>aider</t>
        </is>
      </c>
    </row>
    <row r="69" ht="15" customHeight="1" s="29">
      <c r="A69" s="28" t="n">
        <v>68</v>
      </c>
      <c r="B69" s="28" t="inlineStr">
        <is>
          <t>aiguille</t>
        </is>
      </c>
    </row>
    <row r="70" ht="15" customHeight="1" s="29">
      <c r="A70" s="28" t="n">
        <v>69</v>
      </c>
      <c r="B70" s="28" t="inlineStr">
        <is>
          <t>ailier</t>
        </is>
      </c>
    </row>
    <row r="71" ht="15" customHeight="1" s="29">
      <c r="A71" s="28" t="n">
        <v>70</v>
      </c>
      <c r="B71" s="28" t="inlineStr">
        <is>
          <t>aimable</t>
        </is>
      </c>
    </row>
    <row r="72" ht="15" customHeight="1" s="29">
      <c r="A72" s="28" t="n">
        <v>71</v>
      </c>
      <c r="B72" s="28" t="inlineStr">
        <is>
          <t>aisance</t>
        </is>
      </c>
    </row>
    <row r="73" ht="15" customHeight="1" s="29">
      <c r="A73" s="28" t="n">
        <v>72</v>
      </c>
      <c r="B73" s="28" t="inlineStr">
        <is>
          <t>ajouter</t>
        </is>
      </c>
    </row>
    <row r="74" ht="15" customHeight="1" s="29">
      <c r="A74" s="28" t="n">
        <v>73</v>
      </c>
      <c r="B74" s="28" t="inlineStr">
        <is>
          <t>ajuster</t>
        </is>
      </c>
    </row>
    <row r="75" ht="15" customHeight="1" s="29">
      <c r="A75" s="28" t="n">
        <v>74</v>
      </c>
      <c r="B75" s="28" t="inlineStr">
        <is>
          <t>alarmer</t>
        </is>
      </c>
    </row>
    <row r="76" ht="15" customHeight="1" s="29">
      <c r="A76" s="28" t="n">
        <v>75</v>
      </c>
      <c r="B76" s="28" t="inlineStr">
        <is>
          <t>alchimie</t>
        </is>
      </c>
    </row>
    <row r="77" ht="15" customHeight="1" s="29">
      <c r="A77" s="28" t="n">
        <v>76</v>
      </c>
      <c r="B77" s="28" t="inlineStr">
        <is>
          <t>alerte</t>
        </is>
      </c>
    </row>
    <row r="78" ht="15" customHeight="1" s="29">
      <c r="A78" s="28" t="n">
        <v>77</v>
      </c>
      <c r="B78" s="28" t="inlineStr">
        <is>
          <t>algèbre</t>
        </is>
      </c>
    </row>
    <row r="79" ht="15" customHeight="1" s="29">
      <c r="A79" s="28" t="n">
        <v>78</v>
      </c>
      <c r="B79" s="28" t="inlineStr">
        <is>
          <t>algue</t>
        </is>
      </c>
    </row>
    <row r="80" ht="15" customHeight="1" s="29">
      <c r="A80" s="28" t="n">
        <v>79</v>
      </c>
      <c r="B80" s="28" t="inlineStr">
        <is>
          <t>aliéner</t>
        </is>
      </c>
    </row>
    <row r="81" ht="15" customHeight="1" s="29">
      <c r="A81" s="28" t="n">
        <v>80</v>
      </c>
      <c r="B81" s="28" t="inlineStr">
        <is>
          <t>aliment</t>
        </is>
      </c>
    </row>
    <row r="82" ht="15" customHeight="1" s="29">
      <c r="A82" s="28" t="n">
        <v>81</v>
      </c>
      <c r="B82" s="28" t="inlineStr">
        <is>
          <t>alléger</t>
        </is>
      </c>
    </row>
    <row r="83" ht="15" customHeight="1" s="29">
      <c r="A83" s="28" t="n">
        <v>82</v>
      </c>
      <c r="B83" s="28" t="inlineStr">
        <is>
          <t>alliage</t>
        </is>
      </c>
    </row>
    <row r="84" ht="15" customHeight="1" s="29">
      <c r="A84" s="28" t="n">
        <v>83</v>
      </c>
      <c r="B84" s="28" t="inlineStr">
        <is>
          <t>allouer</t>
        </is>
      </c>
    </row>
    <row r="85" ht="15" customHeight="1" s="29">
      <c r="A85" s="28" t="n">
        <v>84</v>
      </c>
      <c r="B85" s="28" t="inlineStr">
        <is>
          <t>allumer</t>
        </is>
      </c>
    </row>
    <row r="86" ht="15" customHeight="1" s="29">
      <c r="A86" s="28" t="n">
        <v>85</v>
      </c>
      <c r="B86" s="28" t="inlineStr">
        <is>
          <t>alourdir</t>
        </is>
      </c>
    </row>
    <row r="87" ht="15" customHeight="1" s="29">
      <c r="A87" s="28" t="n">
        <v>86</v>
      </c>
      <c r="B87" s="28" t="inlineStr">
        <is>
          <t>alpaga</t>
        </is>
      </c>
    </row>
    <row r="88" ht="15" customHeight="1" s="29">
      <c r="A88" s="28" t="n">
        <v>87</v>
      </c>
      <c r="B88" s="28" t="inlineStr">
        <is>
          <t>altesse</t>
        </is>
      </c>
    </row>
    <row r="89" ht="15" customHeight="1" s="29">
      <c r="A89" s="28" t="n">
        <v>88</v>
      </c>
      <c r="B89" s="28" t="inlineStr">
        <is>
          <t>alvéole</t>
        </is>
      </c>
    </row>
    <row r="90" ht="15" customHeight="1" s="29">
      <c r="A90" s="28" t="n">
        <v>89</v>
      </c>
      <c r="B90" s="28" t="inlineStr">
        <is>
          <t>amateur</t>
        </is>
      </c>
    </row>
    <row r="91" ht="15" customHeight="1" s="29">
      <c r="A91" s="28" t="n">
        <v>90</v>
      </c>
      <c r="B91" s="28" t="inlineStr">
        <is>
          <t>ambigu</t>
        </is>
      </c>
    </row>
    <row r="92" ht="15" customHeight="1" s="29">
      <c r="A92" s="28" t="n">
        <v>91</v>
      </c>
      <c r="B92" s="28" t="inlineStr">
        <is>
          <t>ambre</t>
        </is>
      </c>
    </row>
    <row r="93" ht="15" customHeight="1" s="29">
      <c r="A93" s="28" t="n">
        <v>92</v>
      </c>
      <c r="B93" s="28" t="inlineStr">
        <is>
          <t>aménager</t>
        </is>
      </c>
    </row>
    <row r="94" ht="15" customHeight="1" s="29">
      <c r="A94" s="28" t="n">
        <v>93</v>
      </c>
      <c r="B94" s="28" t="inlineStr">
        <is>
          <t>amertume</t>
        </is>
      </c>
    </row>
    <row r="95" ht="15" customHeight="1" s="29">
      <c r="A95" s="28" t="n">
        <v>94</v>
      </c>
      <c r="B95" s="28" t="inlineStr">
        <is>
          <t>amidon</t>
        </is>
      </c>
    </row>
    <row r="96" ht="15" customHeight="1" s="29">
      <c r="A96" s="28" t="n">
        <v>95</v>
      </c>
      <c r="B96" s="28" t="inlineStr">
        <is>
          <t>amiral</t>
        </is>
      </c>
    </row>
    <row r="97" ht="15" customHeight="1" s="29">
      <c r="A97" s="28" t="n">
        <v>96</v>
      </c>
      <c r="B97" s="28" t="inlineStr">
        <is>
          <t>amorcer</t>
        </is>
      </c>
    </row>
    <row r="98" ht="15" customHeight="1" s="29">
      <c r="A98" s="28" t="n">
        <v>97</v>
      </c>
      <c r="B98" s="28" t="inlineStr">
        <is>
          <t>amour</t>
        </is>
      </c>
    </row>
    <row r="99" ht="15" customHeight="1" s="29">
      <c r="A99" s="28" t="n">
        <v>98</v>
      </c>
      <c r="B99" s="28" t="inlineStr">
        <is>
          <t>amovible</t>
        </is>
      </c>
    </row>
    <row r="100" ht="15" customHeight="1" s="29">
      <c r="A100" s="28" t="n">
        <v>99</v>
      </c>
      <c r="B100" s="28" t="inlineStr">
        <is>
          <t>amphibie</t>
        </is>
      </c>
    </row>
    <row r="101" ht="15" customHeight="1" s="29">
      <c r="A101" s="28" t="n">
        <v>100</v>
      </c>
      <c r="B101" s="28" t="inlineStr">
        <is>
          <t>ampleur</t>
        </is>
      </c>
    </row>
    <row r="102" ht="15" customHeight="1" s="29">
      <c r="A102" s="28" t="n">
        <v>101</v>
      </c>
      <c r="B102" s="28" t="inlineStr">
        <is>
          <t>amusant</t>
        </is>
      </c>
    </row>
    <row r="103" ht="15" customHeight="1" s="29">
      <c r="A103" s="28" t="n">
        <v>102</v>
      </c>
      <c r="B103" s="28" t="inlineStr">
        <is>
          <t>analyse</t>
        </is>
      </c>
    </row>
    <row r="104" ht="15" customHeight="1" s="29">
      <c r="A104" s="28" t="n">
        <v>103</v>
      </c>
      <c r="B104" s="28" t="inlineStr">
        <is>
          <t>anaphore</t>
        </is>
      </c>
    </row>
    <row r="105" ht="15" customHeight="1" s="29">
      <c r="A105" s="28" t="n">
        <v>104</v>
      </c>
      <c r="B105" s="28" t="inlineStr">
        <is>
          <t>anarchie</t>
        </is>
      </c>
    </row>
    <row r="106" ht="15" customHeight="1" s="29">
      <c r="A106" s="28" t="n">
        <v>105</v>
      </c>
      <c r="B106" s="28" t="inlineStr">
        <is>
          <t>anatomie</t>
        </is>
      </c>
    </row>
    <row r="107" ht="15" customHeight="1" s="29">
      <c r="A107" s="28" t="n">
        <v>106</v>
      </c>
      <c r="B107" s="28" t="inlineStr">
        <is>
          <t>ancien</t>
        </is>
      </c>
    </row>
    <row r="108" ht="15" customHeight="1" s="29">
      <c r="A108" s="28" t="n">
        <v>107</v>
      </c>
      <c r="B108" s="28" t="inlineStr">
        <is>
          <t>anéantir</t>
        </is>
      </c>
    </row>
    <row r="109" ht="15" customHeight="1" s="29">
      <c r="A109" s="28" t="n">
        <v>108</v>
      </c>
      <c r="B109" s="28" t="inlineStr">
        <is>
          <t>angle</t>
        </is>
      </c>
    </row>
    <row r="110" ht="15" customHeight="1" s="29">
      <c r="A110" s="28" t="n">
        <v>109</v>
      </c>
      <c r="B110" s="28" t="inlineStr">
        <is>
          <t>angoisse</t>
        </is>
      </c>
    </row>
    <row r="111" ht="15" customHeight="1" s="29">
      <c r="A111" s="28" t="n">
        <v>110</v>
      </c>
      <c r="B111" s="28" t="inlineStr">
        <is>
          <t>anguleux</t>
        </is>
      </c>
    </row>
    <row r="112" ht="15" customHeight="1" s="29">
      <c r="A112" s="28" t="n">
        <v>111</v>
      </c>
      <c r="B112" s="28" t="inlineStr">
        <is>
          <t>animal</t>
        </is>
      </c>
    </row>
    <row r="113" ht="15" customHeight="1" s="29">
      <c r="A113" s="28" t="n">
        <v>112</v>
      </c>
      <c r="B113" s="28" t="inlineStr">
        <is>
          <t>annexer</t>
        </is>
      </c>
    </row>
    <row r="114" ht="15" customHeight="1" s="29">
      <c r="A114" s="28" t="n">
        <v>113</v>
      </c>
      <c r="B114" s="28" t="inlineStr">
        <is>
          <t>annonce</t>
        </is>
      </c>
    </row>
    <row r="115" ht="15" customHeight="1" s="29">
      <c r="A115" s="28" t="n">
        <v>114</v>
      </c>
      <c r="B115" s="28" t="inlineStr">
        <is>
          <t>annuel</t>
        </is>
      </c>
    </row>
    <row r="116" ht="15" customHeight="1" s="29">
      <c r="A116" s="28" t="n">
        <v>115</v>
      </c>
      <c r="B116" s="28" t="inlineStr">
        <is>
          <t>anodin</t>
        </is>
      </c>
    </row>
    <row r="117" ht="15" customHeight="1" s="29">
      <c r="A117" s="28" t="n">
        <v>116</v>
      </c>
      <c r="B117" s="28" t="inlineStr">
        <is>
          <t>anomalie</t>
        </is>
      </c>
    </row>
    <row r="118" ht="15" customHeight="1" s="29">
      <c r="A118" s="28" t="n">
        <v>117</v>
      </c>
      <c r="B118" s="28" t="inlineStr">
        <is>
          <t>anonyme</t>
        </is>
      </c>
    </row>
    <row r="119" ht="15" customHeight="1" s="29">
      <c r="A119" s="28" t="n">
        <v>118</v>
      </c>
      <c r="B119" s="28" t="inlineStr">
        <is>
          <t>anormal</t>
        </is>
      </c>
    </row>
    <row r="120" ht="15" customHeight="1" s="29">
      <c r="A120" s="28" t="n">
        <v>119</v>
      </c>
      <c r="B120" s="28" t="inlineStr">
        <is>
          <t>antenne</t>
        </is>
      </c>
    </row>
    <row r="121" ht="15" customHeight="1" s="29">
      <c r="A121" s="28" t="n">
        <v>120</v>
      </c>
      <c r="B121" s="28" t="inlineStr">
        <is>
          <t>antidote</t>
        </is>
      </c>
    </row>
    <row r="122" ht="15" customHeight="1" s="29">
      <c r="A122" s="28" t="n">
        <v>121</v>
      </c>
      <c r="B122" s="28" t="inlineStr">
        <is>
          <t>anxieux</t>
        </is>
      </c>
    </row>
    <row r="123" ht="15" customHeight="1" s="29">
      <c r="A123" s="28" t="n">
        <v>122</v>
      </c>
      <c r="B123" s="28" t="inlineStr">
        <is>
          <t>apaiser</t>
        </is>
      </c>
    </row>
    <row r="124" ht="15" customHeight="1" s="29">
      <c r="A124" s="28" t="n">
        <v>123</v>
      </c>
      <c r="B124" s="28" t="inlineStr">
        <is>
          <t>apéritif</t>
        </is>
      </c>
    </row>
    <row r="125" ht="15" customHeight="1" s="29">
      <c r="A125" s="28" t="n">
        <v>124</v>
      </c>
      <c r="B125" s="28" t="inlineStr">
        <is>
          <t>aplanir</t>
        </is>
      </c>
    </row>
    <row r="126" ht="15" customHeight="1" s="29">
      <c r="A126" s="28" t="n">
        <v>125</v>
      </c>
      <c r="B126" s="28" t="inlineStr">
        <is>
          <t>apologie</t>
        </is>
      </c>
    </row>
    <row r="127" ht="15" customHeight="1" s="29">
      <c r="A127" s="28" t="n">
        <v>126</v>
      </c>
      <c r="B127" s="28" t="inlineStr">
        <is>
          <t>appareil</t>
        </is>
      </c>
    </row>
    <row r="128" ht="15" customHeight="1" s="29">
      <c r="A128" s="28" t="n">
        <v>127</v>
      </c>
      <c r="B128" s="28" t="inlineStr">
        <is>
          <t>appeler</t>
        </is>
      </c>
    </row>
    <row r="129" ht="15" customHeight="1" s="29">
      <c r="A129" s="28" t="n">
        <v>128</v>
      </c>
      <c r="B129" s="28" t="inlineStr">
        <is>
          <t>apporter</t>
        </is>
      </c>
    </row>
    <row r="130" ht="15" customHeight="1" s="29">
      <c r="A130" s="28" t="n">
        <v>129</v>
      </c>
      <c r="B130" s="28" t="inlineStr">
        <is>
          <t>appuyer</t>
        </is>
      </c>
    </row>
    <row r="131" ht="15" customHeight="1" s="29">
      <c r="A131" s="28" t="n">
        <v>130</v>
      </c>
      <c r="B131" s="28" t="inlineStr">
        <is>
          <t>aquarium</t>
        </is>
      </c>
    </row>
    <row r="132" ht="15" customHeight="1" s="29">
      <c r="A132" s="28" t="n">
        <v>131</v>
      </c>
      <c r="B132" s="28" t="inlineStr">
        <is>
          <t>aqueduc</t>
        </is>
      </c>
    </row>
    <row r="133" ht="15" customHeight="1" s="29">
      <c r="A133" s="28" t="n">
        <v>132</v>
      </c>
      <c r="B133" s="28" t="inlineStr">
        <is>
          <t>arbitre</t>
        </is>
      </c>
    </row>
    <row r="134" ht="15" customHeight="1" s="29">
      <c r="A134" s="28" t="n">
        <v>133</v>
      </c>
      <c r="B134" s="28" t="inlineStr">
        <is>
          <t>arbuste</t>
        </is>
      </c>
    </row>
    <row r="135" ht="15" customHeight="1" s="29">
      <c r="A135" s="28" t="n">
        <v>134</v>
      </c>
      <c r="B135" s="28" t="inlineStr">
        <is>
          <t>ardeur</t>
        </is>
      </c>
    </row>
    <row r="136" ht="15" customHeight="1" s="29">
      <c r="A136" s="28" t="n">
        <v>135</v>
      </c>
      <c r="B136" s="28" t="inlineStr">
        <is>
          <t>ardoise</t>
        </is>
      </c>
    </row>
    <row r="137" ht="15" customHeight="1" s="29">
      <c r="A137" s="28" t="n">
        <v>136</v>
      </c>
      <c r="B137" s="28" t="inlineStr">
        <is>
          <t>argent</t>
        </is>
      </c>
    </row>
    <row r="138" ht="15" customHeight="1" s="29">
      <c r="A138" s="28" t="n">
        <v>137</v>
      </c>
      <c r="B138" s="28" t="inlineStr">
        <is>
          <t>arlequin</t>
        </is>
      </c>
    </row>
    <row r="139" ht="15" customHeight="1" s="29">
      <c r="A139" s="28" t="n">
        <v>138</v>
      </c>
      <c r="B139" s="28" t="inlineStr">
        <is>
          <t>armature</t>
        </is>
      </c>
    </row>
    <row r="140" ht="15" customHeight="1" s="29">
      <c r="A140" s="28" t="n">
        <v>139</v>
      </c>
      <c r="B140" s="28" t="inlineStr">
        <is>
          <t>armement</t>
        </is>
      </c>
    </row>
    <row r="141" ht="15" customHeight="1" s="29">
      <c r="A141" s="28" t="n">
        <v>140</v>
      </c>
      <c r="B141" s="28" t="inlineStr">
        <is>
          <t>armoire</t>
        </is>
      </c>
    </row>
    <row r="142" ht="15" customHeight="1" s="29">
      <c r="A142" s="28" t="n">
        <v>141</v>
      </c>
      <c r="B142" s="28" t="inlineStr">
        <is>
          <t>armure</t>
        </is>
      </c>
    </row>
    <row r="143" ht="15" customHeight="1" s="29">
      <c r="A143" s="28" t="n">
        <v>142</v>
      </c>
      <c r="B143" s="28" t="inlineStr">
        <is>
          <t>arpenter</t>
        </is>
      </c>
    </row>
    <row r="144" ht="15" customHeight="1" s="29">
      <c r="A144" s="28" t="n">
        <v>143</v>
      </c>
      <c r="B144" s="28" t="inlineStr">
        <is>
          <t>arracher</t>
        </is>
      </c>
    </row>
    <row r="145" ht="15" customHeight="1" s="29">
      <c r="A145" s="28" t="n">
        <v>144</v>
      </c>
      <c r="B145" s="28" t="inlineStr">
        <is>
          <t>arriver</t>
        </is>
      </c>
    </row>
    <row r="146" ht="15" customHeight="1" s="29">
      <c r="A146" s="28" t="n">
        <v>145</v>
      </c>
      <c r="B146" s="28" t="inlineStr">
        <is>
          <t>arroser</t>
        </is>
      </c>
    </row>
    <row r="147" ht="15" customHeight="1" s="29">
      <c r="A147" s="28" t="n">
        <v>146</v>
      </c>
      <c r="B147" s="28" t="inlineStr">
        <is>
          <t>arsenic</t>
        </is>
      </c>
    </row>
    <row r="148" ht="15" customHeight="1" s="29">
      <c r="A148" s="28" t="n">
        <v>147</v>
      </c>
      <c r="B148" s="28" t="inlineStr">
        <is>
          <t>artériel</t>
        </is>
      </c>
    </row>
    <row r="149" ht="15" customHeight="1" s="29">
      <c r="A149" s="28" t="n">
        <v>148</v>
      </c>
      <c r="B149" s="28" t="inlineStr">
        <is>
          <t>article</t>
        </is>
      </c>
    </row>
    <row r="150" ht="15" customHeight="1" s="29">
      <c r="A150" s="28" t="n">
        <v>149</v>
      </c>
      <c r="B150" s="28" t="inlineStr">
        <is>
          <t>aspect</t>
        </is>
      </c>
    </row>
    <row r="151" ht="15" customHeight="1" s="29">
      <c r="A151" s="28" t="n">
        <v>150</v>
      </c>
      <c r="B151" s="28" t="inlineStr">
        <is>
          <t>asphalte</t>
        </is>
      </c>
    </row>
    <row r="152" ht="15" customHeight="1" s="29">
      <c r="A152" s="28" t="n">
        <v>151</v>
      </c>
      <c r="B152" s="28" t="inlineStr">
        <is>
          <t>aspirer</t>
        </is>
      </c>
    </row>
    <row r="153" ht="15" customHeight="1" s="29">
      <c r="A153" s="28" t="n">
        <v>152</v>
      </c>
      <c r="B153" s="28" t="inlineStr">
        <is>
          <t>assaut</t>
        </is>
      </c>
    </row>
    <row r="154" ht="15" customHeight="1" s="29">
      <c r="A154" s="28" t="n">
        <v>153</v>
      </c>
      <c r="B154" s="28" t="inlineStr">
        <is>
          <t>asservir</t>
        </is>
      </c>
    </row>
    <row r="155" ht="15" customHeight="1" s="29">
      <c r="A155" s="28" t="n">
        <v>154</v>
      </c>
      <c r="B155" s="28" t="inlineStr">
        <is>
          <t>assiette</t>
        </is>
      </c>
    </row>
    <row r="156" ht="15" customHeight="1" s="29">
      <c r="A156" s="28" t="n">
        <v>155</v>
      </c>
      <c r="B156" s="28" t="inlineStr">
        <is>
          <t>associer</t>
        </is>
      </c>
    </row>
    <row r="157" ht="15" customHeight="1" s="29">
      <c r="A157" s="28" t="n">
        <v>156</v>
      </c>
      <c r="B157" s="28" t="inlineStr">
        <is>
          <t>assurer</t>
        </is>
      </c>
    </row>
    <row r="158" ht="15" customHeight="1" s="29">
      <c r="A158" s="28" t="n">
        <v>157</v>
      </c>
      <c r="B158" s="28" t="inlineStr">
        <is>
          <t>asticot</t>
        </is>
      </c>
    </row>
    <row r="159" ht="15" customHeight="1" s="29">
      <c r="A159" s="28" t="n">
        <v>158</v>
      </c>
      <c r="B159" s="28" t="inlineStr">
        <is>
          <t>astre</t>
        </is>
      </c>
    </row>
    <row r="160" ht="15" customHeight="1" s="29">
      <c r="A160" s="28" t="n">
        <v>159</v>
      </c>
      <c r="B160" s="28" t="inlineStr">
        <is>
          <t>astuce</t>
        </is>
      </c>
    </row>
    <row r="161" ht="15" customHeight="1" s="29">
      <c r="A161" s="28" t="n">
        <v>160</v>
      </c>
      <c r="B161" s="28" t="inlineStr">
        <is>
          <t>atelier</t>
        </is>
      </c>
    </row>
    <row r="162" ht="15" customHeight="1" s="29">
      <c r="A162" s="28" t="n">
        <v>161</v>
      </c>
      <c r="B162" s="28" t="inlineStr">
        <is>
          <t>atome</t>
        </is>
      </c>
    </row>
    <row r="163" ht="15" customHeight="1" s="29">
      <c r="A163" s="28" t="n">
        <v>162</v>
      </c>
      <c r="B163" s="28" t="inlineStr">
        <is>
          <t>atrium</t>
        </is>
      </c>
    </row>
    <row r="164" ht="15" customHeight="1" s="29">
      <c r="A164" s="28" t="n">
        <v>163</v>
      </c>
      <c r="B164" s="28" t="inlineStr">
        <is>
          <t>atroce</t>
        </is>
      </c>
    </row>
    <row r="165" ht="15" customHeight="1" s="29">
      <c r="A165" s="28" t="n">
        <v>164</v>
      </c>
      <c r="B165" s="28" t="inlineStr">
        <is>
          <t>attaque</t>
        </is>
      </c>
    </row>
    <row r="166" ht="15" customHeight="1" s="29">
      <c r="A166" s="28" t="n">
        <v>165</v>
      </c>
      <c r="B166" s="28" t="inlineStr">
        <is>
          <t>attentif</t>
        </is>
      </c>
    </row>
    <row r="167" ht="15" customHeight="1" s="29">
      <c r="A167" s="28" t="n">
        <v>166</v>
      </c>
      <c r="B167" s="28" t="inlineStr">
        <is>
          <t>attirer</t>
        </is>
      </c>
    </row>
    <row r="168" ht="15" customHeight="1" s="29">
      <c r="A168" s="28" t="n">
        <v>167</v>
      </c>
      <c r="B168" s="28" t="inlineStr">
        <is>
          <t>attraper</t>
        </is>
      </c>
    </row>
    <row r="169" ht="15" customHeight="1" s="29">
      <c r="A169" s="28" t="n">
        <v>168</v>
      </c>
      <c r="B169" s="28" t="inlineStr">
        <is>
          <t>aubaine</t>
        </is>
      </c>
    </row>
    <row r="170" ht="15" customHeight="1" s="29">
      <c r="A170" s="28" t="n">
        <v>169</v>
      </c>
      <c r="B170" s="28" t="inlineStr">
        <is>
          <t>auberge</t>
        </is>
      </c>
    </row>
    <row r="171" ht="15" customHeight="1" s="29">
      <c r="A171" s="28" t="n">
        <v>170</v>
      </c>
      <c r="B171" s="28" t="inlineStr">
        <is>
          <t>audace</t>
        </is>
      </c>
    </row>
    <row r="172" ht="15" customHeight="1" s="29">
      <c r="A172" s="28" t="n">
        <v>171</v>
      </c>
      <c r="B172" s="28" t="inlineStr">
        <is>
          <t>audible</t>
        </is>
      </c>
    </row>
    <row r="173" ht="15" customHeight="1" s="29">
      <c r="A173" s="28" t="n">
        <v>172</v>
      </c>
      <c r="B173" s="28" t="inlineStr">
        <is>
          <t>augurer</t>
        </is>
      </c>
    </row>
    <row r="174" ht="15" customHeight="1" s="29">
      <c r="A174" s="28" t="n">
        <v>173</v>
      </c>
      <c r="B174" s="28" t="inlineStr">
        <is>
          <t>aurore</t>
        </is>
      </c>
    </row>
    <row r="175" ht="15" customHeight="1" s="29">
      <c r="A175" s="28" t="n">
        <v>174</v>
      </c>
      <c r="B175" s="28" t="inlineStr">
        <is>
          <t>automne</t>
        </is>
      </c>
    </row>
    <row r="176" ht="15" customHeight="1" s="29">
      <c r="A176" s="28" t="n">
        <v>175</v>
      </c>
      <c r="B176" s="28" t="inlineStr">
        <is>
          <t>autruche</t>
        </is>
      </c>
    </row>
    <row r="177" ht="15" customHeight="1" s="29">
      <c r="A177" s="28" t="n">
        <v>176</v>
      </c>
      <c r="B177" s="28" t="inlineStr">
        <is>
          <t>avaler</t>
        </is>
      </c>
    </row>
    <row r="178" ht="15" customHeight="1" s="29">
      <c r="A178" s="28" t="n">
        <v>177</v>
      </c>
      <c r="B178" s="28" t="inlineStr">
        <is>
          <t>avancer</t>
        </is>
      </c>
    </row>
    <row r="179" ht="15" customHeight="1" s="29">
      <c r="A179" s="28" t="n">
        <v>178</v>
      </c>
      <c r="B179" s="28" t="inlineStr">
        <is>
          <t>avarice</t>
        </is>
      </c>
    </row>
    <row r="180" ht="15" customHeight="1" s="29">
      <c r="A180" s="28" t="n">
        <v>179</v>
      </c>
      <c r="B180" s="28" t="inlineStr">
        <is>
          <t>avenir</t>
        </is>
      </c>
    </row>
    <row r="181" ht="15" customHeight="1" s="29">
      <c r="A181" s="28" t="n">
        <v>180</v>
      </c>
      <c r="B181" s="28" t="inlineStr">
        <is>
          <t>averse</t>
        </is>
      </c>
    </row>
    <row r="182" ht="15" customHeight="1" s="29">
      <c r="A182" s="28" t="n">
        <v>181</v>
      </c>
      <c r="B182" s="28" t="inlineStr">
        <is>
          <t>aveugle</t>
        </is>
      </c>
    </row>
    <row r="183" ht="15" customHeight="1" s="29">
      <c r="A183" s="28" t="n">
        <v>182</v>
      </c>
      <c r="B183" s="28" t="inlineStr">
        <is>
          <t>aviateur</t>
        </is>
      </c>
    </row>
    <row r="184" ht="15" customHeight="1" s="29">
      <c r="A184" s="28" t="n">
        <v>183</v>
      </c>
      <c r="B184" s="28" t="inlineStr">
        <is>
          <t>avide</t>
        </is>
      </c>
    </row>
    <row r="185" ht="15" customHeight="1" s="29">
      <c r="A185" s="28" t="n">
        <v>184</v>
      </c>
      <c r="B185" s="28" t="inlineStr">
        <is>
          <t>avion</t>
        </is>
      </c>
    </row>
    <row r="186" ht="15" customHeight="1" s="29">
      <c r="A186" s="28" t="n">
        <v>185</v>
      </c>
      <c r="B186" s="28" t="inlineStr">
        <is>
          <t>aviser</t>
        </is>
      </c>
    </row>
    <row r="187" ht="15" customHeight="1" s="29">
      <c r="A187" s="28" t="n">
        <v>186</v>
      </c>
      <c r="B187" s="28" t="inlineStr">
        <is>
          <t>avoine</t>
        </is>
      </c>
    </row>
    <row r="188" ht="15" customHeight="1" s="29">
      <c r="A188" s="28" t="n">
        <v>187</v>
      </c>
      <c r="B188" s="28" t="inlineStr">
        <is>
          <t>avouer</t>
        </is>
      </c>
    </row>
    <row r="189" ht="15" customHeight="1" s="29">
      <c r="A189" s="28" t="n">
        <v>188</v>
      </c>
      <c r="B189" s="28" t="inlineStr">
        <is>
          <t>avril</t>
        </is>
      </c>
    </row>
    <row r="190" ht="15" customHeight="1" s="29">
      <c r="A190" s="28" t="n">
        <v>189</v>
      </c>
      <c r="B190" s="28" t="inlineStr">
        <is>
          <t>axial</t>
        </is>
      </c>
    </row>
    <row r="191" ht="15" customHeight="1" s="29">
      <c r="A191" s="28" t="n">
        <v>190</v>
      </c>
      <c r="B191" s="28" t="inlineStr">
        <is>
          <t>axiome</t>
        </is>
      </c>
    </row>
    <row r="192" ht="15" customHeight="1" s="29">
      <c r="A192" s="28" t="n">
        <v>191</v>
      </c>
      <c r="B192" s="28" t="inlineStr">
        <is>
          <t>badge</t>
        </is>
      </c>
    </row>
    <row r="193" ht="15" customHeight="1" s="29">
      <c r="A193" s="28" t="n">
        <v>192</v>
      </c>
      <c r="B193" s="28" t="inlineStr">
        <is>
          <t>bafouer</t>
        </is>
      </c>
    </row>
    <row r="194" ht="15" customHeight="1" s="29">
      <c r="A194" s="28" t="n">
        <v>193</v>
      </c>
      <c r="B194" s="28" t="inlineStr">
        <is>
          <t>bagage</t>
        </is>
      </c>
    </row>
    <row r="195" ht="15" customHeight="1" s="29">
      <c r="A195" s="28" t="n">
        <v>194</v>
      </c>
      <c r="B195" s="28" t="inlineStr">
        <is>
          <t>baguette</t>
        </is>
      </c>
    </row>
    <row r="196" ht="15" customHeight="1" s="29">
      <c r="A196" s="28" t="n">
        <v>195</v>
      </c>
      <c r="B196" s="28" t="inlineStr">
        <is>
          <t>baignade</t>
        </is>
      </c>
    </row>
    <row r="197" ht="15" customHeight="1" s="29">
      <c r="A197" s="28" t="n">
        <v>196</v>
      </c>
      <c r="B197" s="28" t="inlineStr">
        <is>
          <t>balancer</t>
        </is>
      </c>
    </row>
    <row r="198" ht="15" customHeight="1" s="29">
      <c r="A198" s="28" t="n">
        <v>197</v>
      </c>
      <c r="B198" s="28" t="inlineStr">
        <is>
          <t>balcon</t>
        </is>
      </c>
    </row>
    <row r="199" ht="15" customHeight="1" s="29">
      <c r="A199" s="28" t="n">
        <v>198</v>
      </c>
      <c r="B199" s="28" t="inlineStr">
        <is>
          <t>baleine</t>
        </is>
      </c>
    </row>
    <row r="200" ht="15" customHeight="1" s="29">
      <c r="A200" s="28" t="n">
        <v>199</v>
      </c>
      <c r="B200" s="28" t="inlineStr">
        <is>
          <t>balisage</t>
        </is>
      </c>
    </row>
    <row r="201" ht="15" customHeight="1" s="29">
      <c r="A201" s="28" t="n">
        <v>200</v>
      </c>
      <c r="B201" s="28" t="inlineStr">
        <is>
          <t>bambin</t>
        </is>
      </c>
    </row>
    <row r="202" ht="15" customHeight="1" s="29">
      <c r="A202" s="28" t="n">
        <v>201</v>
      </c>
      <c r="B202" s="28" t="inlineStr">
        <is>
          <t>bancaire</t>
        </is>
      </c>
    </row>
    <row r="203" ht="15" customHeight="1" s="29">
      <c r="A203" s="28" t="n">
        <v>202</v>
      </c>
      <c r="B203" s="28" t="inlineStr">
        <is>
          <t>bandage</t>
        </is>
      </c>
    </row>
    <row r="204" ht="15" customHeight="1" s="29">
      <c r="A204" s="28" t="n">
        <v>203</v>
      </c>
      <c r="B204" s="28" t="inlineStr">
        <is>
          <t>banlieue</t>
        </is>
      </c>
    </row>
    <row r="205" ht="15" customHeight="1" s="29">
      <c r="A205" s="28" t="n">
        <v>204</v>
      </c>
      <c r="B205" s="28" t="inlineStr">
        <is>
          <t>bannière</t>
        </is>
      </c>
    </row>
    <row r="206" ht="15" customHeight="1" s="29">
      <c r="A206" s="28" t="n">
        <v>205</v>
      </c>
      <c r="B206" s="28" t="inlineStr">
        <is>
          <t>banquier</t>
        </is>
      </c>
    </row>
    <row r="207" ht="15" customHeight="1" s="29">
      <c r="A207" s="28" t="n">
        <v>206</v>
      </c>
      <c r="B207" s="28" t="inlineStr">
        <is>
          <t>barbier</t>
        </is>
      </c>
    </row>
    <row r="208" ht="15" customHeight="1" s="29">
      <c r="A208" s="28" t="n">
        <v>207</v>
      </c>
      <c r="B208" s="28" t="inlineStr">
        <is>
          <t>baril</t>
        </is>
      </c>
    </row>
    <row r="209" ht="15" customHeight="1" s="29">
      <c r="A209" s="28" t="n">
        <v>208</v>
      </c>
      <c r="B209" s="28" t="inlineStr">
        <is>
          <t>baron</t>
        </is>
      </c>
    </row>
    <row r="210" ht="15" customHeight="1" s="29">
      <c r="A210" s="28" t="n">
        <v>209</v>
      </c>
      <c r="B210" s="28" t="inlineStr">
        <is>
          <t>barque</t>
        </is>
      </c>
    </row>
    <row r="211" ht="15" customHeight="1" s="29">
      <c r="A211" s="28" t="n">
        <v>210</v>
      </c>
      <c r="B211" s="28" t="inlineStr">
        <is>
          <t>barrage</t>
        </is>
      </c>
    </row>
    <row r="212" ht="15" customHeight="1" s="29">
      <c r="A212" s="28" t="n">
        <v>211</v>
      </c>
      <c r="B212" s="28" t="inlineStr">
        <is>
          <t>bassin</t>
        </is>
      </c>
    </row>
    <row r="213" ht="15" customHeight="1" s="29">
      <c r="A213" s="28" t="n">
        <v>212</v>
      </c>
      <c r="B213" s="28" t="inlineStr">
        <is>
          <t>bastion</t>
        </is>
      </c>
    </row>
    <row r="214" ht="15" customHeight="1" s="29">
      <c r="A214" s="28" t="n">
        <v>213</v>
      </c>
      <c r="B214" s="28" t="inlineStr">
        <is>
          <t>bataille</t>
        </is>
      </c>
    </row>
    <row r="215" ht="15" customHeight="1" s="29">
      <c r="A215" s="28" t="n">
        <v>214</v>
      </c>
      <c r="B215" s="28" t="inlineStr">
        <is>
          <t>bateau</t>
        </is>
      </c>
    </row>
    <row r="216" ht="15" customHeight="1" s="29">
      <c r="A216" s="28" t="n">
        <v>215</v>
      </c>
      <c r="B216" s="28" t="inlineStr">
        <is>
          <t>batterie</t>
        </is>
      </c>
    </row>
    <row r="217" ht="15" customHeight="1" s="29">
      <c r="A217" s="28" t="n">
        <v>216</v>
      </c>
      <c r="B217" s="28" t="inlineStr">
        <is>
          <t>baudrier</t>
        </is>
      </c>
    </row>
    <row r="218" ht="15" customHeight="1" s="29">
      <c r="A218" s="28" t="n">
        <v>217</v>
      </c>
      <c r="B218" s="28" t="inlineStr">
        <is>
          <t>bavarder</t>
        </is>
      </c>
    </row>
    <row r="219" ht="15" customHeight="1" s="29">
      <c r="A219" s="28" t="n">
        <v>218</v>
      </c>
      <c r="B219" s="28" t="inlineStr">
        <is>
          <t>belette</t>
        </is>
      </c>
    </row>
    <row r="220" ht="15" customHeight="1" s="29">
      <c r="A220" s="28" t="n">
        <v>219</v>
      </c>
      <c r="B220" s="28" t="inlineStr">
        <is>
          <t>bélier</t>
        </is>
      </c>
    </row>
    <row r="221" ht="15" customHeight="1" s="29">
      <c r="A221" s="28" t="n">
        <v>220</v>
      </c>
      <c r="B221" s="28" t="inlineStr">
        <is>
          <t>belote</t>
        </is>
      </c>
    </row>
    <row r="222" ht="15" customHeight="1" s="29">
      <c r="A222" s="28" t="n">
        <v>221</v>
      </c>
      <c r="B222" s="28" t="inlineStr">
        <is>
          <t>bénéfice</t>
        </is>
      </c>
    </row>
    <row r="223" ht="15" customHeight="1" s="29">
      <c r="A223" s="28" t="n">
        <v>222</v>
      </c>
      <c r="B223" s="28" t="inlineStr">
        <is>
          <t>berceau</t>
        </is>
      </c>
    </row>
    <row r="224" ht="15" customHeight="1" s="29">
      <c r="A224" s="28" t="n">
        <v>223</v>
      </c>
      <c r="B224" s="28" t="inlineStr">
        <is>
          <t>berger</t>
        </is>
      </c>
    </row>
    <row r="225" ht="15" customHeight="1" s="29">
      <c r="A225" s="28" t="n">
        <v>224</v>
      </c>
      <c r="B225" s="28" t="inlineStr">
        <is>
          <t>berline</t>
        </is>
      </c>
    </row>
    <row r="226" ht="15" customHeight="1" s="29">
      <c r="A226" s="28" t="n">
        <v>225</v>
      </c>
      <c r="B226" s="28" t="inlineStr">
        <is>
          <t>bermuda</t>
        </is>
      </c>
    </row>
    <row r="227" ht="15" customHeight="1" s="29">
      <c r="A227" s="28" t="n">
        <v>226</v>
      </c>
      <c r="B227" s="28" t="inlineStr">
        <is>
          <t>besace</t>
        </is>
      </c>
    </row>
    <row r="228" ht="15" customHeight="1" s="29">
      <c r="A228" s="28" t="n">
        <v>227</v>
      </c>
      <c r="B228" s="28" t="inlineStr">
        <is>
          <t>besogne</t>
        </is>
      </c>
    </row>
    <row r="229" ht="15" customHeight="1" s="29">
      <c r="A229" s="28" t="n">
        <v>228</v>
      </c>
      <c r="B229" s="28" t="inlineStr">
        <is>
          <t>bétail</t>
        </is>
      </c>
    </row>
    <row r="230" ht="15" customHeight="1" s="29">
      <c r="A230" s="28" t="n">
        <v>229</v>
      </c>
      <c r="B230" s="28" t="inlineStr">
        <is>
          <t>beurre</t>
        </is>
      </c>
    </row>
    <row r="231" ht="15" customHeight="1" s="29">
      <c r="A231" s="28" t="n">
        <v>230</v>
      </c>
      <c r="B231" s="28" t="inlineStr">
        <is>
          <t>biberon</t>
        </is>
      </c>
    </row>
    <row r="232" ht="15" customHeight="1" s="29">
      <c r="A232" s="28" t="n">
        <v>231</v>
      </c>
      <c r="B232" s="28" t="inlineStr">
        <is>
          <t>bicycle</t>
        </is>
      </c>
    </row>
    <row r="233" ht="15" customHeight="1" s="29">
      <c r="A233" s="28" t="n">
        <v>232</v>
      </c>
      <c r="B233" s="28" t="inlineStr">
        <is>
          <t>bidule</t>
        </is>
      </c>
    </row>
    <row r="234" ht="15" customHeight="1" s="29">
      <c r="A234" s="28" t="n">
        <v>233</v>
      </c>
      <c r="B234" s="28" t="inlineStr">
        <is>
          <t>bijou</t>
        </is>
      </c>
    </row>
    <row r="235" ht="15" customHeight="1" s="29">
      <c r="A235" s="28" t="n">
        <v>234</v>
      </c>
      <c r="B235" s="28" t="inlineStr">
        <is>
          <t>bilan</t>
        </is>
      </c>
    </row>
    <row r="236" ht="15" customHeight="1" s="29">
      <c r="A236" s="28" t="n">
        <v>235</v>
      </c>
      <c r="B236" s="28" t="inlineStr">
        <is>
          <t>bilingue</t>
        </is>
      </c>
    </row>
    <row r="237" ht="15" customHeight="1" s="29">
      <c r="A237" s="28" t="n">
        <v>236</v>
      </c>
      <c r="B237" s="28" t="inlineStr">
        <is>
          <t>billard</t>
        </is>
      </c>
    </row>
    <row r="238" ht="15" customHeight="1" s="29">
      <c r="A238" s="28" t="n">
        <v>237</v>
      </c>
      <c r="B238" s="28" t="inlineStr">
        <is>
          <t>binaire</t>
        </is>
      </c>
    </row>
    <row r="239" ht="15" customHeight="1" s="29">
      <c r="A239" s="28" t="n">
        <v>238</v>
      </c>
      <c r="B239" s="28" t="inlineStr">
        <is>
          <t>biologie</t>
        </is>
      </c>
    </row>
    <row r="240" ht="15" customHeight="1" s="29">
      <c r="A240" s="28" t="n">
        <v>239</v>
      </c>
      <c r="B240" s="28" t="inlineStr">
        <is>
          <t>biopsie</t>
        </is>
      </c>
    </row>
    <row r="241" ht="15" customHeight="1" s="29">
      <c r="A241" s="28" t="n">
        <v>240</v>
      </c>
      <c r="B241" s="28" t="inlineStr">
        <is>
          <t>biotype</t>
        </is>
      </c>
    </row>
    <row r="242" ht="15" customHeight="1" s="29">
      <c r="A242" s="28" t="n">
        <v>241</v>
      </c>
      <c r="B242" s="28" t="inlineStr">
        <is>
          <t>biscuit</t>
        </is>
      </c>
    </row>
    <row r="243" ht="15" customHeight="1" s="29">
      <c r="A243" s="28" t="n">
        <v>242</v>
      </c>
      <c r="B243" s="28" t="inlineStr">
        <is>
          <t>bison</t>
        </is>
      </c>
    </row>
    <row r="244" ht="15" customHeight="1" s="29">
      <c r="A244" s="28" t="n">
        <v>243</v>
      </c>
      <c r="B244" s="28" t="inlineStr">
        <is>
          <t>bistouri</t>
        </is>
      </c>
    </row>
    <row r="245" ht="15" customHeight="1" s="29">
      <c r="A245" s="28" t="n">
        <v>244</v>
      </c>
      <c r="B245" s="28" t="inlineStr">
        <is>
          <t>bitume</t>
        </is>
      </c>
    </row>
    <row r="246" ht="15" customHeight="1" s="29">
      <c r="A246" s="28" t="n">
        <v>245</v>
      </c>
      <c r="B246" s="28" t="inlineStr">
        <is>
          <t>bizarre</t>
        </is>
      </c>
    </row>
    <row r="247" ht="15" customHeight="1" s="29">
      <c r="A247" s="28" t="n">
        <v>246</v>
      </c>
      <c r="B247" s="28" t="inlineStr">
        <is>
          <t>blafard</t>
        </is>
      </c>
    </row>
    <row r="248" ht="15" customHeight="1" s="29">
      <c r="A248" s="28" t="n">
        <v>247</v>
      </c>
      <c r="B248" s="28" t="inlineStr">
        <is>
          <t>blague</t>
        </is>
      </c>
    </row>
    <row r="249" ht="15" customHeight="1" s="29">
      <c r="A249" s="28" t="n">
        <v>248</v>
      </c>
      <c r="B249" s="28" t="inlineStr">
        <is>
          <t>blanchir</t>
        </is>
      </c>
    </row>
    <row r="250" ht="15" customHeight="1" s="29">
      <c r="A250" s="28" t="n">
        <v>249</v>
      </c>
      <c r="B250" s="28" t="inlineStr">
        <is>
          <t>blessant</t>
        </is>
      </c>
    </row>
    <row r="251" ht="15" customHeight="1" s="29">
      <c r="A251" s="28" t="n">
        <v>250</v>
      </c>
      <c r="B251" s="28" t="inlineStr">
        <is>
          <t>blinder</t>
        </is>
      </c>
    </row>
    <row r="252" ht="15" customHeight="1" s="29">
      <c r="A252" s="28" t="n">
        <v>251</v>
      </c>
      <c r="B252" s="28" t="inlineStr">
        <is>
          <t>blond</t>
        </is>
      </c>
    </row>
    <row r="253" ht="15" customHeight="1" s="29">
      <c r="A253" s="28" t="n">
        <v>252</v>
      </c>
      <c r="B253" s="28" t="inlineStr">
        <is>
          <t>bloquer</t>
        </is>
      </c>
    </row>
    <row r="254" ht="15" customHeight="1" s="29">
      <c r="A254" s="28" t="n">
        <v>253</v>
      </c>
      <c r="B254" s="28" t="inlineStr">
        <is>
          <t>blouson</t>
        </is>
      </c>
    </row>
    <row r="255" ht="15" customHeight="1" s="29">
      <c r="A255" s="28" t="n">
        <v>254</v>
      </c>
      <c r="B255" s="28" t="inlineStr">
        <is>
          <t>bobard</t>
        </is>
      </c>
    </row>
    <row r="256" ht="15" customHeight="1" s="29">
      <c r="A256" s="28" t="n">
        <v>255</v>
      </c>
      <c r="B256" s="28" t="inlineStr">
        <is>
          <t>bobine</t>
        </is>
      </c>
    </row>
    <row r="257" ht="15" customHeight="1" s="29">
      <c r="A257" s="28" t="n">
        <v>256</v>
      </c>
      <c r="B257" s="28" t="inlineStr">
        <is>
          <t>boire</t>
        </is>
      </c>
    </row>
    <row r="258" ht="15" customHeight="1" s="29">
      <c r="A258" s="28" t="n">
        <v>257</v>
      </c>
      <c r="B258" s="28" t="inlineStr">
        <is>
          <t>boiser</t>
        </is>
      </c>
    </row>
    <row r="259" ht="15" customHeight="1" s="29">
      <c r="A259" s="28" t="n">
        <v>258</v>
      </c>
      <c r="B259" s="28" t="inlineStr">
        <is>
          <t>bolide</t>
        </is>
      </c>
    </row>
    <row r="260" ht="15" customHeight="1" s="29">
      <c r="A260" s="28" t="n">
        <v>259</v>
      </c>
      <c r="B260" s="28" t="inlineStr">
        <is>
          <t>bonbon</t>
        </is>
      </c>
    </row>
    <row r="261" ht="15" customHeight="1" s="29">
      <c r="A261" s="28" t="n">
        <v>260</v>
      </c>
      <c r="B261" s="28" t="inlineStr">
        <is>
          <t>bondir</t>
        </is>
      </c>
    </row>
    <row r="262" ht="15" customHeight="1" s="29">
      <c r="A262" s="28" t="n">
        <v>261</v>
      </c>
      <c r="B262" s="28" t="inlineStr">
        <is>
          <t>bonheur</t>
        </is>
      </c>
    </row>
    <row r="263" ht="15" customHeight="1" s="29">
      <c r="A263" s="28" t="n">
        <v>262</v>
      </c>
      <c r="B263" s="28" t="inlineStr">
        <is>
          <t>bonifier</t>
        </is>
      </c>
    </row>
    <row r="264" ht="15" customHeight="1" s="29">
      <c r="A264" s="28" t="n">
        <v>263</v>
      </c>
      <c r="B264" s="28" t="inlineStr">
        <is>
          <t>bonus</t>
        </is>
      </c>
    </row>
    <row r="265" ht="15" customHeight="1" s="29">
      <c r="A265" s="28" t="n">
        <v>264</v>
      </c>
      <c r="B265" s="28" t="inlineStr">
        <is>
          <t>bordure</t>
        </is>
      </c>
    </row>
    <row r="266" ht="15" customHeight="1" s="29">
      <c r="A266" s="28" t="n">
        <v>265</v>
      </c>
      <c r="B266" s="28" t="inlineStr">
        <is>
          <t>borne</t>
        </is>
      </c>
    </row>
    <row r="267" ht="15" customHeight="1" s="29">
      <c r="A267" s="28" t="n">
        <v>266</v>
      </c>
      <c r="B267" s="28" t="inlineStr">
        <is>
          <t>botte</t>
        </is>
      </c>
    </row>
    <row r="268" ht="15" customHeight="1" s="29">
      <c r="A268" s="28" t="n">
        <v>267</v>
      </c>
      <c r="B268" s="28" t="inlineStr">
        <is>
          <t>boucle</t>
        </is>
      </c>
    </row>
    <row r="269" ht="15" customHeight="1" s="29">
      <c r="A269" s="28" t="n">
        <v>268</v>
      </c>
      <c r="B269" s="28" t="inlineStr">
        <is>
          <t>boueux</t>
        </is>
      </c>
    </row>
    <row r="270" ht="15" customHeight="1" s="29">
      <c r="A270" s="28" t="n">
        <v>269</v>
      </c>
      <c r="B270" s="28" t="inlineStr">
        <is>
          <t>bougie</t>
        </is>
      </c>
    </row>
    <row r="271" ht="15" customHeight="1" s="29">
      <c r="A271" s="28" t="n">
        <v>270</v>
      </c>
      <c r="B271" s="28" t="inlineStr">
        <is>
          <t>boulon</t>
        </is>
      </c>
    </row>
    <row r="272" ht="15" customHeight="1" s="29">
      <c r="A272" s="28" t="n">
        <v>271</v>
      </c>
      <c r="B272" s="28" t="inlineStr">
        <is>
          <t>bouquin</t>
        </is>
      </c>
    </row>
    <row r="273" ht="15" customHeight="1" s="29">
      <c r="A273" s="28" t="n">
        <v>272</v>
      </c>
      <c r="B273" s="28" t="inlineStr">
        <is>
          <t>bourse</t>
        </is>
      </c>
    </row>
    <row r="274" ht="15" customHeight="1" s="29">
      <c r="A274" s="28" t="n">
        <v>273</v>
      </c>
      <c r="B274" s="28" t="inlineStr">
        <is>
          <t>boussole</t>
        </is>
      </c>
    </row>
    <row r="275" ht="15" customHeight="1" s="29">
      <c r="A275" s="28" t="n">
        <v>274</v>
      </c>
      <c r="B275" s="28" t="inlineStr">
        <is>
          <t>boutique</t>
        </is>
      </c>
    </row>
    <row r="276" ht="15" customHeight="1" s="29">
      <c r="A276" s="28" t="n">
        <v>275</v>
      </c>
      <c r="B276" s="28" t="inlineStr">
        <is>
          <t>boxeur</t>
        </is>
      </c>
    </row>
    <row r="277" ht="15" customHeight="1" s="29">
      <c r="A277" s="28" t="n">
        <v>276</v>
      </c>
      <c r="B277" s="28" t="inlineStr">
        <is>
          <t>branche</t>
        </is>
      </c>
    </row>
    <row r="278" ht="15" customHeight="1" s="29">
      <c r="A278" s="28" t="n">
        <v>277</v>
      </c>
      <c r="B278" s="28" t="inlineStr">
        <is>
          <t>brasier</t>
        </is>
      </c>
    </row>
    <row r="279" ht="15" customHeight="1" s="29">
      <c r="A279" s="28" t="n">
        <v>278</v>
      </c>
      <c r="B279" s="28" t="inlineStr">
        <is>
          <t>brave</t>
        </is>
      </c>
    </row>
    <row r="280" ht="15" customHeight="1" s="29">
      <c r="A280" s="28" t="n">
        <v>279</v>
      </c>
      <c r="B280" s="28" t="inlineStr">
        <is>
          <t>brebis</t>
        </is>
      </c>
    </row>
    <row r="281" ht="15" customHeight="1" s="29">
      <c r="A281" s="28" t="n">
        <v>280</v>
      </c>
      <c r="B281" s="28" t="inlineStr">
        <is>
          <t>brèche</t>
        </is>
      </c>
    </row>
    <row r="282" ht="15" customHeight="1" s="29">
      <c r="A282" s="28" t="n">
        <v>281</v>
      </c>
      <c r="B282" s="28" t="inlineStr">
        <is>
          <t>breuvage</t>
        </is>
      </c>
    </row>
    <row r="283" ht="15" customHeight="1" s="29">
      <c r="A283" s="28" t="n">
        <v>282</v>
      </c>
      <c r="B283" s="28" t="inlineStr">
        <is>
          <t>bricoler</t>
        </is>
      </c>
    </row>
    <row r="284" ht="15" customHeight="1" s="29">
      <c r="A284" s="28" t="n">
        <v>283</v>
      </c>
      <c r="B284" s="28" t="inlineStr">
        <is>
          <t>brigade</t>
        </is>
      </c>
    </row>
    <row r="285" ht="15" customHeight="1" s="29">
      <c r="A285" s="28" t="n">
        <v>284</v>
      </c>
      <c r="B285" s="28" t="inlineStr">
        <is>
          <t>brillant</t>
        </is>
      </c>
    </row>
    <row r="286" ht="15" customHeight="1" s="29">
      <c r="A286" s="28" t="n">
        <v>285</v>
      </c>
      <c r="B286" s="28" t="inlineStr">
        <is>
          <t>brioche</t>
        </is>
      </c>
    </row>
    <row r="287" ht="15" customHeight="1" s="29">
      <c r="A287" s="28" t="n">
        <v>286</v>
      </c>
      <c r="B287" s="28" t="inlineStr">
        <is>
          <t>brique</t>
        </is>
      </c>
    </row>
    <row r="288" ht="15" customHeight="1" s="29">
      <c r="A288" s="28" t="n">
        <v>287</v>
      </c>
      <c r="B288" s="28" t="inlineStr">
        <is>
          <t>brochure</t>
        </is>
      </c>
    </row>
    <row r="289" ht="15" customHeight="1" s="29">
      <c r="A289" s="28" t="n">
        <v>288</v>
      </c>
      <c r="B289" s="28" t="inlineStr">
        <is>
          <t>broder</t>
        </is>
      </c>
    </row>
    <row r="290" ht="15" customHeight="1" s="29">
      <c r="A290" s="28" t="n">
        <v>289</v>
      </c>
      <c r="B290" s="28" t="inlineStr">
        <is>
          <t>bronzer</t>
        </is>
      </c>
    </row>
    <row r="291" ht="15" customHeight="1" s="29">
      <c r="A291" s="28" t="n">
        <v>290</v>
      </c>
      <c r="B291" s="28" t="inlineStr">
        <is>
          <t>brousse</t>
        </is>
      </c>
    </row>
    <row r="292" ht="15" customHeight="1" s="29">
      <c r="A292" s="28" t="n">
        <v>291</v>
      </c>
      <c r="B292" s="28" t="inlineStr">
        <is>
          <t>broyeur</t>
        </is>
      </c>
    </row>
    <row r="293" ht="15" customHeight="1" s="29">
      <c r="A293" s="28" t="n">
        <v>292</v>
      </c>
      <c r="B293" s="28" t="inlineStr">
        <is>
          <t>brume</t>
        </is>
      </c>
    </row>
    <row r="294" ht="15" customHeight="1" s="29">
      <c r="A294" s="28" t="n">
        <v>293</v>
      </c>
      <c r="B294" s="28" t="inlineStr">
        <is>
          <t>brusque</t>
        </is>
      </c>
    </row>
    <row r="295" ht="15" customHeight="1" s="29">
      <c r="A295" s="28" t="n">
        <v>294</v>
      </c>
      <c r="B295" s="28" t="inlineStr">
        <is>
          <t>brutal</t>
        </is>
      </c>
    </row>
    <row r="296" ht="15" customHeight="1" s="29">
      <c r="A296" s="28" t="n">
        <v>295</v>
      </c>
      <c r="B296" s="28" t="inlineStr">
        <is>
          <t>bruyant</t>
        </is>
      </c>
    </row>
    <row r="297" ht="15" customHeight="1" s="29">
      <c r="A297" s="28" t="n">
        <v>296</v>
      </c>
      <c r="B297" s="28" t="inlineStr">
        <is>
          <t>buffle</t>
        </is>
      </c>
    </row>
    <row r="298" ht="15" customHeight="1" s="29">
      <c r="A298" s="28" t="n">
        <v>297</v>
      </c>
      <c r="B298" s="28" t="inlineStr">
        <is>
          <t>buisson</t>
        </is>
      </c>
    </row>
    <row r="299" ht="15" customHeight="1" s="29">
      <c r="A299" s="28" t="n">
        <v>298</v>
      </c>
      <c r="B299" s="28" t="inlineStr">
        <is>
          <t>bulletin</t>
        </is>
      </c>
    </row>
    <row r="300" ht="15" customHeight="1" s="29">
      <c r="A300" s="28" t="n">
        <v>299</v>
      </c>
      <c r="B300" s="28" t="inlineStr">
        <is>
          <t>bureau</t>
        </is>
      </c>
    </row>
    <row r="301" ht="15" customHeight="1" s="29">
      <c r="A301" s="28" t="n">
        <v>300</v>
      </c>
      <c r="B301" s="28" t="inlineStr">
        <is>
          <t>burin</t>
        </is>
      </c>
    </row>
    <row r="302" ht="15" customHeight="1" s="29">
      <c r="A302" s="28" t="n">
        <v>301</v>
      </c>
      <c r="B302" s="28" t="inlineStr">
        <is>
          <t>bustier</t>
        </is>
      </c>
    </row>
    <row r="303" ht="15" customHeight="1" s="29">
      <c r="A303" s="28" t="n">
        <v>302</v>
      </c>
      <c r="B303" s="28" t="inlineStr">
        <is>
          <t>butiner</t>
        </is>
      </c>
    </row>
    <row r="304" ht="15" customHeight="1" s="29">
      <c r="A304" s="28" t="n">
        <v>303</v>
      </c>
      <c r="B304" s="28" t="inlineStr">
        <is>
          <t>butoir</t>
        </is>
      </c>
    </row>
    <row r="305" ht="15" customHeight="1" s="29">
      <c r="A305" s="28" t="n">
        <v>304</v>
      </c>
      <c r="B305" s="28" t="inlineStr">
        <is>
          <t>buvable</t>
        </is>
      </c>
    </row>
    <row r="306" ht="15" customHeight="1" s="29">
      <c r="A306" s="28" t="n">
        <v>305</v>
      </c>
      <c r="B306" s="28" t="inlineStr">
        <is>
          <t>buvette</t>
        </is>
      </c>
    </row>
    <row r="307" ht="15" customHeight="1" s="29">
      <c r="A307" s="28" t="n">
        <v>306</v>
      </c>
      <c r="B307" s="28" t="inlineStr">
        <is>
          <t>cabanon</t>
        </is>
      </c>
    </row>
    <row r="308" ht="15" customHeight="1" s="29">
      <c r="A308" s="28" t="n">
        <v>307</v>
      </c>
      <c r="B308" s="28" t="inlineStr">
        <is>
          <t>cabine</t>
        </is>
      </c>
    </row>
    <row r="309" ht="15" customHeight="1" s="29">
      <c r="A309" s="28" t="n">
        <v>308</v>
      </c>
      <c r="B309" s="28" t="inlineStr">
        <is>
          <t>cachette</t>
        </is>
      </c>
    </row>
    <row r="310" ht="15" customHeight="1" s="29">
      <c r="A310" s="28" t="n">
        <v>309</v>
      </c>
      <c r="B310" s="28" t="inlineStr">
        <is>
          <t>cadeau</t>
        </is>
      </c>
    </row>
    <row r="311" ht="15" customHeight="1" s="29">
      <c r="A311" s="28" t="n">
        <v>310</v>
      </c>
      <c r="B311" s="28" t="inlineStr">
        <is>
          <t>cadre</t>
        </is>
      </c>
    </row>
    <row r="312" ht="15" customHeight="1" s="29">
      <c r="A312" s="28" t="n">
        <v>311</v>
      </c>
      <c r="B312" s="28" t="inlineStr">
        <is>
          <t>caféine</t>
        </is>
      </c>
    </row>
    <row r="313" ht="15" customHeight="1" s="29">
      <c r="A313" s="28" t="n">
        <v>312</v>
      </c>
      <c r="B313" s="28" t="inlineStr">
        <is>
          <t>caillou</t>
        </is>
      </c>
    </row>
    <row r="314" ht="15" customHeight="1" s="29">
      <c r="A314" s="28" t="n">
        <v>313</v>
      </c>
      <c r="B314" s="28" t="inlineStr">
        <is>
          <t>caisson</t>
        </is>
      </c>
    </row>
    <row r="315" ht="15" customHeight="1" s="29">
      <c r="A315" s="28" t="n">
        <v>314</v>
      </c>
      <c r="B315" s="28" t="inlineStr">
        <is>
          <t>calculer</t>
        </is>
      </c>
    </row>
    <row r="316" ht="15" customHeight="1" s="29">
      <c r="A316" s="28" t="n">
        <v>315</v>
      </c>
      <c r="B316" s="28" t="inlineStr">
        <is>
          <t>calepin</t>
        </is>
      </c>
    </row>
    <row r="317" ht="15" customHeight="1" s="29">
      <c r="A317" s="28" t="n">
        <v>316</v>
      </c>
      <c r="B317" s="28" t="inlineStr">
        <is>
          <t>calibre</t>
        </is>
      </c>
    </row>
    <row r="318" ht="15" customHeight="1" s="29">
      <c r="A318" s="28" t="n">
        <v>317</v>
      </c>
      <c r="B318" s="28" t="inlineStr">
        <is>
          <t>calmer</t>
        </is>
      </c>
    </row>
    <row r="319" ht="15" customHeight="1" s="29">
      <c r="A319" s="28" t="n">
        <v>318</v>
      </c>
      <c r="B319" s="28" t="inlineStr">
        <is>
          <t>calomnie</t>
        </is>
      </c>
    </row>
    <row r="320" ht="15" customHeight="1" s="29">
      <c r="A320" s="28" t="n">
        <v>319</v>
      </c>
      <c r="B320" s="28" t="inlineStr">
        <is>
          <t>calvaire</t>
        </is>
      </c>
    </row>
    <row r="321" ht="15" customHeight="1" s="29">
      <c r="A321" s="28" t="n">
        <v>320</v>
      </c>
      <c r="B321" s="28" t="inlineStr">
        <is>
          <t>camarade</t>
        </is>
      </c>
    </row>
    <row r="322" ht="15" customHeight="1" s="29">
      <c r="A322" s="28" t="n">
        <v>321</v>
      </c>
      <c r="B322" s="28" t="inlineStr">
        <is>
          <t>caméra</t>
        </is>
      </c>
    </row>
    <row r="323" ht="15" customHeight="1" s="29">
      <c r="A323" s="28" t="n">
        <v>322</v>
      </c>
      <c r="B323" s="28" t="inlineStr">
        <is>
          <t>camion</t>
        </is>
      </c>
    </row>
    <row r="324" ht="15" customHeight="1" s="29">
      <c r="A324" s="28" t="n">
        <v>323</v>
      </c>
      <c r="B324" s="28" t="inlineStr">
        <is>
          <t>campagne</t>
        </is>
      </c>
    </row>
    <row r="325" ht="15" customHeight="1" s="29">
      <c r="A325" s="28" t="n">
        <v>324</v>
      </c>
      <c r="B325" s="28" t="inlineStr">
        <is>
          <t>canal</t>
        </is>
      </c>
    </row>
    <row r="326" ht="15" customHeight="1" s="29">
      <c r="A326" s="28" t="n">
        <v>325</v>
      </c>
      <c r="B326" s="28" t="inlineStr">
        <is>
          <t>caneton</t>
        </is>
      </c>
    </row>
    <row r="327" ht="15" customHeight="1" s="29">
      <c r="A327" s="28" t="n">
        <v>326</v>
      </c>
      <c r="B327" s="28" t="inlineStr">
        <is>
          <t>canon</t>
        </is>
      </c>
    </row>
    <row r="328" ht="15" customHeight="1" s="29">
      <c r="A328" s="28" t="n">
        <v>327</v>
      </c>
      <c r="B328" s="28" t="inlineStr">
        <is>
          <t>cantine</t>
        </is>
      </c>
    </row>
    <row r="329" ht="15" customHeight="1" s="29">
      <c r="A329" s="28" t="n">
        <v>328</v>
      </c>
      <c r="B329" s="28" t="inlineStr">
        <is>
          <t>canular</t>
        </is>
      </c>
    </row>
    <row r="330" ht="15" customHeight="1" s="29">
      <c r="A330" s="28" t="n">
        <v>329</v>
      </c>
      <c r="B330" s="28" t="inlineStr">
        <is>
          <t>capable</t>
        </is>
      </c>
    </row>
    <row r="331" ht="15" customHeight="1" s="29">
      <c r="A331" s="28" t="n">
        <v>330</v>
      </c>
      <c r="B331" s="28" t="inlineStr">
        <is>
          <t>caporal</t>
        </is>
      </c>
    </row>
    <row r="332" ht="15" customHeight="1" s="29">
      <c r="A332" s="28" t="n">
        <v>331</v>
      </c>
      <c r="B332" s="28" t="inlineStr">
        <is>
          <t>caprice</t>
        </is>
      </c>
    </row>
    <row r="333" ht="15" customHeight="1" s="29">
      <c r="A333" s="28" t="n">
        <v>332</v>
      </c>
      <c r="B333" s="28" t="inlineStr">
        <is>
          <t>capsule</t>
        </is>
      </c>
    </row>
    <row r="334" ht="15" customHeight="1" s="29">
      <c r="A334" s="28" t="n">
        <v>333</v>
      </c>
      <c r="B334" s="28" t="inlineStr">
        <is>
          <t>capter</t>
        </is>
      </c>
    </row>
    <row r="335" ht="15" customHeight="1" s="29">
      <c r="A335" s="28" t="n">
        <v>334</v>
      </c>
      <c r="B335" s="28" t="inlineStr">
        <is>
          <t>capuche</t>
        </is>
      </c>
    </row>
    <row r="336" ht="15" customHeight="1" s="29">
      <c r="A336" s="28" t="n">
        <v>335</v>
      </c>
      <c r="B336" s="28" t="inlineStr">
        <is>
          <t>carabine</t>
        </is>
      </c>
    </row>
    <row r="337" ht="15" customHeight="1" s="29">
      <c r="A337" s="28" t="n">
        <v>336</v>
      </c>
      <c r="B337" s="28" t="inlineStr">
        <is>
          <t>carbone</t>
        </is>
      </c>
    </row>
    <row r="338" ht="15" customHeight="1" s="29">
      <c r="A338" s="28" t="n">
        <v>337</v>
      </c>
      <c r="B338" s="28" t="inlineStr">
        <is>
          <t>caresser</t>
        </is>
      </c>
    </row>
    <row r="339" ht="15" customHeight="1" s="29">
      <c r="A339" s="28" t="n">
        <v>338</v>
      </c>
      <c r="B339" s="28" t="inlineStr">
        <is>
          <t>caribou</t>
        </is>
      </c>
    </row>
    <row r="340" ht="15" customHeight="1" s="29">
      <c r="A340" s="28" t="n">
        <v>339</v>
      </c>
      <c r="B340" s="28" t="inlineStr">
        <is>
          <t>carnage</t>
        </is>
      </c>
    </row>
    <row r="341" ht="15" customHeight="1" s="29">
      <c r="A341" s="28" t="n">
        <v>340</v>
      </c>
      <c r="B341" s="28" t="inlineStr">
        <is>
          <t>carotte</t>
        </is>
      </c>
    </row>
    <row r="342" ht="15" customHeight="1" s="29">
      <c r="A342" s="28" t="n">
        <v>341</v>
      </c>
      <c r="B342" s="28" t="inlineStr">
        <is>
          <t>carreau</t>
        </is>
      </c>
    </row>
    <row r="343" ht="15" customHeight="1" s="29">
      <c r="A343" s="28" t="n">
        <v>342</v>
      </c>
      <c r="B343" s="28" t="inlineStr">
        <is>
          <t>carton</t>
        </is>
      </c>
    </row>
    <row r="344" ht="15" customHeight="1" s="29">
      <c r="A344" s="28" t="n">
        <v>343</v>
      </c>
      <c r="B344" s="28" t="inlineStr">
        <is>
          <t>cascade</t>
        </is>
      </c>
    </row>
    <row r="345" ht="15" customHeight="1" s="29">
      <c r="A345" s="28" t="n">
        <v>344</v>
      </c>
      <c r="B345" s="28" t="inlineStr">
        <is>
          <t>casier</t>
        </is>
      </c>
    </row>
    <row r="346" ht="15" customHeight="1" s="29">
      <c r="A346" s="28" t="n">
        <v>345</v>
      </c>
      <c r="B346" s="28" t="inlineStr">
        <is>
          <t>casque</t>
        </is>
      </c>
    </row>
    <row r="347" ht="15" customHeight="1" s="29">
      <c r="A347" s="28" t="n">
        <v>346</v>
      </c>
      <c r="B347" s="28" t="inlineStr">
        <is>
          <t>cassure</t>
        </is>
      </c>
    </row>
    <row r="348" ht="15" customHeight="1" s="29">
      <c r="A348" s="28" t="n">
        <v>347</v>
      </c>
      <c r="B348" s="28" t="inlineStr">
        <is>
          <t>causer</t>
        </is>
      </c>
    </row>
    <row r="349" ht="15" customHeight="1" s="29">
      <c r="A349" s="28" t="n">
        <v>348</v>
      </c>
      <c r="B349" s="28" t="inlineStr">
        <is>
          <t>caution</t>
        </is>
      </c>
    </row>
    <row r="350" ht="15" customHeight="1" s="29">
      <c r="A350" s="28" t="n">
        <v>349</v>
      </c>
      <c r="B350" s="28" t="inlineStr">
        <is>
          <t>cavalier</t>
        </is>
      </c>
    </row>
    <row r="351" ht="15" customHeight="1" s="29">
      <c r="A351" s="28" t="n">
        <v>350</v>
      </c>
      <c r="B351" s="28" t="inlineStr">
        <is>
          <t>caverne</t>
        </is>
      </c>
    </row>
    <row r="352" ht="15" customHeight="1" s="29">
      <c r="A352" s="28" t="n">
        <v>351</v>
      </c>
      <c r="B352" s="28" t="inlineStr">
        <is>
          <t>caviar</t>
        </is>
      </c>
    </row>
    <row r="353" ht="15" customHeight="1" s="29">
      <c r="A353" s="28" t="n">
        <v>352</v>
      </c>
      <c r="B353" s="28" t="inlineStr">
        <is>
          <t>cédille</t>
        </is>
      </c>
    </row>
    <row r="354" ht="15" customHeight="1" s="29">
      <c r="A354" s="28" t="n">
        <v>353</v>
      </c>
      <c r="B354" s="28" t="inlineStr">
        <is>
          <t>ceinture</t>
        </is>
      </c>
    </row>
    <row r="355" ht="15" customHeight="1" s="29">
      <c r="A355" s="28" t="n">
        <v>354</v>
      </c>
      <c r="B355" s="28" t="inlineStr">
        <is>
          <t>céleste</t>
        </is>
      </c>
    </row>
    <row r="356" ht="15" customHeight="1" s="29">
      <c r="A356" s="28" t="n">
        <v>355</v>
      </c>
      <c r="B356" s="28" t="inlineStr">
        <is>
          <t>cellule</t>
        </is>
      </c>
    </row>
    <row r="357" ht="15" customHeight="1" s="29">
      <c r="A357" s="28" t="n">
        <v>356</v>
      </c>
      <c r="B357" s="28" t="inlineStr">
        <is>
          <t>cendrier</t>
        </is>
      </c>
    </row>
    <row r="358" ht="15" customHeight="1" s="29">
      <c r="A358" s="28" t="n">
        <v>357</v>
      </c>
      <c r="B358" s="28" t="inlineStr">
        <is>
          <t>censurer</t>
        </is>
      </c>
    </row>
    <row r="359" ht="15" customHeight="1" s="29">
      <c r="A359" s="28" t="n">
        <v>358</v>
      </c>
      <c r="B359" s="28" t="inlineStr">
        <is>
          <t>central</t>
        </is>
      </c>
    </row>
    <row r="360" ht="15" customHeight="1" s="29">
      <c r="A360" s="28" t="n">
        <v>359</v>
      </c>
      <c r="B360" s="28" t="inlineStr">
        <is>
          <t>cercle</t>
        </is>
      </c>
    </row>
    <row r="361" ht="15" customHeight="1" s="29">
      <c r="A361" s="28" t="n">
        <v>360</v>
      </c>
      <c r="B361" s="28" t="inlineStr">
        <is>
          <t>cérébral</t>
        </is>
      </c>
    </row>
    <row r="362" ht="15" customHeight="1" s="29">
      <c r="A362" s="28" t="n">
        <v>361</v>
      </c>
      <c r="B362" s="28" t="inlineStr">
        <is>
          <t>cerise</t>
        </is>
      </c>
    </row>
    <row r="363" ht="15" customHeight="1" s="29">
      <c r="A363" s="28" t="n">
        <v>362</v>
      </c>
      <c r="B363" s="28" t="inlineStr">
        <is>
          <t>cerner</t>
        </is>
      </c>
    </row>
    <row r="364" ht="15" customHeight="1" s="29">
      <c r="A364" s="28" t="n">
        <v>363</v>
      </c>
      <c r="B364" s="28" t="inlineStr">
        <is>
          <t>cerveau</t>
        </is>
      </c>
    </row>
    <row r="365" ht="15" customHeight="1" s="29">
      <c r="A365" s="28" t="n">
        <v>364</v>
      </c>
      <c r="B365" s="28" t="inlineStr">
        <is>
          <t>cesser</t>
        </is>
      </c>
    </row>
    <row r="366" ht="15" customHeight="1" s="29">
      <c r="A366" s="28" t="n">
        <v>365</v>
      </c>
      <c r="B366" s="28" t="inlineStr">
        <is>
          <t>chagrin</t>
        </is>
      </c>
    </row>
    <row r="367" ht="15" customHeight="1" s="29">
      <c r="A367" s="28" t="n">
        <v>366</v>
      </c>
      <c r="B367" s="28" t="inlineStr">
        <is>
          <t>chaise</t>
        </is>
      </c>
    </row>
    <row r="368" ht="15" customHeight="1" s="29">
      <c r="A368" s="28" t="n">
        <v>367</v>
      </c>
      <c r="B368" s="28" t="inlineStr">
        <is>
          <t>chaleur</t>
        </is>
      </c>
    </row>
    <row r="369" ht="15" customHeight="1" s="29">
      <c r="A369" s="28" t="n">
        <v>368</v>
      </c>
      <c r="B369" s="28" t="inlineStr">
        <is>
          <t>chambre</t>
        </is>
      </c>
    </row>
    <row r="370" ht="15" customHeight="1" s="29">
      <c r="A370" s="28" t="n">
        <v>369</v>
      </c>
      <c r="B370" s="28" t="inlineStr">
        <is>
          <t>chance</t>
        </is>
      </c>
    </row>
    <row r="371" ht="15" customHeight="1" s="29">
      <c r="A371" s="28" t="n">
        <v>370</v>
      </c>
      <c r="B371" s="28" t="inlineStr">
        <is>
          <t>chapitre</t>
        </is>
      </c>
    </row>
    <row r="372" ht="15" customHeight="1" s="29">
      <c r="A372" s="28" t="n">
        <v>371</v>
      </c>
      <c r="B372" s="28" t="inlineStr">
        <is>
          <t>charbon</t>
        </is>
      </c>
    </row>
    <row r="373" ht="15" customHeight="1" s="29">
      <c r="A373" s="28" t="n">
        <v>372</v>
      </c>
      <c r="B373" s="28" t="inlineStr">
        <is>
          <t>chasseur</t>
        </is>
      </c>
    </row>
    <row r="374" ht="15" customHeight="1" s="29">
      <c r="A374" s="28" t="n">
        <v>373</v>
      </c>
      <c r="B374" s="28" t="inlineStr">
        <is>
          <t>chaton</t>
        </is>
      </c>
    </row>
    <row r="375" ht="15" customHeight="1" s="29">
      <c r="A375" s="28" t="n">
        <v>374</v>
      </c>
      <c r="B375" s="28" t="inlineStr">
        <is>
          <t>chausson</t>
        </is>
      </c>
    </row>
    <row r="376" ht="15" customHeight="1" s="29">
      <c r="A376" s="28" t="n">
        <v>375</v>
      </c>
      <c r="B376" s="28" t="inlineStr">
        <is>
          <t>chavirer</t>
        </is>
      </c>
    </row>
    <row r="377" ht="15" customHeight="1" s="29">
      <c r="A377" s="28" t="n">
        <v>376</v>
      </c>
      <c r="B377" s="28" t="inlineStr">
        <is>
          <t>chemise</t>
        </is>
      </c>
    </row>
    <row r="378" ht="15" customHeight="1" s="29">
      <c r="A378" s="28" t="n">
        <v>377</v>
      </c>
      <c r="B378" s="28" t="inlineStr">
        <is>
          <t>chenille</t>
        </is>
      </c>
    </row>
    <row r="379" ht="15" customHeight="1" s="29">
      <c r="A379" s="28" t="n">
        <v>378</v>
      </c>
      <c r="B379" s="28" t="inlineStr">
        <is>
          <t>chéquier</t>
        </is>
      </c>
    </row>
    <row r="380" ht="15" customHeight="1" s="29">
      <c r="A380" s="28" t="n">
        <v>379</v>
      </c>
      <c r="B380" s="28" t="inlineStr">
        <is>
          <t>chercher</t>
        </is>
      </c>
    </row>
    <row r="381" ht="15" customHeight="1" s="29">
      <c r="A381" s="28" t="n">
        <v>380</v>
      </c>
      <c r="B381" s="28" t="inlineStr">
        <is>
          <t>cheval</t>
        </is>
      </c>
    </row>
    <row r="382" ht="15" customHeight="1" s="29">
      <c r="A382" s="28" t="n">
        <v>381</v>
      </c>
      <c r="B382" s="28" t="inlineStr">
        <is>
          <t>chien</t>
        </is>
      </c>
    </row>
    <row r="383" ht="15" customHeight="1" s="29">
      <c r="A383" s="28" t="n">
        <v>382</v>
      </c>
      <c r="B383" s="28" t="inlineStr">
        <is>
          <t>chiffre</t>
        </is>
      </c>
    </row>
    <row r="384" ht="15" customHeight="1" s="29">
      <c r="A384" s="28" t="n">
        <v>383</v>
      </c>
      <c r="B384" s="28" t="inlineStr">
        <is>
          <t>chignon</t>
        </is>
      </c>
    </row>
    <row r="385" ht="15" customHeight="1" s="29">
      <c r="A385" s="28" t="n">
        <v>384</v>
      </c>
      <c r="B385" s="28" t="inlineStr">
        <is>
          <t>chimère</t>
        </is>
      </c>
    </row>
    <row r="386" ht="15" customHeight="1" s="29">
      <c r="A386" s="28" t="n">
        <v>385</v>
      </c>
      <c r="B386" s="28" t="inlineStr">
        <is>
          <t>chiot</t>
        </is>
      </c>
    </row>
    <row r="387" ht="15" customHeight="1" s="29">
      <c r="A387" s="28" t="n">
        <v>386</v>
      </c>
      <c r="B387" s="28" t="inlineStr">
        <is>
          <t>chlorure</t>
        </is>
      </c>
    </row>
    <row r="388" ht="15" customHeight="1" s="29">
      <c r="A388" s="28" t="n">
        <v>387</v>
      </c>
      <c r="B388" s="28" t="inlineStr">
        <is>
          <t>chocolat</t>
        </is>
      </c>
    </row>
    <row r="389" ht="15" customHeight="1" s="29">
      <c r="A389" s="28" t="n">
        <v>388</v>
      </c>
      <c r="B389" s="28" t="inlineStr">
        <is>
          <t>choisir</t>
        </is>
      </c>
    </row>
    <row r="390" ht="15" customHeight="1" s="29">
      <c r="A390" s="28" t="n">
        <v>389</v>
      </c>
      <c r="B390" s="28" t="inlineStr">
        <is>
          <t>chose</t>
        </is>
      </c>
    </row>
    <row r="391" ht="15" customHeight="1" s="29">
      <c r="A391" s="28" t="n">
        <v>390</v>
      </c>
      <c r="B391" s="28" t="inlineStr">
        <is>
          <t>chouette</t>
        </is>
      </c>
    </row>
    <row r="392" ht="15" customHeight="1" s="29">
      <c r="A392" s="28" t="n">
        <v>391</v>
      </c>
      <c r="B392" s="28" t="inlineStr">
        <is>
          <t>chrome</t>
        </is>
      </c>
    </row>
    <row r="393" ht="15" customHeight="1" s="29">
      <c r="A393" s="28" t="n">
        <v>392</v>
      </c>
      <c r="B393" s="28" t="inlineStr">
        <is>
          <t>chute</t>
        </is>
      </c>
    </row>
    <row r="394" ht="15" customHeight="1" s="29">
      <c r="A394" s="28" t="n">
        <v>393</v>
      </c>
      <c r="B394" s="28" t="inlineStr">
        <is>
          <t>cigare</t>
        </is>
      </c>
    </row>
    <row r="395" ht="15" customHeight="1" s="29">
      <c r="A395" s="28" t="n">
        <v>394</v>
      </c>
      <c r="B395" s="28" t="inlineStr">
        <is>
          <t>cigogne</t>
        </is>
      </c>
    </row>
    <row r="396" ht="15" customHeight="1" s="29">
      <c r="A396" s="28" t="n">
        <v>395</v>
      </c>
      <c r="B396" s="28" t="inlineStr">
        <is>
          <t>cimenter</t>
        </is>
      </c>
    </row>
    <row r="397" ht="15" customHeight="1" s="29">
      <c r="A397" s="28" t="n">
        <v>396</v>
      </c>
      <c r="B397" s="28" t="inlineStr">
        <is>
          <t>cinéma</t>
        </is>
      </c>
    </row>
    <row r="398" ht="15" customHeight="1" s="29">
      <c r="A398" s="28" t="n">
        <v>397</v>
      </c>
      <c r="B398" s="28" t="inlineStr">
        <is>
          <t>cintrer</t>
        </is>
      </c>
    </row>
    <row r="399" ht="15" customHeight="1" s="29">
      <c r="A399" s="28" t="n">
        <v>398</v>
      </c>
      <c r="B399" s="28" t="inlineStr">
        <is>
          <t>circuler</t>
        </is>
      </c>
    </row>
    <row r="400" ht="15" customHeight="1" s="29">
      <c r="A400" s="28" t="n">
        <v>399</v>
      </c>
      <c r="B400" s="28" t="inlineStr">
        <is>
          <t>cirer</t>
        </is>
      </c>
    </row>
    <row r="401" ht="15" customHeight="1" s="29">
      <c r="A401" s="28" t="n">
        <v>400</v>
      </c>
      <c r="B401" s="28" t="inlineStr">
        <is>
          <t>cirque</t>
        </is>
      </c>
    </row>
    <row r="402" ht="15" customHeight="1" s="29">
      <c r="A402" s="28" t="n">
        <v>401</v>
      </c>
      <c r="B402" s="28" t="inlineStr">
        <is>
          <t>citerne</t>
        </is>
      </c>
    </row>
    <row r="403" ht="15" customHeight="1" s="29">
      <c r="A403" s="28" t="n">
        <v>402</v>
      </c>
      <c r="B403" s="28" t="inlineStr">
        <is>
          <t>citoyen</t>
        </is>
      </c>
    </row>
    <row r="404" ht="15" customHeight="1" s="29">
      <c r="A404" s="28" t="n">
        <v>403</v>
      </c>
      <c r="B404" s="28" t="inlineStr">
        <is>
          <t>citron</t>
        </is>
      </c>
    </row>
    <row r="405" ht="15" customHeight="1" s="29">
      <c r="A405" s="28" t="n">
        <v>404</v>
      </c>
      <c r="B405" s="28" t="inlineStr">
        <is>
          <t>civil</t>
        </is>
      </c>
    </row>
    <row r="406" ht="15" customHeight="1" s="29">
      <c r="A406" s="28" t="n">
        <v>405</v>
      </c>
      <c r="B406" s="28" t="inlineStr">
        <is>
          <t>clairon</t>
        </is>
      </c>
    </row>
    <row r="407" ht="15" customHeight="1" s="29">
      <c r="A407" s="28" t="n">
        <v>406</v>
      </c>
      <c r="B407" s="28" t="inlineStr">
        <is>
          <t>clameur</t>
        </is>
      </c>
    </row>
    <row r="408" ht="15" customHeight="1" s="29">
      <c r="A408" s="28" t="n">
        <v>407</v>
      </c>
      <c r="B408" s="28" t="inlineStr">
        <is>
          <t>claquer</t>
        </is>
      </c>
    </row>
    <row r="409" ht="15" customHeight="1" s="29">
      <c r="A409" s="28" t="n">
        <v>408</v>
      </c>
      <c r="B409" s="28" t="inlineStr">
        <is>
          <t>classe</t>
        </is>
      </c>
    </row>
    <row r="410" ht="15" customHeight="1" s="29">
      <c r="A410" s="28" t="n">
        <v>409</v>
      </c>
      <c r="B410" s="28" t="inlineStr">
        <is>
          <t>clavier</t>
        </is>
      </c>
    </row>
    <row r="411" ht="15" customHeight="1" s="29">
      <c r="A411" s="28" t="n">
        <v>410</v>
      </c>
      <c r="B411" s="28" t="inlineStr">
        <is>
          <t>client</t>
        </is>
      </c>
    </row>
    <row r="412" ht="15" customHeight="1" s="29">
      <c r="A412" s="28" t="n">
        <v>411</v>
      </c>
      <c r="B412" s="28" t="inlineStr">
        <is>
          <t>cligner</t>
        </is>
      </c>
    </row>
    <row r="413" ht="15" customHeight="1" s="29">
      <c r="A413" s="28" t="n">
        <v>412</v>
      </c>
      <c r="B413" s="28" t="inlineStr">
        <is>
          <t>climat</t>
        </is>
      </c>
    </row>
    <row r="414" ht="15" customHeight="1" s="29">
      <c r="A414" s="28" t="n">
        <v>413</v>
      </c>
      <c r="B414" s="28" t="inlineStr">
        <is>
          <t>clivage</t>
        </is>
      </c>
    </row>
    <row r="415" ht="15" customHeight="1" s="29">
      <c r="A415" s="28" t="n">
        <v>414</v>
      </c>
      <c r="B415" s="28" t="inlineStr">
        <is>
          <t>cloche</t>
        </is>
      </c>
    </row>
    <row r="416" ht="15" customHeight="1" s="29">
      <c r="A416" s="28" t="n">
        <v>415</v>
      </c>
      <c r="B416" s="28" t="inlineStr">
        <is>
          <t>clonage</t>
        </is>
      </c>
    </row>
    <row r="417" ht="15" customHeight="1" s="29">
      <c r="A417" s="28" t="n">
        <v>416</v>
      </c>
      <c r="B417" s="28" t="inlineStr">
        <is>
          <t>cloporte</t>
        </is>
      </c>
    </row>
    <row r="418" ht="15" customHeight="1" s="29">
      <c r="A418" s="28" t="n">
        <v>417</v>
      </c>
      <c r="B418" s="28" t="inlineStr">
        <is>
          <t>cobalt</t>
        </is>
      </c>
    </row>
    <row r="419" ht="15" customHeight="1" s="29">
      <c r="A419" s="28" t="n">
        <v>418</v>
      </c>
      <c r="B419" s="28" t="inlineStr">
        <is>
          <t>cobra</t>
        </is>
      </c>
    </row>
    <row r="420" ht="15" customHeight="1" s="29">
      <c r="A420" s="28" t="n">
        <v>419</v>
      </c>
      <c r="B420" s="28" t="inlineStr">
        <is>
          <t>cocasse</t>
        </is>
      </c>
    </row>
    <row r="421" ht="15" customHeight="1" s="29">
      <c r="A421" s="28" t="n">
        <v>420</v>
      </c>
      <c r="B421" s="28" t="inlineStr">
        <is>
          <t>cocotier</t>
        </is>
      </c>
    </row>
    <row r="422" ht="15" customHeight="1" s="29">
      <c r="A422" s="28" t="n">
        <v>421</v>
      </c>
      <c r="B422" s="28" t="inlineStr">
        <is>
          <t>coder</t>
        </is>
      </c>
    </row>
    <row r="423" ht="15" customHeight="1" s="29">
      <c r="A423" s="28" t="n">
        <v>422</v>
      </c>
      <c r="B423" s="28" t="inlineStr">
        <is>
          <t>codifier</t>
        </is>
      </c>
    </row>
    <row r="424" ht="15" customHeight="1" s="29">
      <c r="A424" s="28" t="n">
        <v>423</v>
      </c>
      <c r="B424" s="28" t="inlineStr">
        <is>
          <t>coffre</t>
        </is>
      </c>
    </row>
    <row r="425" ht="15" customHeight="1" s="29">
      <c r="A425" s="28" t="n">
        <v>424</v>
      </c>
      <c r="B425" s="28" t="inlineStr">
        <is>
          <t>cogner</t>
        </is>
      </c>
    </row>
    <row r="426" ht="15" customHeight="1" s="29">
      <c r="A426" s="28" t="n">
        <v>425</v>
      </c>
      <c r="B426" s="28" t="inlineStr">
        <is>
          <t>cohésion</t>
        </is>
      </c>
    </row>
    <row r="427" ht="15" customHeight="1" s="29">
      <c r="A427" s="28" t="n">
        <v>426</v>
      </c>
      <c r="B427" s="28" t="inlineStr">
        <is>
          <t>coiffer</t>
        </is>
      </c>
    </row>
    <row r="428" ht="15" customHeight="1" s="29">
      <c r="A428" s="28" t="n">
        <v>427</v>
      </c>
      <c r="B428" s="28" t="inlineStr">
        <is>
          <t>coincer</t>
        </is>
      </c>
    </row>
    <row r="429" ht="15" customHeight="1" s="29">
      <c r="A429" s="28" t="n">
        <v>428</v>
      </c>
      <c r="B429" s="28" t="inlineStr">
        <is>
          <t>colère</t>
        </is>
      </c>
    </row>
    <row r="430" ht="15" customHeight="1" s="29">
      <c r="A430" s="28" t="n">
        <v>429</v>
      </c>
      <c r="B430" s="28" t="inlineStr">
        <is>
          <t>colibri</t>
        </is>
      </c>
    </row>
    <row r="431" ht="15" customHeight="1" s="29">
      <c r="A431" s="28" t="n">
        <v>430</v>
      </c>
      <c r="B431" s="28" t="inlineStr">
        <is>
          <t>colline</t>
        </is>
      </c>
    </row>
    <row r="432" ht="15" customHeight="1" s="29">
      <c r="A432" s="28" t="n">
        <v>431</v>
      </c>
      <c r="B432" s="28" t="inlineStr">
        <is>
          <t>colmater</t>
        </is>
      </c>
    </row>
    <row r="433" ht="15" customHeight="1" s="29">
      <c r="A433" s="28" t="n">
        <v>432</v>
      </c>
      <c r="B433" s="28" t="inlineStr">
        <is>
          <t>colonel</t>
        </is>
      </c>
    </row>
    <row r="434" ht="15" customHeight="1" s="29">
      <c r="A434" s="28" t="n">
        <v>433</v>
      </c>
      <c r="B434" s="28" t="inlineStr">
        <is>
          <t>combat</t>
        </is>
      </c>
    </row>
    <row r="435" ht="15" customHeight="1" s="29">
      <c r="A435" s="28" t="n">
        <v>434</v>
      </c>
      <c r="B435" s="28" t="inlineStr">
        <is>
          <t>comédie</t>
        </is>
      </c>
    </row>
    <row r="436" ht="15" customHeight="1" s="29">
      <c r="A436" s="28" t="n">
        <v>435</v>
      </c>
      <c r="B436" s="28" t="inlineStr">
        <is>
          <t>commande</t>
        </is>
      </c>
    </row>
    <row r="437" ht="15" customHeight="1" s="29">
      <c r="A437" s="28" t="n">
        <v>436</v>
      </c>
      <c r="B437" s="28" t="inlineStr">
        <is>
          <t>compact</t>
        </is>
      </c>
    </row>
    <row r="438" ht="15" customHeight="1" s="29">
      <c r="A438" s="28" t="n">
        <v>437</v>
      </c>
      <c r="B438" s="28" t="inlineStr">
        <is>
          <t>concert</t>
        </is>
      </c>
    </row>
    <row r="439" ht="15" customHeight="1" s="29">
      <c r="A439" s="28" t="n">
        <v>438</v>
      </c>
      <c r="B439" s="28" t="inlineStr">
        <is>
          <t>conduire</t>
        </is>
      </c>
    </row>
    <row r="440" ht="15" customHeight="1" s="29">
      <c r="A440" s="28" t="n">
        <v>439</v>
      </c>
      <c r="B440" s="28" t="inlineStr">
        <is>
          <t>confier</t>
        </is>
      </c>
    </row>
    <row r="441" ht="15" customHeight="1" s="29">
      <c r="A441" s="28" t="n">
        <v>440</v>
      </c>
      <c r="B441" s="28" t="inlineStr">
        <is>
          <t>congeler</t>
        </is>
      </c>
    </row>
    <row r="442" ht="15" customHeight="1" s="29">
      <c r="A442" s="28" t="n">
        <v>441</v>
      </c>
      <c r="B442" s="28" t="inlineStr">
        <is>
          <t>connoter</t>
        </is>
      </c>
    </row>
    <row r="443" ht="15" customHeight="1" s="29">
      <c r="A443" s="28" t="n">
        <v>442</v>
      </c>
      <c r="B443" s="28" t="inlineStr">
        <is>
          <t>consonne</t>
        </is>
      </c>
    </row>
    <row r="444" ht="15" customHeight="1" s="29">
      <c r="A444" s="28" t="n">
        <v>443</v>
      </c>
      <c r="B444" s="28" t="inlineStr">
        <is>
          <t>contact</t>
        </is>
      </c>
    </row>
    <row r="445" ht="15" customHeight="1" s="29">
      <c r="A445" s="28" t="n">
        <v>444</v>
      </c>
      <c r="B445" s="28" t="inlineStr">
        <is>
          <t>convexe</t>
        </is>
      </c>
    </row>
    <row r="446" ht="15" customHeight="1" s="29">
      <c r="A446" s="28" t="n">
        <v>445</v>
      </c>
      <c r="B446" s="28" t="inlineStr">
        <is>
          <t>copain</t>
        </is>
      </c>
    </row>
    <row r="447" ht="15" customHeight="1" s="29">
      <c r="A447" s="28" t="n">
        <v>446</v>
      </c>
      <c r="B447" s="28" t="inlineStr">
        <is>
          <t>copie</t>
        </is>
      </c>
    </row>
    <row r="448" ht="15" customHeight="1" s="29">
      <c r="A448" s="28" t="n">
        <v>447</v>
      </c>
      <c r="B448" s="28" t="inlineStr">
        <is>
          <t>corail</t>
        </is>
      </c>
    </row>
    <row r="449" ht="15" customHeight="1" s="29">
      <c r="A449" s="28" t="n">
        <v>448</v>
      </c>
      <c r="B449" s="28" t="inlineStr">
        <is>
          <t>corbeau</t>
        </is>
      </c>
    </row>
    <row r="450" ht="15" customHeight="1" s="29">
      <c r="A450" s="28" t="n">
        <v>449</v>
      </c>
      <c r="B450" s="28" t="inlineStr">
        <is>
          <t>cordage</t>
        </is>
      </c>
    </row>
    <row r="451" ht="15" customHeight="1" s="29">
      <c r="A451" s="28" t="n">
        <v>450</v>
      </c>
      <c r="B451" s="28" t="inlineStr">
        <is>
          <t>corniche</t>
        </is>
      </c>
    </row>
    <row r="452" ht="15" customHeight="1" s="29">
      <c r="A452" s="28" t="n">
        <v>451</v>
      </c>
      <c r="B452" s="28" t="inlineStr">
        <is>
          <t>corpus</t>
        </is>
      </c>
    </row>
    <row r="453" ht="15" customHeight="1" s="29">
      <c r="A453" s="28" t="n">
        <v>452</v>
      </c>
      <c r="B453" s="28" t="inlineStr">
        <is>
          <t>correct</t>
        </is>
      </c>
    </row>
    <row r="454" ht="15" customHeight="1" s="29">
      <c r="A454" s="28" t="n">
        <v>453</v>
      </c>
      <c r="B454" s="28" t="inlineStr">
        <is>
          <t>cortège</t>
        </is>
      </c>
    </row>
    <row r="455" ht="15" customHeight="1" s="29">
      <c r="A455" s="28" t="n">
        <v>454</v>
      </c>
      <c r="B455" s="28" t="inlineStr">
        <is>
          <t>cosmique</t>
        </is>
      </c>
    </row>
    <row r="456" ht="15" customHeight="1" s="29">
      <c r="A456" s="28" t="n">
        <v>455</v>
      </c>
      <c r="B456" s="28" t="inlineStr">
        <is>
          <t>costume</t>
        </is>
      </c>
    </row>
    <row r="457" ht="15" customHeight="1" s="29">
      <c r="A457" s="28" t="n">
        <v>456</v>
      </c>
      <c r="B457" s="28" t="inlineStr">
        <is>
          <t>coton</t>
        </is>
      </c>
    </row>
    <row r="458" ht="15" customHeight="1" s="29">
      <c r="A458" s="28" t="n">
        <v>457</v>
      </c>
      <c r="B458" s="28" t="inlineStr">
        <is>
          <t>coude</t>
        </is>
      </c>
    </row>
    <row r="459" ht="15" customHeight="1" s="29">
      <c r="A459" s="28" t="n">
        <v>458</v>
      </c>
      <c r="B459" s="28" t="inlineStr">
        <is>
          <t>coupure</t>
        </is>
      </c>
    </row>
    <row r="460" ht="15" customHeight="1" s="29">
      <c r="A460" s="28" t="n">
        <v>459</v>
      </c>
      <c r="B460" s="28" t="inlineStr">
        <is>
          <t>courage</t>
        </is>
      </c>
    </row>
    <row r="461" ht="15" customHeight="1" s="29">
      <c r="A461" s="28" t="n">
        <v>460</v>
      </c>
      <c r="B461" s="28" t="inlineStr">
        <is>
          <t>couteau</t>
        </is>
      </c>
    </row>
    <row r="462" ht="15" customHeight="1" s="29">
      <c r="A462" s="28" t="n">
        <v>461</v>
      </c>
      <c r="B462" s="28" t="inlineStr">
        <is>
          <t>couvrir</t>
        </is>
      </c>
    </row>
    <row r="463" ht="15" customHeight="1" s="29">
      <c r="A463" s="28" t="n">
        <v>462</v>
      </c>
      <c r="B463" s="28" t="inlineStr">
        <is>
          <t>coyote</t>
        </is>
      </c>
    </row>
    <row r="464" ht="15" customHeight="1" s="29">
      <c r="A464" s="28" t="n">
        <v>463</v>
      </c>
      <c r="B464" s="28" t="inlineStr">
        <is>
          <t>crabe</t>
        </is>
      </c>
    </row>
    <row r="465" ht="15" customHeight="1" s="29">
      <c r="A465" s="28" t="n">
        <v>464</v>
      </c>
      <c r="B465" s="28" t="inlineStr">
        <is>
          <t>crainte</t>
        </is>
      </c>
    </row>
    <row r="466" ht="15" customHeight="1" s="29">
      <c r="A466" s="28" t="n">
        <v>465</v>
      </c>
      <c r="B466" s="28" t="inlineStr">
        <is>
          <t>cravate</t>
        </is>
      </c>
    </row>
    <row r="467" ht="15" customHeight="1" s="29">
      <c r="A467" s="28" t="n">
        <v>466</v>
      </c>
      <c r="B467" s="28" t="inlineStr">
        <is>
          <t>crayon</t>
        </is>
      </c>
    </row>
    <row r="468" ht="15" customHeight="1" s="29">
      <c r="A468" s="28" t="n">
        <v>467</v>
      </c>
      <c r="B468" s="28" t="inlineStr">
        <is>
          <t>créature</t>
        </is>
      </c>
    </row>
    <row r="469" ht="15" customHeight="1" s="29">
      <c r="A469" s="28" t="n">
        <v>468</v>
      </c>
      <c r="B469" s="28" t="inlineStr">
        <is>
          <t>créditer</t>
        </is>
      </c>
    </row>
    <row r="470" ht="15" customHeight="1" s="29">
      <c r="A470" s="28" t="n">
        <v>469</v>
      </c>
      <c r="B470" s="28" t="inlineStr">
        <is>
          <t>crémeux</t>
        </is>
      </c>
    </row>
    <row r="471" ht="15" customHeight="1" s="29">
      <c r="A471" s="28" t="n">
        <v>470</v>
      </c>
      <c r="B471" s="28" t="inlineStr">
        <is>
          <t>creuser</t>
        </is>
      </c>
    </row>
    <row r="472" ht="15" customHeight="1" s="29">
      <c r="A472" s="28" t="n">
        <v>471</v>
      </c>
      <c r="B472" s="28" t="inlineStr">
        <is>
          <t>crevette</t>
        </is>
      </c>
    </row>
    <row r="473" ht="15" customHeight="1" s="29">
      <c r="A473" s="28" t="n">
        <v>472</v>
      </c>
      <c r="B473" s="28" t="inlineStr">
        <is>
          <t>cribler</t>
        </is>
      </c>
    </row>
    <row r="474" ht="15" customHeight="1" s="29">
      <c r="A474" s="28" t="n">
        <v>473</v>
      </c>
      <c r="B474" s="28" t="inlineStr">
        <is>
          <t>crier</t>
        </is>
      </c>
    </row>
    <row r="475" ht="15" customHeight="1" s="29">
      <c r="A475" s="28" t="n">
        <v>474</v>
      </c>
      <c r="B475" s="28" t="inlineStr">
        <is>
          <t>cristal</t>
        </is>
      </c>
    </row>
    <row r="476" ht="15" customHeight="1" s="29">
      <c r="A476" s="28" t="n">
        <v>475</v>
      </c>
      <c r="B476" s="28" t="inlineStr">
        <is>
          <t>critère</t>
        </is>
      </c>
    </row>
    <row r="477" ht="15" customHeight="1" s="29">
      <c r="A477" s="28" t="n">
        <v>476</v>
      </c>
      <c r="B477" s="28" t="inlineStr">
        <is>
          <t>croire</t>
        </is>
      </c>
    </row>
    <row r="478" ht="15" customHeight="1" s="29">
      <c r="A478" s="28" t="n">
        <v>477</v>
      </c>
      <c r="B478" s="28" t="inlineStr">
        <is>
          <t>croquer</t>
        </is>
      </c>
    </row>
    <row r="479" ht="15" customHeight="1" s="29">
      <c r="A479" s="28" t="n">
        <v>478</v>
      </c>
      <c r="B479" s="28" t="inlineStr">
        <is>
          <t>crotale</t>
        </is>
      </c>
    </row>
    <row r="480" ht="15" customHeight="1" s="29">
      <c r="A480" s="28" t="n">
        <v>479</v>
      </c>
      <c r="B480" s="28" t="inlineStr">
        <is>
          <t>crucial</t>
        </is>
      </c>
    </row>
    <row r="481" ht="15" customHeight="1" s="29">
      <c r="A481" s="28" t="n">
        <v>480</v>
      </c>
      <c r="B481" s="28" t="inlineStr">
        <is>
          <t>cruel</t>
        </is>
      </c>
    </row>
    <row r="482" ht="15" customHeight="1" s="29">
      <c r="A482" s="28" t="n">
        <v>481</v>
      </c>
      <c r="B482" s="28" t="inlineStr">
        <is>
          <t>crypter</t>
        </is>
      </c>
    </row>
    <row r="483" ht="15" customHeight="1" s="29">
      <c r="A483" s="28" t="n">
        <v>482</v>
      </c>
      <c r="B483" s="28" t="inlineStr">
        <is>
          <t>cubique</t>
        </is>
      </c>
    </row>
    <row r="484" ht="15" customHeight="1" s="29">
      <c r="A484" s="28" t="n">
        <v>483</v>
      </c>
      <c r="B484" s="28" t="inlineStr">
        <is>
          <t>cueillir</t>
        </is>
      </c>
    </row>
    <row r="485" ht="15" customHeight="1" s="29">
      <c r="A485" s="28" t="n">
        <v>484</v>
      </c>
      <c r="B485" s="28" t="inlineStr">
        <is>
          <t>cuillère</t>
        </is>
      </c>
    </row>
    <row r="486" ht="15" customHeight="1" s="29">
      <c r="A486" s="28" t="n">
        <v>485</v>
      </c>
      <c r="B486" s="28" t="inlineStr">
        <is>
          <t>cuisine</t>
        </is>
      </c>
    </row>
    <row r="487" ht="15" customHeight="1" s="29">
      <c r="A487" s="28" t="n">
        <v>486</v>
      </c>
      <c r="B487" s="28" t="inlineStr">
        <is>
          <t>cuivre</t>
        </is>
      </c>
    </row>
    <row r="488" ht="15" customHeight="1" s="29">
      <c r="A488" s="28" t="n">
        <v>487</v>
      </c>
      <c r="B488" s="28" t="inlineStr">
        <is>
          <t>culminer</t>
        </is>
      </c>
    </row>
    <row r="489" ht="15" customHeight="1" s="29">
      <c r="A489" s="28" t="n">
        <v>488</v>
      </c>
      <c r="B489" s="28" t="inlineStr">
        <is>
          <t>cultiver</t>
        </is>
      </c>
    </row>
    <row r="490" ht="15" customHeight="1" s="29">
      <c r="A490" s="28" t="n">
        <v>489</v>
      </c>
      <c r="B490" s="28" t="inlineStr">
        <is>
          <t>cumuler</t>
        </is>
      </c>
    </row>
    <row r="491" ht="15" customHeight="1" s="29">
      <c r="A491" s="28" t="n">
        <v>490</v>
      </c>
      <c r="B491" s="28" t="inlineStr">
        <is>
          <t>cupide</t>
        </is>
      </c>
    </row>
    <row r="492" ht="15" customHeight="1" s="29">
      <c r="A492" s="28" t="n">
        <v>491</v>
      </c>
      <c r="B492" s="28" t="inlineStr">
        <is>
          <t>curatif</t>
        </is>
      </c>
    </row>
    <row r="493" ht="15" customHeight="1" s="29">
      <c r="A493" s="28" t="n">
        <v>492</v>
      </c>
      <c r="B493" s="28" t="inlineStr">
        <is>
          <t>curseur</t>
        </is>
      </c>
    </row>
    <row r="494" ht="15" customHeight="1" s="29">
      <c r="A494" s="28" t="n">
        <v>493</v>
      </c>
      <c r="B494" s="28" t="inlineStr">
        <is>
          <t>cyanure</t>
        </is>
      </c>
    </row>
    <row r="495" ht="15" customHeight="1" s="29">
      <c r="A495" s="28" t="n">
        <v>494</v>
      </c>
      <c r="B495" s="28" t="inlineStr">
        <is>
          <t>cycle</t>
        </is>
      </c>
    </row>
    <row r="496" ht="15" customHeight="1" s="29">
      <c r="A496" s="28" t="n">
        <v>495</v>
      </c>
      <c r="B496" s="28" t="inlineStr">
        <is>
          <t>cylindre</t>
        </is>
      </c>
    </row>
    <row r="497" ht="15" customHeight="1" s="29">
      <c r="A497" s="28" t="n">
        <v>496</v>
      </c>
      <c r="B497" s="28" t="inlineStr">
        <is>
          <t>cynique</t>
        </is>
      </c>
    </row>
    <row r="498" ht="15" customHeight="1" s="29">
      <c r="A498" s="28" t="n">
        <v>497</v>
      </c>
      <c r="B498" s="28" t="inlineStr">
        <is>
          <t>daigner</t>
        </is>
      </c>
    </row>
    <row r="499" ht="15" customHeight="1" s="29">
      <c r="A499" s="28" t="n">
        <v>498</v>
      </c>
      <c r="B499" s="28" t="inlineStr">
        <is>
          <t>damier</t>
        </is>
      </c>
    </row>
    <row r="500" ht="15" customHeight="1" s="29">
      <c r="A500" s="28" t="n">
        <v>499</v>
      </c>
      <c r="B500" s="28" t="inlineStr">
        <is>
          <t>danger</t>
        </is>
      </c>
    </row>
    <row r="501" ht="15" customHeight="1" s="29">
      <c r="A501" s="28" t="n">
        <v>500</v>
      </c>
      <c r="B501" s="28" t="inlineStr">
        <is>
          <t>danseur</t>
        </is>
      </c>
    </row>
    <row r="502" ht="15" customHeight="1" s="29">
      <c r="A502" s="28" t="n">
        <v>501</v>
      </c>
      <c r="B502" s="28" t="inlineStr">
        <is>
          <t>dauphin</t>
        </is>
      </c>
    </row>
    <row r="503" ht="15" customHeight="1" s="29">
      <c r="A503" s="28" t="n">
        <v>502</v>
      </c>
      <c r="B503" s="28" t="inlineStr">
        <is>
          <t>débattre</t>
        </is>
      </c>
    </row>
    <row r="504" ht="15" customHeight="1" s="29">
      <c r="A504" s="28" t="n">
        <v>503</v>
      </c>
      <c r="B504" s="28" t="inlineStr">
        <is>
          <t>débiter</t>
        </is>
      </c>
    </row>
    <row r="505" ht="15" customHeight="1" s="29">
      <c r="A505" s="28" t="n">
        <v>504</v>
      </c>
      <c r="B505" s="28" t="inlineStr">
        <is>
          <t>déborder</t>
        </is>
      </c>
    </row>
    <row r="506" ht="15" customHeight="1" s="29">
      <c r="A506" s="28" t="n">
        <v>505</v>
      </c>
      <c r="B506" s="28" t="inlineStr">
        <is>
          <t>débrider</t>
        </is>
      </c>
    </row>
    <row r="507" ht="15" customHeight="1" s="29">
      <c r="A507" s="28" t="n">
        <v>506</v>
      </c>
      <c r="B507" s="28" t="inlineStr">
        <is>
          <t>débutant</t>
        </is>
      </c>
    </row>
    <row r="508" ht="15" customHeight="1" s="29">
      <c r="A508" s="28" t="n">
        <v>507</v>
      </c>
      <c r="B508" s="28" t="inlineStr">
        <is>
          <t>décaler</t>
        </is>
      </c>
    </row>
    <row r="509" ht="15" customHeight="1" s="29">
      <c r="A509" s="28" t="n">
        <v>508</v>
      </c>
      <c r="B509" s="28" t="inlineStr">
        <is>
          <t>décembre</t>
        </is>
      </c>
    </row>
    <row r="510" ht="15" customHeight="1" s="29">
      <c r="A510" s="28" t="n">
        <v>509</v>
      </c>
      <c r="B510" s="28" t="inlineStr">
        <is>
          <t>déchirer</t>
        </is>
      </c>
    </row>
    <row r="511" ht="15" customHeight="1" s="29">
      <c r="A511" s="28" t="n">
        <v>510</v>
      </c>
      <c r="B511" s="28" t="inlineStr">
        <is>
          <t>décider</t>
        </is>
      </c>
    </row>
    <row r="512" ht="15" customHeight="1" s="29">
      <c r="A512" s="28" t="n">
        <v>511</v>
      </c>
      <c r="B512" s="28" t="inlineStr">
        <is>
          <t>déclarer</t>
        </is>
      </c>
    </row>
    <row r="513" ht="15" customHeight="1" s="29">
      <c r="A513" s="28" t="n">
        <v>512</v>
      </c>
      <c r="B513" s="28" t="inlineStr">
        <is>
          <t>décorer</t>
        </is>
      </c>
    </row>
    <row r="514" ht="15" customHeight="1" s="29">
      <c r="A514" s="28" t="n">
        <v>513</v>
      </c>
      <c r="B514" s="28" t="inlineStr">
        <is>
          <t>décrire</t>
        </is>
      </c>
    </row>
    <row r="515" ht="15" customHeight="1" s="29">
      <c r="A515" s="28" t="n">
        <v>514</v>
      </c>
      <c r="B515" s="28" t="inlineStr">
        <is>
          <t>décupler</t>
        </is>
      </c>
    </row>
    <row r="516" ht="15" customHeight="1" s="29">
      <c r="A516" s="28" t="n">
        <v>515</v>
      </c>
      <c r="B516" s="28" t="inlineStr">
        <is>
          <t>dédale</t>
        </is>
      </c>
    </row>
    <row r="517" ht="15" customHeight="1" s="29">
      <c r="A517" s="28" t="n">
        <v>516</v>
      </c>
      <c r="B517" s="28" t="inlineStr">
        <is>
          <t>déductif</t>
        </is>
      </c>
    </row>
    <row r="518" ht="15" customHeight="1" s="29">
      <c r="A518" s="28" t="n">
        <v>517</v>
      </c>
      <c r="B518" s="28" t="inlineStr">
        <is>
          <t>déesse</t>
        </is>
      </c>
    </row>
    <row r="519" ht="15" customHeight="1" s="29">
      <c r="A519" s="28" t="n">
        <v>518</v>
      </c>
      <c r="B519" s="28" t="inlineStr">
        <is>
          <t>défensif</t>
        </is>
      </c>
    </row>
    <row r="520" ht="15" customHeight="1" s="29">
      <c r="A520" s="28" t="n">
        <v>519</v>
      </c>
      <c r="B520" s="28" t="inlineStr">
        <is>
          <t>défiler</t>
        </is>
      </c>
    </row>
    <row r="521" ht="15" customHeight="1" s="29">
      <c r="A521" s="28" t="n">
        <v>520</v>
      </c>
      <c r="B521" s="28" t="inlineStr">
        <is>
          <t>défrayer</t>
        </is>
      </c>
    </row>
    <row r="522" ht="15" customHeight="1" s="29">
      <c r="A522" s="28" t="n">
        <v>521</v>
      </c>
      <c r="B522" s="28" t="inlineStr">
        <is>
          <t>dégager</t>
        </is>
      </c>
    </row>
    <row r="523" ht="15" customHeight="1" s="29">
      <c r="A523" s="28" t="n">
        <v>522</v>
      </c>
      <c r="B523" s="28" t="inlineStr">
        <is>
          <t>dégivrer</t>
        </is>
      </c>
    </row>
    <row r="524" ht="15" customHeight="1" s="29">
      <c r="A524" s="28" t="n">
        <v>523</v>
      </c>
      <c r="B524" s="28" t="inlineStr">
        <is>
          <t>déglutir</t>
        </is>
      </c>
    </row>
    <row r="525" ht="15" customHeight="1" s="29">
      <c r="A525" s="28" t="n">
        <v>524</v>
      </c>
      <c r="B525" s="28" t="inlineStr">
        <is>
          <t>dégrafer</t>
        </is>
      </c>
    </row>
    <row r="526" ht="15" customHeight="1" s="29">
      <c r="A526" s="28" t="n">
        <v>525</v>
      </c>
      <c r="B526" s="28" t="inlineStr">
        <is>
          <t>déjeuner</t>
        </is>
      </c>
    </row>
    <row r="527" ht="15" customHeight="1" s="29">
      <c r="A527" s="28" t="n">
        <v>526</v>
      </c>
      <c r="B527" s="28" t="inlineStr">
        <is>
          <t>délice</t>
        </is>
      </c>
    </row>
    <row r="528" ht="15" customHeight="1" s="29">
      <c r="A528" s="28" t="n">
        <v>527</v>
      </c>
      <c r="B528" s="28" t="inlineStr">
        <is>
          <t>déloger</t>
        </is>
      </c>
    </row>
    <row r="529" ht="15" customHeight="1" s="29">
      <c r="A529" s="28" t="n">
        <v>528</v>
      </c>
      <c r="B529" s="28" t="inlineStr">
        <is>
          <t>demander</t>
        </is>
      </c>
    </row>
    <row r="530" ht="15" customHeight="1" s="29">
      <c r="A530" s="28" t="n">
        <v>529</v>
      </c>
      <c r="B530" s="28" t="inlineStr">
        <is>
          <t>demeurer</t>
        </is>
      </c>
    </row>
    <row r="531" ht="15" customHeight="1" s="29">
      <c r="A531" s="28" t="n">
        <v>530</v>
      </c>
      <c r="B531" s="28" t="inlineStr">
        <is>
          <t>démolir</t>
        </is>
      </c>
    </row>
    <row r="532" ht="15" customHeight="1" s="29">
      <c r="A532" s="28" t="n">
        <v>531</v>
      </c>
      <c r="B532" s="28" t="inlineStr">
        <is>
          <t>dénicher</t>
        </is>
      </c>
    </row>
    <row r="533" ht="15" customHeight="1" s="29">
      <c r="A533" s="28" t="n">
        <v>532</v>
      </c>
      <c r="B533" s="28" t="inlineStr">
        <is>
          <t>dénouer</t>
        </is>
      </c>
    </row>
    <row r="534" ht="15" customHeight="1" s="29">
      <c r="A534" s="28" t="n">
        <v>533</v>
      </c>
      <c r="B534" s="28" t="inlineStr">
        <is>
          <t>dentelle</t>
        </is>
      </c>
    </row>
    <row r="535" ht="15" customHeight="1" s="29">
      <c r="A535" s="28" t="n">
        <v>534</v>
      </c>
      <c r="B535" s="28" t="inlineStr">
        <is>
          <t>dénuder</t>
        </is>
      </c>
    </row>
    <row r="536" ht="15" customHeight="1" s="29">
      <c r="A536" s="28" t="n">
        <v>535</v>
      </c>
      <c r="B536" s="28" t="inlineStr">
        <is>
          <t>départ</t>
        </is>
      </c>
    </row>
    <row r="537" ht="15" customHeight="1" s="29">
      <c r="A537" s="28" t="n">
        <v>536</v>
      </c>
      <c r="B537" s="28" t="inlineStr">
        <is>
          <t>dépenser</t>
        </is>
      </c>
    </row>
    <row r="538" ht="15" customHeight="1" s="29">
      <c r="A538" s="28" t="n">
        <v>537</v>
      </c>
      <c r="B538" s="28" t="inlineStr">
        <is>
          <t>déphaser</t>
        </is>
      </c>
    </row>
    <row r="539" ht="15" customHeight="1" s="29">
      <c r="A539" s="28" t="n">
        <v>538</v>
      </c>
      <c r="B539" s="28" t="inlineStr">
        <is>
          <t>déplacer</t>
        </is>
      </c>
    </row>
    <row r="540" ht="15" customHeight="1" s="29">
      <c r="A540" s="28" t="n">
        <v>539</v>
      </c>
      <c r="B540" s="28" t="inlineStr">
        <is>
          <t>déposer</t>
        </is>
      </c>
    </row>
    <row r="541" ht="15" customHeight="1" s="29">
      <c r="A541" s="28" t="n">
        <v>540</v>
      </c>
      <c r="B541" s="28" t="inlineStr">
        <is>
          <t>déranger</t>
        </is>
      </c>
    </row>
    <row r="542" ht="15" customHeight="1" s="29">
      <c r="A542" s="28" t="n">
        <v>541</v>
      </c>
      <c r="B542" s="28" t="inlineStr">
        <is>
          <t>dérober</t>
        </is>
      </c>
    </row>
    <row r="543" ht="15" customHeight="1" s="29">
      <c r="A543" s="28" t="n">
        <v>542</v>
      </c>
      <c r="B543" s="28" t="inlineStr">
        <is>
          <t>désastre</t>
        </is>
      </c>
    </row>
    <row r="544" ht="15" customHeight="1" s="29">
      <c r="A544" s="28" t="n">
        <v>543</v>
      </c>
      <c r="B544" s="28" t="inlineStr">
        <is>
          <t>descente</t>
        </is>
      </c>
    </row>
    <row r="545" ht="15" customHeight="1" s="29">
      <c r="A545" s="28" t="n">
        <v>544</v>
      </c>
      <c r="B545" s="28" t="inlineStr">
        <is>
          <t>désert</t>
        </is>
      </c>
    </row>
    <row r="546" ht="15" customHeight="1" s="29">
      <c r="A546" s="28" t="n">
        <v>545</v>
      </c>
      <c r="B546" s="28" t="inlineStr">
        <is>
          <t>désigner</t>
        </is>
      </c>
    </row>
    <row r="547" ht="15" customHeight="1" s="29">
      <c r="A547" s="28" t="n">
        <v>546</v>
      </c>
      <c r="B547" s="28" t="inlineStr">
        <is>
          <t>désobéir</t>
        </is>
      </c>
    </row>
    <row r="548" ht="15" customHeight="1" s="29">
      <c r="A548" s="28" t="n">
        <v>547</v>
      </c>
      <c r="B548" s="28" t="inlineStr">
        <is>
          <t>dessiner</t>
        </is>
      </c>
    </row>
    <row r="549" ht="15" customHeight="1" s="29">
      <c r="A549" s="28" t="n">
        <v>548</v>
      </c>
      <c r="B549" s="28" t="inlineStr">
        <is>
          <t>destrier</t>
        </is>
      </c>
    </row>
    <row r="550" ht="15" customHeight="1" s="29">
      <c r="A550" s="28" t="n">
        <v>549</v>
      </c>
      <c r="B550" s="28" t="inlineStr">
        <is>
          <t>détacher</t>
        </is>
      </c>
    </row>
    <row r="551" ht="15" customHeight="1" s="29">
      <c r="A551" s="28" t="n">
        <v>550</v>
      </c>
      <c r="B551" s="28" t="inlineStr">
        <is>
          <t>détester</t>
        </is>
      </c>
    </row>
    <row r="552" ht="15" customHeight="1" s="29">
      <c r="A552" s="28" t="n">
        <v>551</v>
      </c>
      <c r="B552" s="28" t="inlineStr">
        <is>
          <t>détourer</t>
        </is>
      </c>
    </row>
    <row r="553" ht="15" customHeight="1" s="29">
      <c r="A553" s="28" t="n">
        <v>552</v>
      </c>
      <c r="B553" s="28" t="inlineStr">
        <is>
          <t>détresse</t>
        </is>
      </c>
    </row>
    <row r="554" ht="15" customHeight="1" s="29">
      <c r="A554" s="28" t="n">
        <v>553</v>
      </c>
      <c r="B554" s="28" t="inlineStr">
        <is>
          <t>devancer</t>
        </is>
      </c>
    </row>
    <row r="555" ht="15" customHeight="1" s="29">
      <c r="A555" s="28" t="n">
        <v>554</v>
      </c>
      <c r="B555" s="28" t="inlineStr">
        <is>
          <t>devenir</t>
        </is>
      </c>
    </row>
    <row r="556" ht="15" customHeight="1" s="29">
      <c r="A556" s="28" t="n">
        <v>555</v>
      </c>
      <c r="B556" s="28" t="inlineStr">
        <is>
          <t>deviner</t>
        </is>
      </c>
    </row>
    <row r="557" ht="15" customHeight="1" s="29">
      <c r="A557" s="28" t="n">
        <v>556</v>
      </c>
      <c r="B557" s="28" t="inlineStr">
        <is>
          <t>devoir</t>
        </is>
      </c>
    </row>
    <row r="558" ht="15" customHeight="1" s="29">
      <c r="A558" s="28" t="n">
        <v>557</v>
      </c>
      <c r="B558" s="28" t="inlineStr">
        <is>
          <t>diable</t>
        </is>
      </c>
    </row>
    <row r="559" ht="15" customHeight="1" s="29">
      <c r="A559" s="28" t="n">
        <v>558</v>
      </c>
      <c r="B559" s="28" t="inlineStr">
        <is>
          <t>dialogue</t>
        </is>
      </c>
    </row>
    <row r="560" ht="15" customHeight="1" s="29">
      <c r="A560" s="28" t="n">
        <v>559</v>
      </c>
      <c r="B560" s="28" t="inlineStr">
        <is>
          <t>diamant</t>
        </is>
      </c>
    </row>
    <row r="561" ht="15" customHeight="1" s="29">
      <c r="A561" s="28" t="n">
        <v>560</v>
      </c>
      <c r="B561" s="28" t="inlineStr">
        <is>
          <t>dicter</t>
        </is>
      </c>
    </row>
    <row r="562" ht="15" customHeight="1" s="29">
      <c r="A562" s="28" t="n">
        <v>561</v>
      </c>
      <c r="B562" s="28" t="inlineStr">
        <is>
          <t>différer</t>
        </is>
      </c>
    </row>
    <row r="563" ht="15" customHeight="1" s="29">
      <c r="A563" s="28" t="n">
        <v>562</v>
      </c>
      <c r="B563" s="28" t="inlineStr">
        <is>
          <t>digérer</t>
        </is>
      </c>
    </row>
    <row r="564" ht="15" customHeight="1" s="29">
      <c r="A564" s="28" t="n">
        <v>563</v>
      </c>
      <c r="B564" s="28" t="inlineStr">
        <is>
          <t>digital</t>
        </is>
      </c>
    </row>
    <row r="565" ht="15" customHeight="1" s="29">
      <c r="A565" s="28" t="n">
        <v>564</v>
      </c>
      <c r="B565" s="28" t="inlineStr">
        <is>
          <t>digne</t>
        </is>
      </c>
    </row>
    <row r="566" ht="15" customHeight="1" s="29">
      <c r="A566" s="28" t="n">
        <v>565</v>
      </c>
      <c r="B566" s="28" t="inlineStr">
        <is>
          <t>diluer</t>
        </is>
      </c>
    </row>
    <row r="567" ht="15" customHeight="1" s="29">
      <c r="A567" s="28" t="n">
        <v>566</v>
      </c>
      <c r="B567" s="28" t="inlineStr">
        <is>
          <t>dimanche</t>
        </is>
      </c>
    </row>
    <row r="568" ht="15" customHeight="1" s="29">
      <c r="A568" s="28" t="n">
        <v>567</v>
      </c>
      <c r="B568" s="28" t="inlineStr">
        <is>
          <t>diminuer</t>
        </is>
      </c>
    </row>
    <row r="569" ht="15" customHeight="1" s="29">
      <c r="A569" s="28" t="n">
        <v>568</v>
      </c>
      <c r="B569" s="28" t="inlineStr">
        <is>
          <t>dioxyde</t>
        </is>
      </c>
    </row>
    <row r="570" ht="15" customHeight="1" s="29">
      <c r="A570" s="28" t="n">
        <v>569</v>
      </c>
      <c r="B570" s="28" t="inlineStr">
        <is>
          <t>directif</t>
        </is>
      </c>
    </row>
    <row r="571" ht="15" customHeight="1" s="29">
      <c r="A571" s="28" t="n">
        <v>570</v>
      </c>
      <c r="B571" s="28" t="inlineStr">
        <is>
          <t>diriger</t>
        </is>
      </c>
    </row>
    <row r="572" ht="15" customHeight="1" s="29">
      <c r="A572" s="28" t="n">
        <v>571</v>
      </c>
      <c r="B572" s="28" t="inlineStr">
        <is>
          <t>discuter</t>
        </is>
      </c>
    </row>
    <row r="573" ht="15" customHeight="1" s="29">
      <c r="A573" s="28" t="n">
        <v>572</v>
      </c>
      <c r="B573" s="28" t="inlineStr">
        <is>
          <t>disposer</t>
        </is>
      </c>
    </row>
    <row r="574" ht="15" customHeight="1" s="29">
      <c r="A574" s="28" t="n">
        <v>573</v>
      </c>
      <c r="B574" s="28" t="inlineStr">
        <is>
          <t>dissiper</t>
        </is>
      </c>
    </row>
    <row r="575" ht="15" customHeight="1" s="29">
      <c r="A575" s="28" t="n">
        <v>574</v>
      </c>
      <c r="B575" s="28" t="inlineStr">
        <is>
          <t>distance</t>
        </is>
      </c>
    </row>
    <row r="576" ht="15" customHeight="1" s="29">
      <c r="A576" s="28" t="n">
        <v>575</v>
      </c>
      <c r="B576" s="28" t="inlineStr">
        <is>
          <t>divertir</t>
        </is>
      </c>
    </row>
    <row r="577" ht="15" customHeight="1" s="29">
      <c r="A577" s="28" t="n">
        <v>576</v>
      </c>
      <c r="B577" s="28" t="inlineStr">
        <is>
          <t>diviser</t>
        </is>
      </c>
    </row>
    <row r="578" ht="15" customHeight="1" s="29">
      <c r="A578" s="28" t="n">
        <v>577</v>
      </c>
      <c r="B578" s="28" t="inlineStr">
        <is>
          <t>docile</t>
        </is>
      </c>
    </row>
    <row r="579" ht="15" customHeight="1" s="29">
      <c r="A579" s="28" t="n">
        <v>578</v>
      </c>
      <c r="B579" s="28" t="inlineStr">
        <is>
          <t>docteur</t>
        </is>
      </c>
    </row>
    <row r="580" ht="15" customHeight="1" s="29">
      <c r="A580" s="28" t="n">
        <v>579</v>
      </c>
      <c r="B580" s="28" t="inlineStr">
        <is>
          <t>dogme</t>
        </is>
      </c>
    </row>
    <row r="581" ht="15" customHeight="1" s="29">
      <c r="A581" s="28" t="n">
        <v>580</v>
      </c>
      <c r="B581" s="28" t="inlineStr">
        <is>
          <t>doigt</t>
        </is>
      </c>
    </row>
    <row r="582" ht="15" customHeight="1" s="29">
      <c r="A582" s="28" t="n">
        <v>581</v>
      </c>
      <c r="B582" s="28" t="inlineStr">
        <is>
          <t>domaine</t>
        </is>
      </c>
    </row>
    <row r="583" ht="15" customHeight="1" s="29">
      <c r="A583" s="28" t="n">
        <v>582</v>
      </c>
      <c r="B583" s="28" t="inlineStr">
        <is>
          <t>domicile</t>
        </is>
      </c>
    </row>
    <row r="584" ht="15" customHeight="1" s="29">
      <c r="A584" s="28" t="n">
        <v>583</v>
      </c>
      <c r="B584" s="28" t="inlineStr">
        <is>
          <t>dompter</t>
        </is>
      </c>
    </row>
    <row r="585" ht="15" customHeight="1" s="29">
      <c r="A585" s="28" t="n">
        <v>584</v>
      </c>
      <c r="B585" s="28" t="inlineStr">
        <is>
          <t>donateur</t>
        </is>
      </c>
    </row>
    <row r="586" ht="15" customHeight="1" s="29">
      <c r="A586" s="28" t="n">
        <v>585</v>
      </c>
      <c r="B586" s="28" t="inlineStr">
        <is>
          <t>donjon</t>
        </is>
      </c>
    </row>
    <row r="587" ht="15" customHeight="1" s="29">
      <c r="A587" s="28" t="n">
        <v>586</v>
      </c>
      <c r="B587" s="28" t="inlineStr">
        <is>
          <t>donner</t>
        </is>
      </c>
    </row>
    <row r="588" ht="15" customHeight="1" s="29">
      <c r="A588" s="28" t="n">
        <v>587</v>
      </c>
      <c r="B588" s="28" t="inlineStr">
        <is>
          <t>dopamine</t>
        </is>
      </c>
    </row>
    <row r="589" ht="15" customHeight="1" s="29">
      <c r="A589" s="28" t="n">
        <v>588</v>
      </c>
      <c r="B589" s="28" t="inlineStr">
        <is>
          <t>dortoir</t>
        </is>
      </c>
    </row>
    <row r="590" ht="15" customHeight="1" s="29">
      <c r="A590" s="28" t="n">
        <v>589</v>
      </c>
      <c r="B590" s="28" t="inlineStr">
        <is>
          <t>dorure</t>
        </is>
      </c>
    </row>
    <row r="591" ht="15" customHeight="1" s="29">
      <c r="A591" s="28" t="n">
        <v>590</v>
      </c>
      <c r="B591" s="28" t="inlineStr">
        <is>
          <t>dosage</t>
        </is>
      </c>
    </row>
    <row r="592" ht="15" customHeight="1" s="29">
      <c r="A592" s="28" t="n">
        <v>591</v>
      </c>
      <c r="B592" s="28" t="inlineStr">
        <is>
          <t>doseur</t>
        </is>
      </c>
    </row>
    <row r="593" ht="15" customHeight="1" s="29">
      <c r="A593" s="28" t="n">
        <v>592</v>
      </c>
      <c r="B593" s="28" t="inlineStr">
        <is>
          <t>dossier</t>
        </is>
      </c>
    </row>
    <row r="594" ht="15" customHeight="1" s="29">
      <c r="A594" s="28" t="n">
        <v>593</v>
      </c>
      <c r="B594" s="28" t="inlineStr">
        <is>
          <t>dotation</t>
        </is>
      </c>
    </row>
    <row r="595" ht="15" customHeight="1" s="29">
      <c r="A595" s="28" t="n">
        <v>594</v>
      </c>
      <c r="B595" s="28" t="inlineStr">
        <is>
          <t>douanier</t>
        </is>
      </c>
    </row>
    <row r="596" ht="15" customHeight="1" s="29">
      <c r="A596" s="28" t="n">
        <v>595</v>
      </c>
      <c r="B596" s="28" t="inlineStr">
        <is>
          <t>double</t>
        </is>
      </c>
    </row>
    <row r="597" ht="15" customHeight="1" s="29">
      <c r="A597" s="28" t="n">
        <v>596</v>
      </c>
      <c r="B597" s="28" t="inlineStr">
        <is>
          <t>douceur</t>
        </is>
      </c>
    </row>
    <row r="598" ht="15" customHeight="1" s="29">
      <c r="A598" s="28" t="n">
        <v>597</v>
      </c>
      <c r="B598" s="28" t="inlineStr">
        <is>
          <t>douter</t>
        </is>
      </c>
    </row>
    <row r="599" ht="15" customHeight="1" s="29">
      <c r="A599" s="28" t="n">
        <v>598</v>
      </c>
      <c r="B599" s="28" t="inlineStr">
        <is>
          <t>doyen</t>
        </is>
      </c>
    </row>
    <row r="600" ht="15" customHeight="1" s="29">
      <c r="A600" s="28" t="n">
        <v>599</v>
      </c>
      <c r="B600" s="28" t="inlineStr">
        <is>
          <t>dragon</t>
        </is>
      </c>
    </row>
    <row r="601" ht="15" customHeight="1" s="29">
      <c r="A601" s="28" t="n">
        <v>600</v>
      </c>
      <c r="B601" s="28" t="inlineStr">
        <is>
          <t>draper</t>
        </is>
      </c>
    </row>
    <row r="602" ht="15" customHeight="1" s="29">
      <c r="A602" s="28" t="n">
        <v>601</v>
      </c>
      <c r="B602" s="28" t="inlineStr">
        <is>
          <t>dresser</t>
        </is>
      </c>
    </row>
    <row r="603" ht="15" customHeight="1" s="29">
      <c r="A603" s="28" t="n">
        <v>602</v>
      </c>
      <c r="B603" s="28" t="inlineStr">
        <is>
          <t>dribbler</t>
        </is>
      </c>
    </row>
    <row r="604" ht="15" customHeight="1" s="29">
      <c r="A604" s="28" t="n">
        <v>603</v>
      </c>
      <c r="B604" s="28" t="inlineStr">
        <is>
          <t>droiture</t>
        </is>
      </c>
    </row>
    <row r="605" ht="15" customHeight="1" s="29">
      <c r="A605" s="28" t="n">
        <v>604</v>
      </c>
      <c r="B605" s="28" t="inlineStr">
        <is>
          <t>duperie</t>
        </is>
      </c>
    </row>
    <row r="606" ht="15" customHeight="1" s="29">
      <c r="A606" s="28" t="n">
        <v>605</v>
      </c>
      <c r="B606" s="28" t="inlineStr">
        <is>
          <t>duplexe</t>
        </is>
      </c>
    </row>
    <row r="607" ht="15" customHeight="1" s="29">
      <c r="A607" s="28" t="n">
        <v>606</v>
      </c>
      <c r="B607" s="28" t="inlineStr">
        <is>
          <t>durable</t>
        </is>
      </c>
    </row>
    <row r="608" ht="15" customHeight="1" s="29">
      <c r="A608" s="28" t="n">
        <v>607</v>
      </c>
      <c r="B608" s="28" t="inlineStr">
        <is>
          <t>durcir</t>
        </is>
      </c>
    </row>
    <row r="609" ht="15" customHeight="1" s="29">
      <c r="A609" s="28" t="n">
        <v>608</v>
      </c>
      <c r="B609" s="28" t="inlineStr">
        <is>
          <t>dynastie</t>
        </is>
      </c>
    </row>
    <row r="610" ht="15" customHeight="1" s="29">
      <c r="A610" s="28" t="n">
        <v>609</v>
      </c>
      <c r="B610" s="28" t="inlineStr">
        <is>
          <t>éblouir</t>
        </is>
      </c>
    </row>
    <row r="611" ht="15" customHeight="1" s="29">
      <c r="A611" s="28" t="n">
        <v>610</v>
      </c>
      <c r="B611" s="28" t="inlineStr">
        <is>
          <t>écarter</t>
        </is>
      </c>
    </row>
    <row r="612" ht="15" customHeight="1" s="29">
      <c r="A612" s="28" t="n">
        <v>611</v>
      </c>
      <c r="B612" s="28" t="inlineStr">
        <is>
          <t>écharpe</t>
        </is>
      </c>
    </row>
    <row r="613" ht="15" customHeight="1" s="29">
      <c r="A613" s="28" t="n">
        <v>612</v>
      </c>
      <c r="B613" s="28" t="inlineStr">
        <is>
          <t>échelle</t>
        </is>
      </c>
    </row>
    <row r="614" ht="15" customHeight="1" s="29">
      <c r="A614" s="28" t="n">
        <v>613</v>
      </c>
      <c r="B614" s="28" t="inlineStr">
        <is>
          <t>éclairer</t>
        </is>
      </c>
    </row>
    <row r="615" ht="15" customHeight="1" s="29">
      <c r="A615" s="28" t="n">
        <v>614</v>
      </c>
      <c r="B615" s="28" t="inlineStr">
        <is>
          <t>éclipse</t>
        </is>
      </c>
    </row>
    <row r="616" ht="15" customHeight="1" s="29">
      <c r="A616" s="28" t="n">
        <v>615</v>
      </c>
      <c r="B616" s="28" t="inlineStr">
        <is>
          <t>éclore</t>
        </is>
      </c>
    </row>
    <row r="617" ht="15" customHeight="1" s="29">
      <c r="A617" s="28" t="n">
        <v>616</v>
      </c>
      <c r="B617" s="28" t="inlineStr">
        <is>
          <t>écluse</t>
        </is>
      </c>
    </row>
    <row r="618" ht="15" customHeight="1" s="29">
      <c r="A618" s="28" t="n">
        <v>617</v>
      </c>
      <c r="B618" s="28" t="inlineStr">
        <is>
          <t>école</t>
        </is>
      </c>
    </row>
    <row r="619" ht="15" customHeight="1" s="29">
      <c r="A619" s="28" t="n">
        <v>618</v>
      </c>
      <c r="B619" s="28" t="inlineStr">
        <is>
          <t>économie</t>
        </is>
      </c>
    </row>
    <row r="620" ht="15" customHeight="1" s="29">
      <c r="A620" s="28" t="n">
        <v>619</v>
      </c>
      <c r="B620" s="28" t="inlineStr">
        <is>
          <t>écorce</t>
        </is>
      </c>
    </row>
    <row r="621" ht="15" customHeight="1" s="29">
      <c r="A621" s="28" t="n">
        <v>620</v>
      </c>
      <c r="B621" s="28" t="inlineStr">
        <is>
          <t>écouter</t>
        </is>
      </c>
    </row>
    <row r="622" ht="15" customHeight="1" s="29">
      <c r="A622" s="28" t="n">
        <v>621</v>
      </c>
      <c r="B622" s="28" t="inlineStr">
        <is>
          <t>écraser</t>
        </is>
      </c>
    </row>
    <row r="623" ht="15" customHeight="1" s="29">
      <c r="A623" s="28" t="n">
        <v>622</v>
      </c>
      <c r="B623" s="28" t="inlineStr">
        <is>
          <t>écrémer</t>
        </is>
      </c>
    </row>
    <row r="624" ht="15" customHeight="1" s="29">
      <c r="A624" s="28" t="n">
        <v>623</v>
      </c>
      <c r="B624" s="28" t="inlineStr">
        <is>
          <t>écrivain</t>
        </is>
      </c>
    </row>
    <row r="625" ht="15" customHeight="1" s="29">
      <c r="A625" s="28" t="n">
        <v>624</v>
      </c>
      <c r="B625" s="28" t="inlineStr">
        <is>
          <t>écrou</t>
        </is>
      </c>
    </row>
    <row r="626" ht="15" customHeight="1" s="29">
      <c r="A626" s="28" t="n">
        <v>625</v>
      </c>
      <c r="B626" s="28" t="inlineStr">
        <is>
          <t>écume</t>
        </is>
      </c>
    </row>
    <row r="627" ht="15" customHeight="1" s="29">
      <c r="A627" s="28" t="n">
        <v>626</v>
      </c>
      <c r="B627" s="28" t="inlineStr">
        <is>
          <t>écureuil</t>
        </is>
      </c>
    </row>
    <row r="628" ht="15" customHeight="1" s="29">
      <c r="A628" s="28" t="n">
        <v>627</v>
      </c>
      <c r="B628" s="28" t="inlineStr">
        <is>
          <t>édifier</t>
        </is>
      </c>
    </row>
    <row r="629" ht="15" customHeight="1" s="29">
      <c r="A629" s="28" t="n">
        <v>628</v>
      </c>
      <c r="B629" s="28" t="inlineStr">
        <is>
          <t>éduquer</t>
        </is>
      </c>
    </row>
    <row r="630" ht="15" customHeight="1" s="29">
      <c r="A630" s="28" t="n">
        <v>629</v>
      </c>
      <c r="B630" s="28" t="inlineStr">
        <is>
          <t>effacer</t>
        </is>
      </c>
    </row>
    <row r="631" ht="15" customHeight="1" s="29">
      <c r="A631" s="28" t="n">
        <v>630</v>
      </c>
      <c r="B631" s="28" t="inlineStr">
        <is>
          <t>effectif</t>
        </is>
      </c>
    </row>
    <row r="632" ht="15" customHeight="1" s="29">
      <c r="A632" s="28" t="n">
        <v>631</v>
      </c>
      <c r="B632" s="28" t="inlineStr">
        <is>
          <t>effigie</t>
        </is>
      </c>
    </row>
    <row r="633" ht="15" customHeight="1" s="29">
      <c r="A633" s="28" t="n">
        <v>632</v>
      </c>
      <c r="B633" s="28" t="inlineStr">
        <is>
          <t>effort</t>
        </is>
      </c>
    </row>
    <row r="634" ht="15" customHeight="1" s="29">
      <c r="A634" s="28" t="n">
        <v>633</v>
      </c>
      <c r="B634" s="28" t="inlineStr">
        <is>
          <t>effrayer</t>
        </is>
      </c>
    </row>
    <row r="635" ht="15" customHeight="1" s="29">
      <c r="A635" s="28" t="n">
        <v>634</v>
      </c>
      <c r="B635" s="28" t="inlineStr">
        <is>
          <t>effusion</t>
        </is>
      </c>
    </row>
    <row r="636" ht="15" customHeight="1" s="29">
      <c r="A636" s="28" t="n">
        <v>635</v>
      </c>
      <c r="B636" s="28" t="inlineStr">
        <is>
          <t>égaliser</t>
        </is>
      </c>
    </row>
    <row r="637" ht="15" customHeight="1" s="29">
      <c r="A637" s="28" t="n">
        <v>636</v>
      </c>
      <c r="B637" s="28" t="inlineStr">
        <is>
          <t>égarer</t>
        </is>
      </c>
    </row>
    <row r="638" ht="15" customHeight="1" s="29">
      <c r="A638" s="28" t="n">
        <v>637</v>
      </c>
      <c r="B638" s="28" t="inlineStr">
        <is>
          <t>éjecter</t>
        </is>
      </c>
    </row>
    <row r="639" ht="15" customHeight="1" s="29">
      <c r="A639" s="28" t="n">
        <v>638</v>
      </c>
      <c r="B639" s="28" t="inlineStr">
        <is>
          <t>élaborer</t>
        </is>
      </c>
    </row>
    <row r="640" ht="15" customHeight="1" s="29">
      <c r="A640" s="28" t="n">
        <v>639</v>
      </c>
      <c r="B640" s="28" t="inlineStr">
        <is>
          <t>élargir</t>
        </is>
      </c>
    </row>
    <row r="641" ht="15" customHeight="1" s="29">
      <c r="A641" s="28" t="n">
        <v>640</v>
      </c>
      <c r="B641" s="28" t="inlineStr">
        <is>
          <t>électron</t>
        </is>
      </c>
    </row>
    <row r="642" ht="15" customHeight="1" s="29">
      <c r="A642" s="28" t="n">
        <v>641</v>
      </c>
      <c r="B642" s="28" t="inlineStr">
        <is>
          <t>élégant</t>
        </is>
      </c>
    </row>
    <row r="643" ht="15" customHeight="1" s="29">
      <c r="A643" s="28" t="n">
        <v>642</v>
      </c>
      <c r="B643" s="28" t="inlineStr">
        <is>
          <t>éléphant</t>
        </is>
      </c>
    </row>
    <row r="644" ht="15" customHeight="1" s="29">
      <c r="A644" s="28" t="n">
        <v>643</v>
      </c>
      <c r="B644" s="28" t="inlineStr">
        <is>
          <t>élève</t>
        </is>
      </c>
    </row>
    <row r="645" ht="15" customHeight="1" s="29">
      <c r="A645" s="28" t="n">
        <v>644</v>
      </c>
      <c r="B645" s="28" t="inlineStr">
        <is>
          <t>éligible</t>
        </is>
      </c>
    </row>
    <row r="646" ht="15" customHeight="1" s="29">
      <c r="A646" s="28" t="n">
        <v>645</v>
      </c>
      <c r="B646" s="28" t="inlineStr">
        <is>
          <t>élitisme</t>
        </is>
      </c>
    </row>
    <row r="647" ht="15" customHeight="1" s="29">
      <c r="A647" s="28" t="n">
        <v>646</v>
      </c>
      <c r="B647" s="28" t="inlineStr">
        <is>
          <t>éloge</t>
        </is>
      </c>
    </row>
    <row r="648" ht="15" customHeight="1" s="29">
      <c r="A648" s="28" t="n">
        <v>647</v>
      </c>
      <c r="B648" s="28" t="inlineStr">
        <is>
          <t>élucider</t>
        </is>
      </c>
    </row>
    <row r="649" ht="15" customHeight="1" s="29">
      <c r="A649" s="28" t="n">
        <v>648</v>
      </c>
      <c r="B649" s="28" t="inlineStr">
        <is>
          <t>éluder</t>
        </is>
      </c>
    </row>
    <row r="650" ht="15" customHeight="1" s="29">
      <c r="A650" s="28" t="n">
        <v>649</v>
      </c>
      <c r="B650" s="28" t="inlineStr">
        <is>
          <t>emballer</t>
        </is>
      </c>
    </row>
    <row r="651" ht="15" customHeight="1" s="29">
      <c r="A651" s="28" t="n">
        <v>650</v>
      </c>
      <c r="B651" s="28" t="inlineStr">
        <is>
          <t>embellir</t>
        </is>
      </c>
    </row>
    <row r="652" ht="15" customHeight="1" s="29">
      <c r="A652" s="28" t="n">
        <v>651</v>
      </c>
      <c r="B652" s="28" t="inlineStr">
        <is>
          <t>embryon</t>
        </is>
      </c>
    </row>
    <row r="653" ht="15" customHeight="1" s="29">
      <c r="A653" s="28" t="n">
        <v>652</v>
      </c>
      <c r="B653" s="28" t="inlineStr">
        <is>
          <t>émeraude</t>
        </is>
      </c>
    </row>
    <row r="654" ht="15" customHeight="1" s="29">
      <c r="A654" s="28" t="n">
        <v>653</v>
      </c>
      <c r="B654" s="28" t="inlineStr">
        <is>
          <t>émission</t>
        </is>
      </c>
    </row>
    <row r="655" ht="15" customHeight="1" s="29">
      <c r="A655" s="28" t="n">
        <v>654</v>
      </c>
      <c r="B655" s="28" t="inlineStr">
        <is>
          <t>emmener</t>
        </is>
      </c>
    </row>
    <row r="656" ht="15" customHeight="1" s="29">
      <c r="A656" s="28" t="n">
        <v>655</v>
      </c>
      <c r="B656" s="28" t="inlineStr">
        <is>
          <t>émotion</t>
        </is>
      </c>
    </row>
    <row r="657" ht="15" customHeight="1" s="29">
      <c r="A657" s="28" t="n">
        <v>656</v>
      </c>
      <c r="B657" s="28" t="inlineStr">
        <is>
          <t>émouvoir</t>
        </is>
      </c>
    </row>
    <row r="658" ht="15" customHeight="1" s="29">
      <c r="A658" s="28" t="n">
        <v>657</v>
      </c>
      <c r="B658" s="28" t="inlineStr">
        <is>
          <t>empereur</t>
        </is>
      </c>
    </row>
    <row r="659" ht="15" customHeight="1" s="29">
      <c r="A659" s="28" t="n">
        <v>658</v>
      </c>
      <c r="B659" s="28" t="inlineStr">
        <is>
          <t>employer</t>
        </is>
      </c>
    </row>
    <row r="660" ht="15" customHeight="1" s="29">
      <c r="A660" s="28" t="n">
        <v>659</v>
      </c>
      <c r="B660" s="28" t="inlineStr">
        <is>
          <t>emporter</t>
        </is>
      </c>
    </row>
    <row r="661" ht="15" customHeight="1" s="29">
      <c r="A661" s="28" t="n">
        <v>660</v>
      </c>
      <c r="B661" s="28" t="inlineStr">
        <is>
          <t>emprise</t>
        </is>
      </c>
    </row>
    <row r="662" ht="15" customHeight="1" s="29">
      <c r="A662" s="28" t="n">
        <v>661</v>
      </c>
      <c r="B662" s="28" t="inlineStr">
        <is>
          <t>émulsion</t>
        </is>
      </c>
    </row>
    <row r="663" ht="15" customHeight="1" s="29">
      <c r="A663" s="28" t="n">
        <v>662</v>
      </c>
      <c r="B663" s="28" t="inlineStr">
        <is>
          <t>encadrer</t>
        </is>
      </c>
    </row>
    <row r="664" ht="15" customHeight="1" s="29">
      <c r="A664" s="28" t="n">
        <v>663</v>
      </c>
      <c r="B664" s="28" t="inlineStr">
        <is>
          <t>enchère</t>
        </is>
      </c>
    </row>
    <row r="665" ht="15" customHeight="1" s="29">
      <c r="A665" s="28" t="n">
        <v>664</v>
      </c>
      <c r="B665" s="28" t="inlineStr">
        <is>
          <t>enclave</t>
        </is>
      </c>
    </row>
    <row r="666" ht="15" customHeight="1" s="29">
      <c r="A666" s="28" t="n">
        <v>665</v>
      </c>
      <c r="B666" s="28" t="inlineStr">
        <is>
          <t>encoche</t>
        </is>
      </c>
    </row>
    <row r="667" ht="15" customHeight="1" s="29">
      <c r="A667" s="28" t="n">
        <v>666</v>
      </c>
      <c r="B667" s="28" t="inlineStr">
        <is>
          <t>endiguer</t>
        </is>
      </c>
    </row>
    <row r="668" ht="15" customHeight="1" s="29">
      <c r="A668" s="28" t="n">
        <v>667</v>
      </c>
      <c r="B668" s="28" t="inlineStr">
        <is>
          <t>endosser</t>
        </is>
      </c>
    </row>
    <row r="669" ht="15" customHeight="1" s="29">
      <c r="A669" s="28" t="n">
        <v>668</v>
      </c>
      <c r="B669" s="28" t="inlineStr">
        <is>
          <t>endroit</t>
        </is>
      </c>
    </row>
    <row r="670" ht="15" customHeight="1" s="29">
      <c r="A670" s="28" t="n">
        <v>669</v>
      </c>
      <c r="B670" s="28" t="inlineStr">
        <is>
          <t>enduire</t>
        </is>
      </c>
    </row>
    <row r="671" ht="15" customHeight="1" s="29">
      <c r="A671" s="28" t="n">
        <v>670</v>
      </c>
      <c r="B671" s="28" t="inlineStr">
        <is>
          <t>énergie</t>
        </is>
      </c>
    </row>
    <row r="672" ht="15" customHeight="1" s="29">
      <c r="A672" s="28" t="n">
        <v>671</v>
      </c>
      <c r="B672" s="28" t="inlineStr">
        <is>
          <t>enfance</t>
        </is>
      </c>
    </row>
    <row r="673" ht="15" customHeight="1" s="29">
      <c r="A673" s="28" t="n">
        <v>672</v>
      </c>
      <c r="B673" s="28" t="inlineStr">
        <is>
          <t>enfermer</t>
        </is>
      </c>
    </row>
    <row r="674" ht="15" customHeight="1" s="29">
      <c r="A674" s="28" t="n">
        <v>673</v>
      </c>
      <c r="B674" s="28" t="inlineStr">
        <is>
          <t>enfouir</t>
        </is>
      </c>
    </row>
    <row r="675" ht="15" customHeight="1" s="29">
      <c r="A675" s="28" t="n">
        <v>674</v>
      </c>
      <c r="B675" s="28" t="inlineStr">
        <is>
          <t>engager</t>
        </is>
      </c>
    </row>
    <row r="676" ht="15" customHeight="1" s="29">
      <c r="A676" s="28" t="n">
        <v>675</v>
      </c>
      <c r="B676" s="28" t="inlineStr">
        <is>
          <t>engin</t>
        </is>
      </c>
    </row>
    <row r="677" ht="15" customHeight="1" s="29">
      <c r="A677" s="28" t="n">
        <v>676</v>
      </c>
      <c r="B677" s="28" t="inlineStr">
        <is>
          <t>englober</t>
        </is>
      </c>
    </row>
    <row r="678" ht="15" customHeight="1" s="29">
      <c r="A678" s="28" t="n">
        <v>677</v>
      </c>
      <c r="B678" s="28" t="inlineStr">
        <is>
          <t>énigme</t>
        </is>
      </c>
    </row>
    <row r="679" ht="15" customHeight="1" s="29">
      <c r="A679" s="28" t="n">
        <v>678</v>
      </c>
      <c r="B679" s="28" t="inlineStr">
        <is>
          <t>enjamber</t>
        </is>
      </c>
    </row>
    <row r="680" ht="15" customHeight="1" s="29">
      <c r="A680" s="28" t="n">
        <v>679</v>
      </c>
      <c r="B680" s="28" t="inlineStr">
        <is>
          <t>enjeu</t>
        </is>
      </c>
    </row>
    <row r="681" ht="15" customHeight="1" s="29">
      <c r="A681" s="28" t="n">
        <v>680</v>
      </c>
      <c r="B681" s="28" t="inlineStr">
        <is>
          <t>enlever</t>
        </is>
      </c>
    </row>
    <row r="682" ht="15" customHeight="1" s="29">
      <c r="A682" s="28" t="n">
        <v>681</v>
      </c>
      <c r="B682" s="28" t="inlineStr">
        <is>
          <t>ennemi</t>
        </is>
      </c>
    </row>
    <row r="683" ht="15" customHeight="1" s="29">
      <c r="A683" s="28" t="n">
        <v>682</v>
      </c>
      <c r="B683" s="28" t="inlineStr">
        <is>
          <t>ennuyeux</t>
        </is>
      </c>
    </row>
    <row r="684" ht="15" customHeight="1" s="29">
      <c r="A684" s="28" t="n">
        <v>683</v>
      </c>
      <c r="B684" s="28" t="inlineStr">
        <is>
          <t>enrichir</t>
        </is>
      </c>
    </row>
    <row r="685" ht="15" customHeight="1" s="29">
      <c r="A685" s="28" t="n">
        <v>684</v>
      </c>
      <c r="B685" s="28" t="inlineStr">
        <is>
          <t>enrobage</t>
        </is>
      </c>
    </row>
    <row r="686" ht="15" customHeight="1" s="29">
      <c r="A686" s="28" t="n">
        <v>685</v>
      </c>
      <c r="B686" s="28" t="inlineStr">
        <is>
          <t>enseigne</t>
        </is>
      </c>
    </row>
    <row r="687" ht="15" customHeight="1" s="29">
      <c r="A687" s="28" t="n">
        <v>686</v>
      </c>
      <c r="B687" s="28" t="inlineStr">
        <is>
          <t>entasser</t>
        </is>
      </c>
    </row>
    <row r="688" ht="15" customHeight="1" s="29">
      <c r="A688" s="28" t="n">
        <v>687</v>
      </c>
      <c r="B688" s="28" t="inlineStr">
        <is>
          <t>entendre</t>
        </is>
      </c>
    </row>
    <row r="689" ht="15" customHeight="1" s="29">
      <c r="A689" s="28" t="n">
        <v>688</v>
      </c>
      <c r="B689" s="28" t="inlineStr">
        <is>
          <t>entier</t>
        </is>
      </c>
    </row>
    <row r="690" ht="15" customHeight="1" s="29">
      <c r="A690" s="28" t="n">
        <v>689</v>
      </c>
      <c r="B690" s="28" t="inlineStr">
        <is>
          <t>entourer</t>
        </is>
      </c>
    </row>
    <row r="691" ht="15" customHeight="1" s="29">
      <c r="A691" s="28" t="n">
        <v>690</v>
      </c>
      <c r="B691" s="28" t="inlineStr">
        <is>
          <t>entraver</t>
        </is>
      </c>
    </row>
    <row r="692" ht="15" customHeight="1" s="29">
      <c r="A692" s="28" t="n">
        <v>691</v>
      </c>
      <c r="B692" s="28" t="inlineStr">
        <is>
          <t>énumérer</t>
        </is>
      </c>
    </row>
    <row r="693" ht="15" customHeight="1" s="29">
      <c r="A693" s="28" t="n">
        <v>692</v>
      </c>
      <c r="B693" s="28" t="inlineStr">
        <is>
          <t>envahir</t>
        </is>
      </c>
    </row>
    <row r="694" ht="15" customHeight="1" s="29">
      <c r="A694" s="28" t="n">
        <v>693</v>
      </c>
      <c r="B694" s="28" t="inlineStr">
        <is>
          <t>enviable</t>
        </is>
      </c>
    </row>
    <row r="695" ht="15" customHeight="1" s="29">
      <c r="A695" s="28" t="n">
        <v>694</v>
      </c>
      <c r="B695" s="28" t="inlineStr">
        <is>
          <t>envoyer</t>
        </is>
      </c>
    </row>
    <row r="696" ht="15" customHeight="1" s="29">
      <c r="A696" s="28" t="n">
        <v>695</v>
      </c>
      <c r="B696" s="28" t="inlineStr">
        <is>
          <t>enzyme</t>
        </is>
      </c>
    </row>
    <row r="697" ht="15" customHeight="1" s="29">
      <c r="A697" s="28" t="n">
        <v>696</v>
      </c>
      <c r="B697" s="28" t="inlineStr">
        <is>
          <t>éolien</t>
        </is>
      </c>
    </row>
    <row r="698" ht="15" customHeight="1" s="29">
      <c r="A698" s="28" t="n">
        <v>697</v>
      </c>
      <c r="B698" s="28" t="inlineStr">
        <is>
          <t>épaissir</t>
        </is>
      </c>
    </row>
    <row r="699" ht="15" customHeight="1" s="29">
      <c r="A699" s="28" t="n">
        <v>698</v>
      </c>
      <c r="B699" s="28" t="inlineStr">
        <is>
          <t>épargne</t>
        </is>
      </c>
    </row>
    <row r="700" ht="15" customHeight="1" s="29">
      <c r="A700" s="28" t="n">
        <v>699</v>
      </c>
      <c r="B700" s="28" t="inlineStr">
        <is>
          <t>épatant</t>
        </is>
      </c>
    </row>
    <row r="701" ht="15" customHeight="1" s="29">
      <c r="A701" s="28" t="n">
        <v>700</v>
      </c>
      <c r="B701" s="28" t="inlineStr">
        <is>
          <t>épaule</t>
        </is>
      </c>
    </row>
    <row r="702" ht="15" customHeight="1" s="29">
      <c r="A702" s="28" t="n">
        <v>701</v>
      </c>
      <c r="B702" s="28" t="inlineStr">
        <is>
          <t>épicerie</t>
        </is>
      </c>
    </row>
    <row r="703" ht="15" customHeight="1" s="29">
      <c r="A703" s="28" t="n">
        <v>702</v>
      </c>
      <c r="B703" s="28" t="inlineStr">
        <is>
          <t>épidémie</t>
        </is>
      </c>
    </row>
    <row r="704" ht="15" customHeight="1" s="29">
      <c r="A704" s="28" t="n">
        <v>703</v>
      </c>
      <c r="B704" s="28" t="inlineStr">
        <is>
          <t>épier</t>
        </is>
      </c>
    </row>
    <row r="705" ht="15" customHeight="1" s="29">
      <c r="A705" s="28" t="n">
        <v>704</v>
      </c>
      <c r="B705" s="28" t="inlineStr">
        <is>
          <t>épilogue</t>
        </is>
      </c>
    </row>
    <row r="706" ht="15" customHeight="1" s="29">
      <c r="A706" s="28" t="n">
        <v>705</v>
      </c>
      <c r="B706" s="28" t="inlineStr">
        <is>
          <t>épine</t>
        </is>
      </c>
    </row>
    <row r="707" ht="15" customHeight="1" s="29">
      <c r="A707" s="28" t="n">
        <v>706</v>
      </c>
      <c r="B707" s="28" t="inlineStr">
        <is>
          <t>épisode</t>
        </is>
      </c>
    </row>
    <row r="708" ht="15" customHeight="1" s="29">
      <c r="A708" s="28" t="n">
        <v>707</v>
      </c>
      <c r="B708" s="28" t="inlineStr">
        <is>
          <t>épitaphe</t>
        </is>
      </c>
    </row>
    <row r="709" ht="15" customHeight="1" s="29">
      <c r="A709" s="28" t="n">
        <v>708</v>
      </c>
      <c r="B709" s="28" t="inlineStr">
        <is>
          <t>époque</t>
        </is>
      </c>
    </row>
    <row r="710" ht="15" customHeight="1" s="29">
      <c r="A710" s="28" t="n">
        <v>709</v>
      </c>
      <c r="B710" s="28" t="inlineStr">
        <is>
          <t>épreuve</t>
        </is>
      </c>
    </row>
    <row r="711" ht="15" customHeight="1" s="29">
      <c r="A711" s="28" t="n">
        <v>710</v>
      </c>
      <c r="B711" s="28" t="inlineStr">
        <is>
          <t>éprouver</t>
        </is>
      </c>
    </row>
    <row r="712" ht="15" customHeight="1" s="29">
      <c r="A712" s="28" t="n">
        <v>711</v>
      </c>
      <c r="B712" s="28" t="inlineStr">
        <is>
          <t>épuisant</t>
        </is>
      </c>
    </row>
    <row r="713" ht="15" customHeight="1" s="29">
      <c r="A713" s="28" t="n">
        <v>712</v>
      </c>
      <c r="B713" s="28" t="inlineStr">
        <is>
          <t>équerre</t>
        </is>
      </c>
    </row>
    <row r="714" ht="15" customHeight="1" s="29">
      <c r="A714" s="28" t="n">
        <v>713</v>
      </c>
      <c r="B714" s="28" t="inlineStr">
        <is>
          <t>équipe</t>
        </is>
      </c>
    </row>
    <row r="715" ht="15" customHeight="1" s="29">
      <c r="A715" s="28" t="n">
        <v>714</v>
      </c>
      <c r="B715" s="28" t="inlineStr">
        <is>
          <t>ériger</t>
        </is>
      </c>
    </row>
    <row r="716" ht="15" customHeight="1" s="29">
      <c r="A716" s="28" t="n">
        <v>715</v>
      </c>
      <c r="B716" s="28" t="inlineStr">
        <is>
          <t>érosion</t>
        </is>
      </c>
    </row>
    <row r="717" ht="15" customHeight="1" s="29">
      <c r="A717" s="28" t="n">
        <v>716</v>
      </c>
      <c r="B717" s="28" t="inlineStr">
        <is>
          <t>erreur</t>
        </is>
      </c>
    </row>
    <row r="718" ht="15" customHeight="1" s="29">
      <c r="A718" s="28" t="n">
        <v>717</v>
      </c>
      <c r="B718" s="28" t="inlineStr">
        <is>
          <t>éruption</t>
        </is>
      </c>
    </row>
    <row r="719" ht="15" customHeight="1" s="29">
      <c r="A719" s="28" t="n">
        <v>718</v>
      </c>
      <c r="B719" s="28" t="inlineStr">
        <is>
          <t>escalier</t>
        </is>
      </c>
    </row>
    <row r="720" ht="15" customHeight="1" s="29">
      <c r="A720" s="28" t="n">
        <v>719</v>
      </c>
      <c r="B720" s="28" t="inlineStr">
        <is>
          <t>espadon</t>
        </is>
      </c>
    </row>
    <row r="721" ht="15" customHeight="1" s="29">
      <c r="A721" s="28" t="n">
        <v>720</v>
      </c>
      <c r="B721" s="28" t="inlineStr">
        <is>
          <t>espèce</t>
        </is>
      </c>
    </row>
    <row r="722" ht="15" customHeight="1" s="29">
      <c r="A722" s="28" t="n">
        <v>721</v>
      </c>
      <c r="B722" s="28" t="inlineStr">
        <is>
          <t>espiègle</t>
        </is>
      </c>
    </row>
    <row r="723" ht="15" customHeight="1" s="29">
      <c r="A723" s="28" t="n">
        <v>722</v>
      </c>
      <c r="B723" s="28" t="inlineStr">
        <is>
          <t>espoir</t>
        </is>
      </c>
    </row>
    <row r="724" ht="15" customHeight="1" s="29">
      <c r="A724" s="28" t="n">
        <v>723</v>
      </c>
      <c r="B724" s="28" t="inlineStr">
        <is>
          <t>esprit</t>
        </is>
      </c>
    </row>
    <row r="725" ht="15" customHeight="1" s="29">
      <c r="A725" s="28" t="n">
        <v>724</v>
      </c>
      <c r="B725" s="28" t="inlineStr">
        <is>
          <t>esquiver</t>
        </is>
      </c>
    </row>
    <row r="726" ht="15" customHeight="1" s="29">
      <c r="A726" s="28" t="n">
        <v>725</v>
      </c>
      <c r="B726" s="28" t="inlineStr">
        <is>
          <t>essayer</t>
        </is>
      </c>
    </row>
    <row r="727" ht="15" customHeight="1" s="29">
      <c r="A727" s="28" t="n">
        <v>726</v>
      </c>
      <c r="B727" s="28" t="inlineStr">
        <is>
          <t>essence</t>
        </is>
      </c>
    </row>
    <row r="728" ht="15" customHeight="1" s="29">
      <c r="A728" s="28" t="n">
        <v>727</v>
      </c>
      <c r="B728" s="28" t="inlineStr">
        <is>
          <t>essieu</t>
        </is>
      </c>
    </row>
    <row r="729" ht="15" customHeight="1" s="29">
      <c r="A729" s="28" t="n">
        <v>728</v>
      </c>
      <c r="B729" s="28" t="inlineStr">
        <is>
          <t>essorer</t>
        </is>
      </c>
    </row>
    <row r="730" ht="15" customHeight="1" s="29">
      <c r="A730" s="28" t="n">
        <v>729</v>
      </c>
      <c r="B730" s="28" t="inlineStr">
        <is>
          <t>estime</t>
        </is>
      </c>
    </row>
    <row r="731" ht="15" customHeight="1" s="29">
      <c r="A731" s="28" t="n">
        <v>730</v>
      </c>
      <c r="B731" s="28" t="inlineStr">
        <is>
          <t>estomac</t>
        </is>
      </c>
    </row>
    <row r="732" ht="15" customHeight="1" s="29">
      <c r="A732" s="28" t="n">
        <v>731</v>
      </c>
      <c r="B732" s="28" t="inlineStr">
        <is>
          <t>estrade</t>
        </is>
      </c>
    </row>
    <row r="733" ht="15" customHeight="1" s="29">
      <c r="A733" s="28" t="n">
        <v>732</v>
      </c>
      <c r="B733" s="28" t="inlineStr">
        <is>
          <t>étagère</t>
        </is>
      </c>
    </row>
    <row r="734" ht="15" customHeight="1" s="29">
      <c r="A734" s="28" t="n">
        <v>733</v>
      </c>
      <c r="B734" s="28" t="inlineStr">
        <is>
          <t>étaler</t>
        </is>
      </c>
    </row>
    <row r="735" ht="15" customHeight="1" s="29">
      <c r="A735" s="28" t="n">
        <v>734</v>
      </c>
      <c r="B735" s="28" t="inlineStr">
        <is>
          <t>étanche</t>
        </is>
      </c>
    </row>
    <row r="736" ht="15" customHeight="1" s="29">
      <c r="A736" s="28" t="n">
        <v>735</v>
      </c>
      <c r="B736" s="28" t="inlineStr">
        <is>
          <t>étatique</t>
        </is>
      </c>
    </row>
    <row r="737" ht="15" customHeight="1" s="29">
      <c r="A737" s="28" t="n">
        <v>736</v>
      </c>
      <c r="B737" s="28" t="inlineStr">
        <is>
          <t>éteindre</t>
        </is>
      </c>
    </row>
    <row r="738" ht="15" customHeight="1" s="29">
      <c r="A738" s="28" t="n">
        <v>737</v>
      </c>
      <c r="B738" s="28" t="inlineStr">
        <is>
          <t>étendoir</t>
        </is>
      </c>
    </row>
    <row r="739" ht="15" customHeight="1" s="29">
      <c r="A739" s="28" t="n">
        <v>738</v>
      </c>
      <c r="B739" s="28" t="inlineStr">
        <is>
          <t>éternel</t>
        </is>
      </c>
    </row>
    <row r="740" ht="15" customHeight="1" s="29">
      <c r="A740" s="28" t="n">
        <v>739</v>
      </c>
      <c r="B740" s="28" t="inlineStr">
        <is>
          <t>éthanol</t>
        </is>
      </c>
    </row>
    <row r="741" ht="15" customHeight="1" s="29">
      <c r="A741" s="28" t="n">
        <v>740</v>
      </c>
      <c r="B741" s="28" t="inlineStr">
        <is>
          <t>éthique</t>
        </is>
      </c>
    </row>
    <row r="742" ht="15" customHeight="1" s="29">
      <c r="A742" s="28" t="n">
        <v>741</v>
      </c>
      <c r="B742" s="28" t="inlineStr">
        <is>
          <t>ethnie</t>
        </is>
      </c>
    </row>
    <row r="743" ht="15" customHeight="1" s="29">
      <c r="A743" s="28" t="n">
        <v>742</v>
      </c>
      <c r="B743" s="28" t="inlineStr">
        <is>
          <t>étirer</t>
        </is>
      </c>
    </row>
    <row r="744" ht="15" customHeight="1" s="29">
      <c r="A744" s="28" t="n">
        <v>743</v>
      </c>
      <c r="B744" s="28" t="inlineStr">
        <is>
          <t>étoffer</t>
        </is>
      </c>
    </row>
    <row r="745" ht="15" customHeight="1" s="29">
      <c r="A745" s="28" t="n">
        <v>744</v>
      </c>
      <c r="B745" s="28" t="inlineStr">
        <is>
          <t>étoile</t>
        </is>
      </c>
    </row>
    <row r="746" ht="15" customHeight="1" s="29">
      <c r="A746" s="28" t="n">
        <v>745</v>
      </c>
      <c r="B746" s="28" t="inlineStr">
        <is>
          <t>étonnant</t>
        </is>
      </c>
    </row>
    <row r="747" ht="15" customHeight="1" s="29">
      <c r="A747" s="28" t="n">
        <v>746</v>
      </c>
      <c r="B747" s="28" t="inlineStr">
        <is>
          <t>étourdir</t>
        </is>
      </c>
    </row>
    <row r="748" ht="15" customHeight="1" s="29">
      <c r="A748" s="28" t="n">
        <v>747</v>
      </c>
      <c r="B748" s="28" t="inlineStr">
        <is>
          <t>étrange</t>
        </is>
      </c>
    </row>
    <row r="749" ht="15" customHeight="1" s="29">
      <c r="A749" s="28" t="n">
        <v>748</v>
      </c>
      <c r="B749" s="28" t="inlineStr">
        <is>
          <t>étroit</t>
        </is>
      </c>
    </row>
    <row r="750" ht="15" customHeight="1" s="29">
      <c r="A750" s="28" t="n">
        <v>749</v>
      </c>
      <c r="B750" s="28" t="inlineStr">
        <is>
          <t>étude</t>
        </is>
      </c>
    </row>
    <row r="751" ht="15" customHeight="1" s="29">
      <c r="A751" s="28" t="n">
        <v>750</v>
      </c>
      <c r="B751" s="28" t="inlineStr">
        <is>
          <t>euphorie</t>
        </is>
      </c>
    </row>
    <row r="752" ht="15" customHeight="1" s="29">
      <c r="A752" s="28" t="n">
        <v>751</v>
      </c>
      <c r="B752" s="28" t="inlineStr">
        <is>
          <t>évaluer</t>
        </is>
      </c>
    </row>
    <row r="753" ht="15" customHeight="1" s="29">
      <c r="A753" s="28" t="n">
        <v>752</v>
      </c>
      <c r="B753" s="28" t="inlineStr">
        <is>
          <t>évasion</t>
        </is>
      </c>
    </row>
    <row r="754" ht="15" customHeight="1" s="29">
      <c r="A754" s="28" t="n">
        <v>753</v>
      </c>
      <c r="B754" s="28" t="inlineStr">
        <is>
          <t>éventail</t>
        </is>
      </c>
    </row>
    <row r="755" ht="15" customHeight="1" s="29">
      <c r="A755" s="28" t="n">
        <v>754</v>
      </c>
      <c r="B755" s="28" t="inlineStr">
        <is>
          <t>évidence</t>
        </is>
      </c>
    </row>
    <row r="756" ht="15" customHeight="1" s="29">
      <c r="A756" s="28" t="n">
        <v>755</v>
      </c>
      <c r="B756" s="28" t="inlineStr">
        <is>
          <t>éviter</t>
        </is>
      </c>
    </row>
    <row r="757" ht="15" customHeight="1" s="29">
      <c r="A757" s="28" t="n">
        <v>756</v>
      </c>
      <c r="B757" s="28" t="inlineStr">
        <is>
          <t>évolutif</t>
        </is>
      </c>
    </row>
    <row r="758" ht="15" customHeight="1" s="29">
      <c r="A758" s="28" t="n">
        <v>757</v>
      </c>
      <c r="B758" s="28" t="inlineStr">
        <is>
          <t>évoquer</t>
        </is>
      </c>
    </row>
    <row r="759" ht="15" customHeight="1" s="29">
      <c r="A759" s="28" t="n">
        <v>758</v>
      </c>
      <c r="B759" s="28" t="inlineStr">
        <is>
          <t>exact</t>
        </is>
      </c>
    </row>
    <row r="760" ht="15" customHeight="1" s="29">
      <c r="A760" s="28" t="n">
        <v>759</v>
      </c>
      <c r="B760" s="28" t="inlineStr">
        <is>
          <t>exagérer</t>
        </is>
      </c>
    </row>
    <row r="761" ht="15" customHeight="1" s="29">
      <c r="A761" s="28" t="n">
        <v>760</v>
      </c>
      <c r="B761" s="28" t="inlineStr">
        <is>
          <t>exaucer</t>
        </is>
      </c>
    </row>
    <row r="762" ht="15" customHeight="1" s="29">
      <c r="A762" s="28" t="n">
        <v>761</v>
      </c>
      <c r="B762" s="28" t="inlineStr">
        <is>
          <t>exceller</t>
        </is>
      </c>
    </row>
    <row r="763" ht="15" customHeight="1" s="29">
      <c r="A763" s="28" t="n">
        <v>762</v>
      </c>
      <c r="B763" s="28" t="inlineStr">
        <is>
          <t>excitant</t>
        </is>
      </c>
    </row>
    <row r="764" ht="15" customHeight="1" s="29">
      <c r="A764" s="28" t="n">
        <v>763</v>
      </c>
      <c r="B764" s="28" t="inlineStr">
        <is>
          <t>exclusif</t>
        </is>
      </c>
    </row>
    <row r="765" ht="15" customHeight="1" s="29">
      <c r="A765" s="28" t="n">
        <v>764</v>
      </c>
      <c r="B765" s="28" t="inlineStr">
        <is>
          <t>excuse</t>
        </is>
      </c>
    </row>
    <row r="766" ht="15" customHeight="1" s="29">
      <c r="A766" s="28" t="n">
        <v>765</v>
      </c>
      <c r="B766" s="28" t="inlineStr">
        <is>
          <t>exécuter</t>
        </is>
      </c>
    </row>
    <row r="767" ht="15" customHeight="1" s="29">
      <c r="A767" s="28" t="n">
        <v>766</v>
      </c>
      <c r="B767" s="28" t="inlineStr">
        <is>
          <t>exemple</t>
        </is>
      </c>
    </row>
    <row r="768" ht="15" customHeight="1" s="29">
      <c r="A768" s="28" t="n">
        <v>767</v>
      </c>
      <c r="B768" s="28" t="inlineStr">
        <is>
          <t>exercer</t>
        </is>
      </c>
    </row>
    <row r="769" ht="15" customHeight="1" s="29">
      <c r="A769" s="28" t="n">
        <v>768</v>
      </c>
      <c r="B769" s="28" t="inlineStr">
        <is>
          <t>exhaler</t>
        </is>
      </c>
    </row>
    <row r="770" ht="15" customHeight="1" s="29">
      <c r="A770" s="28" t="n">
        <v>769</v>
      </c>
      <c r="B770" s="28" t="inlineStr">
        <is>
          <t>exhorter</t>
        </is>
      </c>
    </row>
    <row r="771" ht="15" customHeight="1" s="29">
      <c r="A771" s="28" t="n">
        <v>770</v>
      </c>
      <c r="B771" s="28" t="inlineStr">
        <is>
          <t>exigence</t>
        </is>
      </c>
    </row>
    <row r="772" ht="15" customHeight="1" s="29">
      <c r="A772" s="28" t="n">
        <v>771</v>
      </c>
      <c r="B772" s="28" t="inlineStr">
        <is>
          <t>exiler</t>
        </is>
      </c>
    </row>
    <row r="773" ht="15" customHeight="1" s="29">
      <c r="A773" s="28" t="n">
        <v>772</v>
      </c>
      <c r="B773" s="28" t="inlineStr">
        <is>
          <t>exister</t>
        </is>
      </c>
    </row>
    <row r="774" ht="15" customHeight="1" s="29">
      <c r="A774" s="28" t="n">
        <v>773</v>
      </c>
      <c r="B774" s="28" t="inlineStr">
        <is>
          <t>exotique</t>
        </is>
      </c>
    </row>
    <row r="775" ht="15" customHeight="1" s="29">
      <c r="A775" s="28" t="n">
        <v>774</v>
      </c>
      <c r="B775" s="28" t="inlineStr">
        <is>
          <t>expédier</t>
        </is>
      </c>
    </row>
    <row r="776" ht="15" customHeight="1" s="29">
      <c r="A776" s="28" t="n">
        <v>775</v>
      </c>
      <c r="B776" s="28" t="inlineStr">
        <is>
          <t>explorer</t>
        </is>
      </c>
    </row>
    <row r="777" ht="15" customHeight="1" s="29">
      <c r="A777" s="28" t="n">
        <v>776</v>
      </c>
      <c r="B777" s="28" t="inlineStr">
        <is>
          <t>exposer</t>
        </is>
      </c>
    </row>
    <row r="778" ht="15" customHeight="1" s="29">
      <c r="A778" s="28" t="n">
        <v>777</v>
      </c>
      <c r="B778" s="28" t="inlineStr">
        <is>
          <t>exprimer</t>
        </is>
      </c>
    </row>
    <row r="779" ht="15" customHeight="1" s="29">
      <c r="A779" s="28" t="n">
        <v>778</v>
      </c>
      <c r="B779" s="28" t="inlineStr">
        <is>
          <t>exquis</t>
        </is>
      </c>
    </row>
    <row r="780" ht="15" customHeight="1" s="29">
      <c r="A780" s="28" t="n">
        <v>779</v>
      </c>
      <c r="B780" s="28" t="inlineStr">
        <is>
          <t>extensif</t>
        </is>
      </c>
    </row>
    <row r="781" ht="15" customHeight="1" s="29">
      <c r="A781" s="28" t="n">
        <v>780</v>
      </c>
      <c r="B781" s="28" t="inlineStr">
        <is>
          <t>extraire</t>
        </is>
      </c>
    </row>
    <row r="782" ht="15" customHeight="1" s="29">
      <c r="A782" s="28" t="n">
        <v>781</v>
      </c>
      <c r="B782" s="28" t="inlineStr">
        <is>
          <t>exulter</t>
        </is>
      </c>
    </row>
    <row r="783" ht="15" customHeight="1" s="29">
      <c r="A783" s="28" t="n">
        <v>782</v>
      </c>
      <c r="B783" s="28" t="inlineStr">
        <is>
          <t>fable</t>
        </is>
      </c>
    </row>
    <row r="784" ht="15" customHeight="1" s="29">
      <c r="A784" s="28" t="n">
        <v>783</v>
      </c>
      <c r="B784" s="28" t="inlineStr">
        <is>
          <t>fabuleux</t>
        </is>
      </c>
    </row>
    <row r="785" ht="15" customHeight="1" s="29">
      <c r="A785" s="28" t="n">
        <v>784</v>
      </c>
      <c r="B785" s="28" t="inlineStr">
        <is>
          <t>facette</t>
        </is>
      </c>
    </row>
    <row r="786" ht="15" customHeight="1" s="29">
      <c r="A786" s="28" t="n">
        <v>785</v>
      </c>
      <c r="B786" s="28" t="inlineStr">
        <is>
          <t>facile</t>
        </is>
      </c>
    </row>
    <row r="787" ht="15" customHeight="1" s="29">
      <c r="A787" s="28" t="n">
        <v>786</v>
      </c>
      <c r="B787" s="28" t="inlineStr">
        <is>
          <t>facture</t>
        </is>
      </c>
    </row>
    <row r="788" ht="15" customHeight="1" s="29">
      <c r="A788" s="28" t="n">
        <v>787</v>
      </c>
      <c r="B788" s="28" t="inlineStr">
        <is>
          <t>faiblir</t>
        </is>
      </c>
    </row>
    <row r="789" ht="15" customHeight="1" s="29">
      <c r="A789" s="28" t="n">
        <v>788</v>
      </c>
      <c r="B789" s="28" t="inlineStr">
        <is>
          <t>falaise</t>
        </is>
      </c>
    </row>
    <row r="790" ht="15" customHeight="1" s="29">
      <c r="A790" s="28" t="n">
        <v>789</v>
      </c>
      <c r="B790" s="28" t="inlineStr">
        <is>
          <t>fameux</t>
        </is>
      </c>
    </row>
    <row r="791" ht="15" customHeight="1" s="29">
      <c r="A791" s="28" t="n">
        <v>790</v>
      </c>
      <c r="B791" s="28" t="inlineStr">
        <is>
          <t>famille</t>
        </is>
      </c>
    </row>
    <row r="792" ht="15" customHeight="1" s="29">
      <c r="A792" s="28" t="n">
        <v>791</v>
      </c>
      <c r="B792" s="28" t="inlineStr">
        <is>
          <t>farceur</t>
        </is>
      </c>
    </row>
    <row r="793" ht="15" customHeight="1" s="29">
      <c r="A793" s="28" t="n">
        <v>792</v>
      </c>
      <c r="B793" s="28" t="inlineStr">
        <is>
          <t>farfelu</t>
        </is>
      </c>
    </row>
    <row r="794" ht="15" customHeight="1" s="29">
      <c r="A794" s="28" t="n">
        <v>793</v>
      </c>
      <c r="B794" s="28" t="inlineStr">
        <is>
          <t>farine</t>
        </is>
      </c>
    </row>
    <row r="795" ht="15" customHeight="1" s="29">
      <c r="A795" s="28" t="n">
        <v>794</v>
      </c>
      <c r="B795" s="28" t="inlineStr">
        <is>
          <t>farouche</t>
        </is>
      </c>
    </row>
    <row r="796" ht="15" customHeight="1" s="29">
      <c r="A796" s="28" t="n">
        <v>795</v>
      </c>
      <c r="B796" s="28" t="inlineStr">
        <is>
          <t>fasciner</t>
        </is>
      </c>
    </row>
    <row r="797" ht="15" customHeight="1" s="29">
      <c r="A797" s="28" t="n">
        <v>796</v>
      </c>
      <c r="B797" s="28" t="inlineStr">
        <is>
          <t>fatal</t>
        </is>
      </c>
    </row>
    <row r="798" ht="15" customHeight="1" s="29">
      <c r="A798" s="28" t="n">
        <v>797</v>
      </c>
      <c r="B798" s="28" t="inlineStr">
        <is>
          <t>fatigue</t>
        </is>
      </c>
    </row>
    <row r="799" ht="15" customHeight="1" s="29">
      <c r="A799" s="28" t="n">
        <v>798</v>
      </c>
      <c r="B799" s="28" t="inlineStr">
        <is>
          <t>faucon</t>
        </is>
      </c>
    </row>
    <row r="800" ht="15" customHeight="1" s="29">
      <c r="A800" s="28" t="n">
        <v>799</v>
      </c>
      <c r="B800" s="28" t="inlineStr">
        <is>
          <t>fautif</t>
        </is>
      </c>
    </row>
    <row r="801" ht="15" customHeight="1" s="29">
      <c r="A801" s="28" t="n">
        <v>800</v>
      </c>
      <c r="B801" s="28" t="inlineStr">
        <is>
          <t>faveur</t>
        </is>
      </c>
    </row>
    <row r="802" ht="15" customHeight="1" s="29">
      <c r="A802" s="28" t="n">
        <v>801</v>
      </c>
      <c r="B802" s="28" t="inlineStr">
        <is>
          <t>favori</t>
        </is>
      </c>
    </row>
    <row r="803" ht="15" customHeight="1" s="29">
      <c r="A803" s="28" t="n">
        <v>802</v>
      </c>
      <c r="B803" s="28" t="inlineStr">
        <is>
          <t>fébrile</t>
        </is>
      </c>
    </row>
    <row r="804" ht="15" customHeight="1" s="29">
      <c r="A804" s="28" t="n">
        <v>803</v>
      </c>
      <c r="B804" s="28" t="inlineStr">
        <is>
          <t>féconder</t>
        </is>
      </c>
    </row>
    <row r="805" ht="15" customHeight="1" s="29">
      <c r="A805" s="28" t="n">
        <v>804</v>
      </c>
      <c r="B805" s="28" t="inlineStr">
        <is>
          <t>fédérer</t>
        </is>
      </c>
    </row>
    <row r="806" ht="15" customHeight="1" s="29">
      <c r="A806" s="28" t="n">
        <v>805</v>
      </c>
      <c r="B806" s="28" t="inlineStr">
        <is>
          <t>félin</t>
        </is>
      </c>
    </row>
    <row r="807" ht="15" customHeight="1" s="29">
      <c r="A807" s="28" t="n">
        <v>806</v>
      </c>
      <c r="B807" s="28" t="inlineStr">
        <is>
          <t>femme</t>
        </is>
      </c>
    </row>
    <row r="808" ht="15" customHeight="1" s="29">
      <c r="A808" s="28" t="n">
        <v>807</v>
      </c>
      <c r="B808" s="28" t="inlineStr">
        <is>
          <t>fémur</t>
        </is>
      </c>
    </row>
    <row r="809" ht="15" customHeight="1" s="29">
      <c r="A809" s="28" t="n">
        <v>808</v>
      </c>
      <c r="B809" s="28" t="inlineStr">
        <is>
          <t>fendoir</t>
        </is>
      </c>
    </row>
    <row r="810" ht="15" customHeight="1" s="29">
      <c r="A810" s="28" t="n">
        <v>809</v>
      </c>
      <c r="B810" s="28" t="inlineStr">
        <is>
          <t>féodal</t>
        </is>
      </c>
    </row>
    <row r="811" ht="15" customHeight="1" s="29">
      <c r="A811" s="28" t="n">
        <v>810</v>
      </c>
      <c r="B811" s="28" t="inlineStr">
        <is>
          <t>fermer</t>
        </is>
      </c>
    </row>
    <row r="812" ht="15" customHeight="1" s="29">
      <c r="A812" s="28" t="n">
        <v>811</v>
      </c>
      <c r="B812" s="28" t="inlineStr">
        <is>
          <t>féroce</t>
        </is>
      </c>
    </row>
    <row r="813" ht="15" customHeight="1" s="29">
      <c r="A813" s="28" t="n">
        <v>812</v>
      </c>
      <c r="B813" s="28" t="inlineStr">
        <is>
          <t>ferveur</t>
        </is>
      </c>
    </row>
    <row r="814" ht="15" customHeight="1" s="29">
      <c r="A814" s="28" t="n">
        <v>813</v>
      </c>
      <c r="B814" s="28" t="inlineStr">
        <is>
          <t>festival</t>
        </is>
      </c>
    </row>
    <row r="815" ht="15" customHeight="1" s="29">
      <c r="A815" s="28" t="n">
        <v>814</v>
      </c>
      <c r="B815" s="28" t="inlineStr">
        <is>
          <t>feuille</t>
        </is>
      </c>
    </row>
    <row r="816" ht="15" customHeight="1" s="29">
      <c r="A816" s="28" t="n">
        <v>815</v>
      </c>
      <c r="B816" s="28" t="inlineStr">
        <is>
          <t>feutre</t>
        </is>
      </c>
    </row>
    <row r="817" ht="15" customHeight="1" s="29">
      <c r="A817" s="28" t="n">
        <v>816</v>
      </c>
      <c r="B817" s="28" t="inlineStr">
        <is>
          <t>février</t>
        </is>
      </c>
    </row>
    <row r="818" ht="15" customHeight="1" s="29">
      <c r="A818" s="28" t="n">
        <v>817</v>
      </c>
      <c r="B818" s="28" t="inlineStr">
        <is>
          <t>fiasco</t>
        </is>
      </c>
    </row>
    <row r="819" ht="15" customHeight="1" s="29">
      <c r="A819" s="28" t="n">
        <v>818</v>
      </c>
      <c r="B819" s="28" t="inlineStr">
        <is>
          <t>ficeler</t>
        </is>
      </c>
    </row>
    <row r="820" ht="15" customHeight="1" s="29">
      <c r="A820" s="28" t="n">
        <v>819</v>
      </c>
      <c r="B820" s="28" t="inlineStr">
        <is>
          <t>fictif</t>
        </is>
      </c>
    </row>
    <row r="821" ht="15" customHeight="1" s="29">
      <c r="A821" s="28" t="n">
        <v>820</v>
      </c>
      <c r="B821" s="28" t="inlineStr">
        <is>
          <t>fidèle</t>
        </is>
      </c>
    </row>
    <row r="822" ht="15" customHeight="1" s="29">
      <c r="A822" s="28" t="n">
        <v>821</v>
      </c>
      <c r="B822" s="28" t="inlineStr">
        <is>
          <t>figure</t>
        </is>
      </c>
    </row>
    <row r="823" ht="15" customHeight="1" s="29">
      <c r="A823" s="28" t="n">
        <v>822</v>
      </c>
      <c r="B823" s="28" t="inlineStr">
        <is>
          <t>filature</t>
        </is>
      </c>
    </row>
    <row r="824" ht="15" customHeight="1" s="29">
      <c r="A824" s="28" t="n">
        <v>823</v>
      </c>
      <c r="B824" s="28" t="inlineStr">
        <is>
          <t>filetage</t>
        </is>
      </c>
    </row>
    <row r="825" ht="15" customHeight="1" s="29">
      <c r="A825" s="28" t="n">
        <v>824</v>
      </c>
      <c r="B825" s="28" t="inlineStr">
        <is>
          <t>filière</t>
        </is>
      </c>
    </row>
    <row r="826" ht="15" customHeight="1" s="29">
      <c r="A826" s="28" t="n">
        <v>825</v>
      </c>
      <c r="B826" s="28" t="inlineStr">
        <is>
          <t>filleul</t>
        </is>
      </c>
    </row>
    <row r="827" ht="15" customHeight="1" s="29">
      <c r="A827" s="28" t="n">
        <v>826</v>
      </c>
      <c r="B827" s="28" t="inlineStr">
        <is>
          <t>filmer</t>
        </is>
      </c>
    </row>
    <row r="828" ht="15" customHeight="1" s="29">
      <c r="A828" s="28" t="n">
        <v>827</v>
      </c>
      <c r="B828" s="28" t="inlineStr">
        <is>
          <t>filou</t>
        </is>
      </c>
    </row>
    <row r="829" ht="15" customHeight="1" s="29">
      <c r="A829" s="28" t="n">
        <v>828</v>
      </c>
      <c r="B829" s="28" t="inlineStr">
        <is>
          <t>filtrer</t>
        </is>
      </c>
    </row>
    <row r="830" ht="15" customHeight="1" s="29">
      <c r="A830" s="28" t="n">
        <v>829</v>
      </c>
      <c r="B830" s="28" t="inlineStr">
        <is>
          <t>financer</t>
        </is>
      </c>
    </row>
    <row r="831" ht="15" customHeight="1" s="29">
      <c r="A831" s="28" t="n">
        <v>830</v>
      </c>
      <c r="B831" s="28" t="inlineStr">
        <is>
          <t>finir</t>
        </is>
      </c>
    </row>
    <row r="832" ht="15" customHeight="1" s="29">
      <c r="A832" s="28" t="n">
        <v>831</v>
      </c>
      <c r="B832" s="28" t="inlineStr">
        <is>
          <t>fiole</t>
        </is>
      </c>
    </row>
    <row r="833" ht="15" customHeight="1" s="29">
      <c r="A833" s="28" t="n">
        <v>832</v>
      </c>
      <c r="B833" s="28" t="inlineStr">
        <is>
          <t>firme</t>
        </is>
      </c>
    </row>
    <row r="834" ht="15" customHeight="1" s="29">
      <c r="A834" s="28" t="n">
        <v>833</v>
      </c>
      <c r="B834" s="28" t="inlineStr">
        <is>
          <t>fissure</t>
        </is>
      </c>
    </row>
    <row r="835" ht="15" customHeight="1" s="29">
      <c r="A835" s="28" t="n">
        <v>834</v>
      </c>
      <c r="B835" s="28" t="inlineStr">
        <is>
          <t>fixer</t>
        </is>
      </c>
    </row>
    <row r="836" ht="15" customHeight="1" s="29">
      <c r="A836" s="28" t="n">
        <v>835</v>
      </c>
      <c r="B836" s="28" t="inlineStr">
        <is>
          <t>flairer</t>
        </is>
      </c>
    </row>
    <row r="837" ht="15" customHeight="1" s="29">
      <c r="A837" s="28" t="n">
        <v>836</v>
      </c>
      <c r="B837" s="28" t="inlineStr">
        <is>
          <t>flamme</t>
        </is>
      </c>
    </row>
    <row r="838" ht="15" customHeight="1" s="29">
      <c r="A838" s="28" t="n">
        <v>837</v>
      </c>
      <c r="B838" s="28" t="inlineStr">
        <is>
          <t>flasque</t>
        </is>
      </c>
    </row>
    <row r="839" ht="15" customHeight="1" s="29">
      <c r="A839" s="28" t="n">
        <v>838</v>
      </c>
      <c r="B839" s="28" t="inlineStr">
        <is>
          <t>flatteur</t>
        </is>
      </c>
    </row>
    <row r="840" ht="15" customHeight="1" s="29">
      <c r="A840" s="28" t="n">
        <v>839</v>
      </c>
      <c r="B840" s="28" t="inlineStr">
        <is>
          <t>fléau</t>
        </is>
      </c>
    </row>
    <row r="841" ht="15" customHeight="1" s="29">
      <c r="A841" s="28" t="n">
        <v>840</v>
      </c>
      <c r="B841" s="28" t="inlineStr">
        <is>
          <t>flèche</t>
        </is>
      </c>
    </row>
    <row r="842" ht="15" customHeight="1" s="29">
      <c r="A842" s="28" t="n">
        <v>841</v>
      </c>
      <c r="B842" s="28" t="inlineStr">
        <is>
          <t>fleur</t>
        </is>
      </c>
    </row>
    <row r="843" ht="15" customHeight="1" s="29">
      <c r="A843" s="28" t="n">
        <v>842</v>
      </c>
      <c r="B843" s="28" t="inlineStr">
        <is>
          <t>flexion</t>
        </is>
      </c>
    </row>
    <row r="844" ht="15" customHeight="1" s="29">
      <c r="A844" s="28" t="n">
        <v>843</v>
      </c>
      <c r="B844" s="28" t="inlineStr">
        <is>
          <t>flocon</t>
        </is>
      </c>
    </row>
    <row r="845" ht="15" customHeight="1" s="29">
      <c r="A845" s="28" t="n">
        <v>844</v>
      </c>
      <c r="B845" s="28" t="inlineStr">
        <is>
          <t>flore</t>
        </is>
      </c>
    </row>
    <row r="846" ht="15" customHeight="1" s="29">
      <c r="A846" s="28" t="n">
        <v>845</v>
      </c>
      <c r="B846" s="28" t="inlineStr">
        <is>
          <t>fluctuer</t>
        </is>
      </c>
    </row>
    <row r="847" ht="15" customHeight="1" s="29">
      <c r="A847" s="28" t="n">
        <v>846</v>
      </c>
      <c r="B847" s="28" t="inlineStr">
        <is>
          <t>fluide</t>
        </is>
      </c>
    </row>
    <row r="848" ht="15" customHeight="1" s="29">
      <c r="A848" s="28" t="n">
        <v>847</v>
      </c>
      <c r="B848" s="28" t="inlineStr">
        <is>
          <t>fluvial</t>
        </is>
      </c>
    </row>
    <row r="849" ht="15" customHeight="1" s="29">
      <c r="A849" s="28" t="n">
        <v>848</v>
      </c>
      <c r="B849" s="28" t="inlineStr">
        <is>
          <t>folie</t>
        </is>
      </c>
    </row>
    <row r="850" ht="15" customHeight="1" s="29">
      <c r="A850" s="28" t="n">
        <v>849</v>
      </c>
      <c r="B850" s="28" t="inlineStr">
        <is>
          <t>fonderie</t>
        </is>
      </c>
    </row>
    <row r="851" ht="15" customHeight="1" s="29">
      <c r="A851" s="28" t="n">
        <v>850</v>
      </c>
      <c r="B851" s="28" t="inlineStr">
        <is>
          <t>fongible</t>
        </is>
      </c>
    </row>
    <row r="852" ht="15" customHeight="1" s="29">
      <c r="A852" s="28" t="n">
        <v>851</v>
      </c>
      <c r="B852" s="28" t="inlineStr">
        <is>
          <t>fontaine</t>
        </is>
      </c>
    </row>
    <row r="853" ht="15" customHeight="1" s="29">
      <c r="A853" s="28" t="n">
        <v>852</v>
      </c>
      <c r="B853" s="28" t="inlineStr">
        <is>
          <t>forcer</t>
        </is>
      </c>
    </row>
    <row r="854" ht="15" customHeight="1" s="29">
      <c r="A854" s="28" t="n">
        <v>853</v>
      </c>
      <c r="B854" s="28" t="inlineStr">
        <is>
          <t>forgeron</t>
        </is>
      </c>
    </row>
    <row r="855" ht="15" customHeight="1" s="29">
      <c r="A855" s="28" t="n">
        <v>854</v>
      </c>
      <c r="B855" s="28" t="inlineStr">
        <is>
          <t>formuler</t>
        </is>
      </c>
    </row>
    <row r="856" ht="15" customHeight="1" s="29">
      <c r="A856" s="28" t="n">
        <v>855</v>
      </c>
      <c r="B856" s="28" t="inlineStr">
        <is>
          <t>fortune</t>
        </is>
      </c>
    </row>
    <row r="857" ht="15" customHeight="1" s="29">
      <c r="A857" s="28" t="n">
        <v>856</v>
      </c>
      <c r="B857" s="28" t="inlineStr">
        <is>
          <t>fossile</t>
        </is>
      </c>
    </row>
    <row r="858" ht="15" customHeight="1" s="29">
      <c r="A858" s="28" t="n">
        <v>857</v>
      </c>
      <c r="B858" s="28" t="inlineStr">
        <is>
          <t>foudre</t>
        </is>
      </c>
    </row>
    <row r="859" ht="15" customHeight="1" s="29">
      <c r="A859" s="28" t="n">
        <v>858</v>
      </c>
      <c r="B859" s="28" t="inlineStr">
        <is>
          <t>fougère</t>
        </is>
      </c>
    </row>
    <row r="860" ht="15" customHeight="1" s="29">
      <c r="A860" s="28" t="n">
        <v>859</v>
      </c>
      <c r="B860" s="28" t="inlineStr">
        <is>
          <t>fouiller</t>
        </is>
      </c>
    </row>
    <row r="861" ht="15" customHeight="1" s="29">
      <c r="A861" s="28" t="n">
        <v>860</v>
      </c>
      <c r="B861" s="28" t="inlineStr">
        <is>
          <t>foulure</t>
        </is>
      </c>
    </row>
    <row r="862" ht="15" customHeight="1" s="29">
      <c r="A862" s="28" t="n">
        <v>861</v>
      </c>
      <c r="B862" s="28" t="inlineStr">
        <is>
          <t>fourmi</t>
        </is>
      </c>
    </row>
    <row r="863" ht="15" customHeight="1" s="29">
      <c r="A863" s="28" t="n">
        <v>862</v>
      </c>
      <c r="B863" s="28" t="inlineStr">
        <is>
          <t>fragile</t>
        </is>
      </c>
    </row>
    <row r="864" ht="15" customHeight="1" s="29">
      <c r="A864" s="28" t="n">
        <v>863</v>
      </c>
      <c r="B864" s="28" t="inlineStr">
        <is>
          <t>fraise</t>
        </is>
      </c>
    </row>
    <row r="865" ht="15" customHeight="1" s="29">
      <c r="A865" s="28" t="n">
        <v>864</v>
      </c>
      <c r="B865" s="28" t="inlineStr">
        <is>
          <t>franchir</t>
        </is>
      </c>
    </row>
    <row r="866" ht="15" customHeight="1" s="29">
      <c r="A866" s="28" t="n">
        <v>865</v>
      </c>
      <c r="B866" s="28" t="inlineStr">
        <is>
          <t>frapper</t>
        </is>
      </c>
    </row>
    <row r="867" ht="15" customHeight="1" s="29">
      <c r="A867" s="28" t="n">
        <v>866</v>
      </c>
      <c r="B867" s="28" t="inlineStr">
        <is>
          <t>frayeur</t>
        </is>
      </c>
    </row>
    <row r="868" ht="15" customHeight="1" s="29">
      <c r="A868" s="28" t="n">
        <v>867</v>
      </c>
      <c r="B868" s="28" t="inlineStr">
        <is>
          <t>frégate</t>
        </is>
      </c>
    </row>
    <row r="869" ht="15" customHeight="1" s="29">
      <c r="A869" s="28" t="n">
        <v>868</v>
      </c>
      <c r="B869" s="28" t="inlineStr">
        <is>
          <t>freiner</t>
        </is>
      </c>
    </row>
    <row r="870" ht="15" customHeight="1" s="29">
      <c r="A870" s="28" t="n">
        <v>869</v>
      </c>
      <c r="B870" s="28" t="inlineStr">
        <is>
          <t>frelon</t>
        </is>
      </c>
    </row>
    <row r="871" ht="15" customHeight="1" s="29">
      <c r="A871" s="28" t="n">
        <v>870</v>
      </c>
      <c r="B871" s="28" t="inlineStr">
        <is>
          <t>frémir</t>
        </is>
      </c>
    </row>
    <row r="872" ht="15" customHeight="1" s="29">
      <c r="A872" s="28" t="n">
        <v>871</v>
      </c>
      <c r="B872" s="28" t="inlineStr">
        <is>
          <t>frénésie</t>
        </is>
      </c>
    </row>
    <row r="873" ht="15" customHeight="1" s="29">
      <c r="A873" s="28" t="n">
        <v>872</v>
      </c>
      <c r="B873" s="28" t="inlineStr">
        <is>
          <t>frère</t>
        </is>
      </c>
    </row>
    <row r="874" ht="15" customHeight="1" s="29">
      <c r="A874" s="28" t="n">
        <v>873</v>
      </c>
      <c r="B874" s="28" t="inlineStr">
        <is>
          <t>friable</t>
        </is>
      </c>
    </row>
    <row r="875" ht="15" customHeight="1" s="29">
      <c r="A875" s="28" t="n">
        <v>874</v>
      </c>
      <c r="B875" s="28" t="inlineStr">
        <is>
          <t>friction</t>
        </is>
      </c>
    </row>
    <row r="876" ht="15" customHeight="1" s="29">
      <c r="A876" s="28" t="n">
        <v>875</v>
      </c>
      <c r="B876" s="28" t="inlineStr">
        <is>
          <t>frisson</t>
        </is>
      </c>
    </row>
    <row r="877" ht="15" customHeight="1" s="29">
      <c r="A877" s="28" t="n">
        <v>876</v>
      </c>
      <c r="B877" s="28" t="inlineStr">
        <is>
          <t>frivole</t>
        </is>
      </c>
    </row>
    <row r="878" ht="15" customHeight="1" s="29">
      <c r="A878" s="28" t="n">
        <v>877</v>
      </c>
      <c r="B878" s="28" t="inlineStr">
        <is>
          <t>froid</t>
        </is>
      </c>
    </row>
    <row r="879" ht="15" customHeight="1" s="29">
      <c r="A879" s="28" t="n">
        <v>878</v>
      </c>
      <c r="B879" s="28" t="inlineStr">
        <is>
          <t>fromage</t>
        </is>
      </c>
    </row>
    <row r="880" ht="15" customHeight="1" s="29">
      <c r="A880" s="28" t="n">
        <v>879</v>
      </c>
      <c r="B880" s="28" t="inlineStr">
        <is>
          <t>frontal</t>
        </is>
      </c>
    </row>
    <row r="881" ht="15" customHeight="1" s="29">
      <c r="A881" s="28" t="n">
        <v>880</v>
      </c>
      <c r="B881" s="28" t="inlineStr">
        <is>
          <t>frotter</t>
        </is>
      </c>
    </row>
    <row r="882" ht="15" customHeight="1" s="29">
      <c r="A882" s="28" t="n">
        <v>881</v>
      </c>
      <c r="B882" s="28" t="inlineStr">
        <is>
          <t>fruit</t>
        </is>
      </c>
    </row>
    <row r="883" ht="15" customHeight="1" s="29">
      <c r="A883" s="28" t="n">
        <v>882</v>
      </c>
      <c r="B883" s="28" t="inlineStr">
        <is>
          <t>fugitif</t>
        </is>
      </c>
    </row>
    <row r="884" ht="15" customHeight="1" s="29">
      <c r="A884" s="28" t="n">
        <v>883</v>
      </c>
      <c r="B884" s="28" t="inlineStr">
        <is>
          <t>fuite</t>
        </is>
      </c>
    </row>
    <row r="885" ht="15" customHeight="1" s="29">
      <c r="A885" s="28" t="n">
        <v>884</v>
      </c>
      <c r="B885" s="28" t="inlineStr">
        <is>
          <t>fureur</t>
        </is>
      </c>
    </row>
    <row r="886" ht="15" customHeight="1" s="29">
      <c r="A886" s="28" t="n">
        <v>885</v>
      </c>
      <c r="B886" s="28" t="inlineStr">
        <is>
          <t>furieux</t>
        </is>
      </c>
    </row>
    <row r="887" ht="15" customHeight="1" s="29">
      <c r="A887" s="28" t="n">
        <v>886</v>
      </c>
      <c r="B887" s="28" t="inlineStr">
        <is>
          <t>furtif</t>
        </is>
      </c>
    </row>
    <row r="888" ht="15" customHeight="1" s="29">
      <c r="A888" s="28" t="n">
        <v>887</v>
      </c>
      <c r="B888" s="28" t="inlineStr">
        <is>
          <t>fusion</t>
        </is>
      </c>
    </row>
    <row r="889" ht="15" customHeight="1" s="29">
      <c r="A889" s="28" t="n">
        <v>888</v>
      </c>
      <c r="B889" s="28" t="inlineStr">
        <is>
          <t>futur</t>
        </is>
      </c>
    </row>
    <row r="890" ht="15" customHeight="1" s="29">
      <c r="A890" s="28" t="n">
        <v>889</v>
      </c>
      <c r="B890" s="28" t="inlineStr">
        <is>
          <t>gagner</t>
        </is>
      </c>
    </row>
    <row r="891" ht="15" customHeight="1" s="29">
      <c r="A891" s="28" t="n">
        <v>890</v>
      </c>
      <c r="B891" s="28" t="inlineStr">
        <is>
          <t>galaxie</t>
        </is>
      </c>
    </row>
    <row r="892" ht="15" customHeight="1" s="29">
      <c r="A892" s="28" t="n">
        <v>891</v>
      </c>
      <c r="B892" s="28" t="inlineStr">
        <is>
          <t>galerie</t>
        </is>
      </c>
    </row>
    <row r="893" ht="15" customHeight="1" s="29">
      <c r="A893" s="28" t="n">
        <v>892</v>
      </c>
      <c r="B893" s="28" t="inlineStr">
        <is>
          <t>gambader</t>
        </is>
      </c>
    </row>
    <row r="894" ht="15" customHeight="1" s="29">
      <c r="A894" s="28" t="n">
        <v>893</v>
      </c>
      <c r="B894" s="28" t="inlineStr">
        <is>
          <t>garantir</t>
        </is>
      </c>
    </row>
    <row r="895" ht="15" customHeight="1" s="29">
      <c r="A895" s="28" t="n">
        <v>894</v>
      </c>
      <c r="B895" s="28" t="inlineStr">
        <is>
          <t>gardien</t>
        </is>
      </c>
    </row>
    <row r="896" ht="15" customHeight="1" s="29">
      <c r="A896" s="28" t="n">
        <v>895</v>
      </c>
      <c r="B896" s="28" t="inlineStr">
        <is>
          <t>garnir</t>
        </is>
      </c>
    </row>
    <row r="897" ht="15" customHeight="1" s="29">
      <c r="A897" s="28" t="n">
        <v>896</v>
      </c>
      <c r="B897" s="28" t="inlineStr">
        <is>
          <t>garrigue</t>
        </is>
      </c>
    </row>
    <row r="898" ht="15" customHeight="1" s="29">
      <c r="A898" s="28" t="n">
        <v>897</v>
      </c>
      <c r="B898" s="28" t="inlineStr">
        <is>
          <t>gazelle</t>
        </is>
      </c>
    </row>
    <row r="899" ht="15" customHeight="1" s="29">
      <c r="A899" s="28" t="n">
        <v>898</v>
      </c>
      <c r="B899" s="28" t="inlineStr">
        <is>
          <t>gazon</t>
        </is>
      </c>
    </row>
    <row r="900" ht="15" customHeight="1" s="29">
      <c r="A900" s="28" t="n">
        <v>899</v>
      </c>
      <c r="B900" s="28" t="inlineStr">
        <is>
          <t>géant</t>
        </is>
      </c>
    </row>
    <row r="901" ht="15" customHeight="1" s="29">
      <c r="A901" s="28" t="n">
        <v>900</v>
      </c>
      <c r="B901" s="28" t="inlineStr">
        <is>
          <t>gélatine</t>
        </is>
      </c>
    </row>
    <row r="902" ht="15" customHeight="1" s="29">
      <c r="A902" s="28" t="n">
        <v>901</v>
      </c>
      <c r="B902" s="28" t="inlineStr">
        <is>
          <t>gélule</t>
        </is>
      </c>
    </row>
    <row r="903" ht="15" customHeight="1" s="29">
      <c r="A903" s="28" t="n">
        <v>902</v>
      </c>
      <c r="B903" s="28" t="inlineStr">
        <is>
          <t>gendarme</t>
        </is>
      </c>
    </row>
    <row r="904" ht="15" customHeight="1" s="29">
      <c r="A904" s="28" t="n">
        <v>903</v>
      </c>
      <c r="B904" s="28" t="inlineStr">
        <is>
          <t>général</t>
        </is>
      </c>
    </row>
    <row r="905" ht="15" customHeight="1" s="29">
      <c r="A905" s="28" t="n">
        <v>904</v>
      </c>
      <c r="B905" s="28" t="inlineStr">
        <is>
          <t>génie</t>
        </is>
      </c>
    </row>
    <row r="906" ht="15" customHeight="1" s="29">
      <c r="A906" s="28" t="n">
        <v>905</v>
      </c>
      <c r="B906" s="28" t="inlineStr">
        <is>
          <t>genou</t>
        </is>
      </c>
    </row>
    <row r="907" ht="15" customHeight="1" s="29">
      <c r="A907" s="28" t="n">
        <v>906</v>
      </c>
      <c r="B907" s="28" t="inlineStr">
        <is>
          <t>gentil</t>
        </is>
      </c>
    </row>
    <row r="908" ht="15" customHeight="1" s="29">
      <c r="A908" s="28" t="n">
        <v>907</v>
      </c>
      <c r="B908" s="28" t="inlineStr">
        <is>
          <t>géologie</t>
        </is>
      </c>
    </row>
    <row r="909" ht="15" customHeight="1" s="29">
      <c r="A909" s="28" t="n">
        <v>908</v>
      </c>
      <c r="B909" s="28" t="inlineStr">
        <is>
          <t>géomètre</t>
        </is>
      </c>
    </row>
    <row r="910" ht="15" customHeight="1" s="29">
      <c r="A910" s="28" t="n">
        <v>909</v>
      </c>
      <c r="B910" s="28" t="inlineStr">
        <is>
          <t>géranium</t>
        </is>
      </c>
    </row>
    <row r="911" ht="15" customHeight="1" s="29">
      <c r="A911" s="28" t="n">
        <v>910</v>
      </c>
      <c r="B911" s="28" t="inlineStr">
        <is>
          <t>germe</t>
        </is>
      </c>
    </row>
    <row r="912" ht="15" customHeight="1" s="29">
      <c r="A912" s="28" t="n">
        <v>911</v>
      </c>
      <c r="B912" s="28" t="inlineStr">
        <is>
          <t>gestuel</t>
        </is>
      </c>
    </row>
    <row r="913" ht="15" customHeight="1" s="29">
      <c r="A913" s="28" t="n">
        <v>912</v>
      </c>
      <c r="B913" s="28" t="inlineStr">
        <is>
          <t>geyser</t>
        </is>
      </c>
    </row>
    <row r="914" ht="15" customHeight="1" s="29">
      <c r="A914" s="28" t="n">
        <v>913</v>
      </c>
      <c r="B914" s="28" t="inlineStr">
        <is>
          <t>gibier</t>
        </is>
      </c>
    </row>
    <row r="915" ht="15" customHeight="1" s="29">
      <c r="A915" s="28" t="n">
        <v>914</v>
      </c>
      <c r="B915" s="28" t="inlineStr">
        <is>
          <t>gicler</t>
        </is>
      </c>
    </row>
    <row r="916" ht="15" customHeight="1" s="29">
      <c r="A916" s="28" t="n">
        <v>915</v>
      </c>
      <c r="B916" s="28" t="inlineStr">
        <is>
          <t>girafe</t>
        </is>
      </c>
    </row>
    <row r="917" ht="15" customHeight="1" s="29">
      <c r="A917" s="28" t="n">
        <v>916</v>
      </c>
      <c r="B917" s="28" t="inlineStr">
        <is>
          <t>givre</t>
        </is>
      </c>
    </row>
    <row r="918" ht="15" customHeight="1" s="29">
      <c r="A918" s="28" t="n">
        <v>917</v>
      </c>
      <c r="B918" s="28" t="inlineStr">
        <is>
          <t>glace</t>
        </is>
      </c>
    </row>
    <row r="919" ht="15" customHeight="1" s="29">
      <c r="A919" s="28" t="n">
        <v>918</v>
      </c>
      <c r="B919" s="28" t="inlineStr">
        <is>
          <t>glaive</t>
        </is>
      </c>
    </row>
    <row r="920" ht="15" customHeight="1" s="29">
      <c r="A920" s="28" t="n">
        <v>919</v>
      </c>
      <c r="B920" s="28" t="inlineStr">
        <is>
          <t>glisser</t>
        </is>
      </c>
    </row>
    <row r="921" ht="15" customHeight="1" s="29">
      <c r="A921" s="28" t="n">
        <v>920</v>
      </c>
      <c r="B921" s="28" t="inlineStr">
        <is>
          <t>globe</t>
        </is>
      </c>
    </row>
    <row r="922" ht="15" customHeight="1" s="29">
      <c r="A922" s="28" t="n">
        <v>921</v>
      </c>
      <c r="B922" s="28" t="inlineStr">
        <is>
          <t>gloire</t>
        </is>
      </c>
    </row>
    <row r="923" ht="15" customHeight="1" s="29">
      <c r="A923" s="28" t="n">
        <v>922</v>
      </c>
      <c r="B923" s="28" t="inlineStr">
        <is>
          <t>glorieux</t>
        </is>
      </c>
    </row>
    <row r="924" ht="15" customHeight="1" s="29">
      <c r="A924" s="28" t="n">
        <v>923</v>
      </c>
      <c r="B924" s="28" t="inlineStr">
        <is>
          <t>golfeur</t>
        </is>
      </c>
    </row>
    <row r="925" ht="15" customHeight="1" s="29">
      <c r="A925" s="28" t="n">
        <v>924</v>
      </c>
      <c r="B925" s="28" t="inlineStr">
        <is>
          <t>gomme</t>
        </is>
      </c>
    </row>
    <row r="926" ht="15" customHeight="1" s="29">
      <c r="A926" s="28" t="n">
        <v>925</v>
      </c>
      <c r="B926" s="28" t="inlineStr">
        <is>
          <t>gonfler</t>
        </is>
      </c>
    </row>
    <row r="927" ht="15" customHeight="1" s="29">
      <c r="A927" s="28" t="n">
        <v>926</v>
      </c>
      <c r="B927" s="28" t="inlineStr">
        <is>
          <t>gorge</t>
        </is>
      </c>
    </row>
    <row r="928" ht="15" customHeight="1" s="29">
      <c r="A928" s="28" t="n">
        <v>927</v>
      </c>
      <c r="B928" s="28" t="inlineStr">
        <is>
          <t>gorille</t>
        </is>
      </c>
    </row>
    <row r="929" ht="15" customHeight="1" s="29">
      <c r="A929" s="28" t="n">
        <v>928</v>
      </c>
      <c r="B929" s="28" t="inlineStr">
        <is>
          <t>goudron</t>
        </is>
      </c>
    </row>
    <row r="930" ht="15" customHeight="1" s="29">
      <c r="A930" s="28" t="n">
        <v>929</v>
      </c>
      <c r="B930" s="28" t="inlineStr">
        <is>
          <t>gouffre</t>
        </is>
      </c>
    </row>
    <row r="931" ht="15" customHeight="1" s="29">
      <c r="A931" s="28" t="n">
        <v>930</v>
      </c>
      <c r="B931" s="28" t="inlineStr">
        <is>
          <t>goulot</t>
        </is>
      </c>
    </row>
    <row r="932" ht="15" customHeight="1" s="29">
      <c r="A932" s="28" t="n">
        <v>931</v>
      </c>
      <c r="B932" s="28" t="inlineStr">
        <is>
          <t>goupille</t>
        </is>
      </c>
    </row>
    <row r="933" ht="15" customHeight="1" s="29">
      <c r="A933" s="28" t="n">
        <v>932</v>
      </c>
      <c r="B933" s="28" t="inlineStr">
        <is>
          <t>gourmand</t>
        </is>
      </c>
    </row>
    <row r="934" ht="15" customHeight="1" s="29">
      <c r="A934" s="28" t="n">
        <v>933</v>
      </c>
      <c r="B934" s="28" t="inlineStr">
        <is>
          <t>goutte</t>
        </is>
      </c>
    </row>
    <row r="935" ht="15" customHeight="1" s="29">
      <c r="A935" s="28" t="n">
        <v>934</v>
      </c>
      <c r="B935" s="28" t="inlineStr">
        <is>
          <t>graduel</t>
        </is>
      </c>
    </row>
    <row r="936" ht="15" customHeight="1" s="29">
      <c r="A936" s="28" t="n">
        <v>935</v>
      </c>
      <c r="B936" s="28" t="inlineStr">
        <is>
          <t>graffiti</t>
        </is>
      </c>
    </row>
    <row r="937" ht="15" customHeight="1" s="29">
      <c r="A937" s="28" t="n">
        <v>936</v>
      </c>
      <c r="B937" s="28" t="inlineStr">
        <is>
          <t>graine</t>
        </is>
      </c>
    </row>
    <row r="938" ht="15" customHeight="1" s="29">
      <c r="A938" s="28" t="n">
        <v>937</v>
      </c>
      <c r="B938" s="28" t="inlineStr">
        <is>
          <t>grand</t>
        </is>
      </c>
    </row>
    <row r="939" ht="15" customHeight="1" s="29">
      <c r="A939" s="28" t="n">
        <v>938</v>
      </c>
      <c r="B939" s="28" t="inlineStr">
        <is>
          <t>grappin</t>
        </is>
      </c>
    </row>
    <row r="940" ht="15" customHeight="1" s="29">
      <c r="A940" s="28" t="n">
        <v>939</v>
      </c>
      <c r="B940" s="28" t="inlineStr">
        <is>
          <t>gratuit</t>
        </is>
      </c>
    </row>
    <row r="941" ht="15" customHeight="1" s="29">
      <c r="A941" s="28" t="n">
        <v>940</v>
      </c>
      <c r="B941" s="28" t="inlineStr">
        <is>
          <t>gravir</t>
        </is>
      </c>
    </row>
    <row r="942" ht="15" customHeight="1" s="29">
      <c r="A942" s="28" t="n">
        <v>941</v>
      </c>
      <c r="B942" s="28" t="inlineStr">
        <is>
          <t>grenat</t>
        </is>
      </c>
    </row>
    <row r="943" ht="15" customHeight="1" s="29">
      <c r="A943" s="28" t="n">
        <v>942</v>
      </c>
      <c r="B943" s="28" t="inlineStr">
        <is>
          <t>griffure</t>
        </is>
      </c>
    </row>
    <row r="944" ht="15" customHeight="1" s="29">
      <c r="A944" s="28" t="n">
        <v>943</v>
      </c>
      <c r="B944" s="28" t="inlineStr">
        <is>
          <t>griller</t>
        </is>
      </c>
    </row>
    <row r="945" ht="15" customHeight="1" s="29">
      <c r="A945" s="28" t="n">
        <v>944</v>
      </c>
      <c r="B945" s="28" t="inlineStr">
        <is>
          <t>grimper</t>
        </is>
      </c>
    </row>
    <row r="946" ht="15" customHeight="1" s="29">
      <c r="A946" s="28" t="n">
        <v>945</v>
      </c>
      <c r="B946" s="28" t="inlineStr">
        <is>
          <t>grogner</t>
        </is>
      </c>
    </row>
    <row r="947" ht="15" customHeight="1" s="29">
      <c r="A947" s="28" t="n">
        <v>946</v>
      </c>
      <c r="B947" s="28" t="inlineStr">
        <is>
          <t>gronder</t>
        </is>
      </c>
    </row>
    <row r="948" ht="15" customHeight="1" s="29">
      <c r="A948" s="28" t="n">
        <v>947</v>
      </c>
      <c r="B948" s="28" t="inlineStr">
        <is>
          <t>grotte</t>
        </is>
      </c>
    </row>
    <row r="949" ht="15" customHeight="1" s="29">
      <c r="A949" s="28" t="n">
        <v>948</v>
      </c>
      <c r="B949" s="28" t="inlineStr">
        <is>
          <t>groupe</t>
        </is>
      </c>
    </row>
    <row r="950" ht="15" customHeight="1" s="29">
      <c r="A950" s="28" t="n">
        <v>949</v>
      </c>
      <c r="B950" s="28" t="inlineStr">
        <is>
          <t>gruger</t>
        </is>
      </c>
    </row>
    <row r="951" ht="15" customHeight="1" s="29">
      <c r="A951" s="28" t="n">
        <v>950</v>
      </c>
      <c r="B951" s="28" t="inlineStr">
        <is>
          <t>grutier</t>
        </is>
      </c>
    </row>
    <row r="952" ht="15" customHeight="1" s="29">
      <c r="A952" s="28" t="n">
        <v>951</v>
      </c>
      <c r="B952" s="28" t="inlineStr">
        <is>
          <t>gruyère</t>
        </is>
      </c>
    </row>
    <row r="953" ht="15" customHeight="1" s="29">
      <c r="A953" s="28" t="n">
        <v>952</v>
      </c>
      <c r="B953" s="28" t="inlineStr">
        <is>
          <t>guépard</t>
        </is>
      </c>
    </row>
    <row r="954" ht="15" customHeight="1" s="29">
      <c r="A954" s="28" t="n">
        <v>953</v>
      </c>
      <c r="B954" s="28" t="inlineStr">
        <is>
          <t>guerrier</t>
        </is>
      </c>
    </row>
    <row r="955" ht="15" customHeight="1" s="29">
      <c r="A955" s="28" t="n">
        <v>954</v>
      </c>
      <c r="B955" s="28" t="inlineStr">
        <is>
          <t>guide</t>
        </is>
      </c>
    </row>
    <row r="956" ht="15" customHeight="1" s="29">
      <c r="A956" s="28" t="n">
        <v>955</v>
      </c>
      <c r="B956" s="28" t="inlineStr">
        <is>
          <t>guimauve</t>
        </is>
      </c>
    </row>
    <row r="957" ht="15" customHeight="1" s="29">
      <c r="A957" s="28" t="n">
        <v>956</v>
      </c>
      <c r="B957" s="28" t="inlineStr">
        <is>
          <t>guitare</t>
        </is>
      </c>
    </row>
    <row r="958" ht="15" customHeight="1" s="29">
      <c r="A958" s="28" t="n">
        <v>957</v>
      </c>
      <c r="B958" s="28" t="inlineStr">
        <is>
          <t>gustatif</t>
        </is>
      </c>
    </row>
    <row r="959" ht="15" customHeight="1" s="29">
      <c r="A959" s="28" t="n">
        <v>958</v>
      </c>
      <c r="B959" s="28" t="inlineStr">
        <is>
          <t>gymnaste</t>
        </is>
      </c>
    </row>
    <row r="960" ht="15" customHeight="1" s="29">
      <c r="A960" s="28" t="n">
        <v>959</v>
      </c>
      <c r="B960" s="28" t="inlineStr">
        <is>
          <t>gyrostat</t>
        </is>
      </c>
    </row>
    <row r="961" ht="15" customHeight="1" s="29">
      <c r="A961" s="28" t="n">
        <v>960</v>
      </c>
      <c r="B961" s="28" t="inlineStr">
        <is>
          <t>habitude</t>
        </is>
      </c>
    </row>
    <row r="962" ht="15" customHeight="1" s="29">
      <c r="A962" s="28" t="n">
        <v>961</v>
      </c>
      <c r="B962" s="28" t="inlineStr">
        <is>
          <t>hachoir</t>
        </is>
      </c>
    </row>
    <row r="963" ht="15" customHeight="1" s="29">
      <c r="A963" s="28" t="n">
        <v>962</v>
      </c>
      <c r="B963" s="28" t="inlineStr">
        <is>
          <t>halte</t>
        </is>
      </c>
    </row>
    <row r="964" ht="15" customHeight="1" s="29">
      <c r="A964" s="28" t="n">
        <v>963</v>
      </c>
      <c r="B964" s="28" t="inlineStr">
        <is>
          <t>hameau</t>
        </is>
      </c>
    </row>
    <row r="965" ht="15" customHeight="1" s="29">
      <c r="A965" s="28" t="n">
        <v>964</v>
      </c>
      <c r="B965" s="28" t="inlineStr">
        <is>
          <t>hangar</t>
        </is>
      </c>
    </row>
    <row r="966" ht="15" customHeight="1" s="29">
      <c r="A966" s="28" t="n">
        <v>965</v>
      </c>
      <c r="B966" s="28" t="inlineStr">
        <is>
          <t>hanneton</t>
        </is>
      </c>
    </row>
    <row r="967" ht="15" customHeight="1" s="29">
      <c r="A967" s="28" t="n">
        <v>966</v>
      </c>
      <c r="B967" s="28" t="inlineStr">
        <is>
          <t>haricot</t>
        </is>
      </c>
    </row>
    <row r="968" ht="15" customHeight="1" s="29">
      <c r="A968" s="28" t="n">
        <v>967</v>
      </c>
      <c r="B968" s="28" t="inlineStr">
        <is>
          <t>harmonie</t>
        </is>
      </c>
    </row>
    <row r="969" ht="15" customHeight="1" s="29">
      <c r="A969" s="28" t="n">
        <v>968</v>
      </c>
      <c r="B969" s="28" t="inlineStr">
        <is>
          <t>harpon</t>
        </is>
      </c>
    </row>
    <row r="970" ht="15" customHeight="1" s="29">
      <c r="A970" s="28" t="n">
        <v>969</v>
      </c>
      <c r="B970" s="28" t="inlineStr">
        <is>
          <t>hasard</t>
        </is>
      </c>
    </row>
    <row r="971" ht="15" customHeight="1" s="29">
      <c r="A971" s="28" t="n">
        <v>970</v>
      </c>
      <c r="B971" s="28" t="inlineStr">
        <is>
          <t>hélium</t>
        </is>
      </c>
    </row>
    <row r="972" ht="15" customHeight="1" s="29">
      <c r="A972" s="28" t="n">
        <v>971</v>
      </c>
      <c r="B972" s="28" t="inlineStr">
        <is>
          <t>hématome</t>
        </is>
      </c>
    </row>
    <row r="973" ht="15" customHeight="1" s="29">
      <c r="A973" s="28" t="n">
        <v>972</v>
      </c>
      <c r="B973" s="28" t="inlineStr">
        <is>
          <t>herbe</t>
        </is>
      </c>
    </row>
    <row r="974" ht="15" customHeight="1" s="29">
      <c r="A974" s="28" t="n">
        <v>973</v>
      </c>
      <c r="B974" s="28" t="inlineStr">
        <is>
          <t>hérisson</t>
        </is>
      </c>
    </row>
    <row r="975" ht="15" customHeight="1" s="29">
      <c r="A975" s="28" t="n">
        <v>974</v>
      </c>
      <c r="B975" s="28" t="inlineStr">
        <is>
          <t>hermine</t>
        </is>
      </c>
    </row>
    <row r="976" ht="15" customHeight="1" s="29">
      <c r="A976" s="28" t="n">
        <v>975</v>
      </c>
      <c r="B976" s="28" t="inlineStr">
        <is>
          <t>héron</t>
        </is>
      </c>
    </row>
    <row r="977" ht="15" customHeight="1" s="29">
      <c r="A977" s="28" t="n">
        <v>976</v>
      </c>
      <c r="B977" s="28" t="inlineStr">
        <is>
          <t>hésiter</t>
        </is>
      </c>
    </row>
    <row r="978" ht="15" customHeight="1" s="29">
      <c r="A978" s="28" t="n">
        <v>977</v>
      </c>
      <c r="B978" s="28" t="inlineStr">
        <is>
          <t>heureux</t>
        </is>
      </c>
    </row>
    <row r="979" ht="15" customHeight="1" s="29">
      <c r="A979" s="28" t="n">
        <v>978</v>
      </c>
      <c r="B979" s="28" t="inlineStr">
        <is>
          <t>hiberner</t>
        </is>
      </c>
    </row>
    <row r="980" ht="15" customHeight="1" s="29">
      <c r="A980" s="28" t="n">
        <v>979</v>
      </c>
      <c r="B980" s="28" t="inlineStr">
        <is>
          <t>hibou</t>
        </is>
      </c>
    </row>
    <row r="981" ht="15" customHeight="1" s="29">
      <c r="A981" s="28" t="n">
        <v>980</v>
      </c>
      <c r="B981" s="28" t="inlineStr">
        <is>
          <t>hilarant</t>
        </is>
      </c>
    </row>
    <row r="982" ht="15" customHeight="1" s="29">
      <c r="A982" s="28" t="n">
        <v>981</v>
      </c>
      <c r="B982" s="28" t="inlineStr">
        <is>
          <t>histoire</t>
        </is>
      </c>
    </row>
    <row r="983" ht="15" customHeight="1" s="29">
      <c r="A983" s="28" t="n">
        <v>982</v>
      </c>
      <c r="B983" s="28" t="inlineStr">
        <is>
          <t>hiver</t>
        </is>
      </c>
    </row>
    <row r="984" ht="15" customHeight="1" s="29">
      <c r="A984" s="28" t="n">
        <v>983</v>
      </c>
      <c r="B984" s="28" t="inlineStr">
        <is>
          <t>homard</t>
        </is>
      </c>
    </row>
    <row r="985" ht="15" customHeight="1" s="29">
      <c r="A985" s="28" t="n">
        <v>984</v>
      </c>
      <c r="B985" s="28" t="inlineStr">
        <is>
          <t>hommage</t>
        </is>
      </c>
    </row>
    <row r="986" ht="15" customHeight="1" s="29">
      <c r="A986" s="28" t="n">
        <v>985</v>
      </c>
      <c r="B986" s="28" t="inlineStr">
        <is>
          <t>homogène</t>
        </is>
      </c>
    </row>
    <row r="987" ht="15" customHeight="1" s="29">
      <c r="A987" s="28" t="n">
        <v>986</v>
      </c>
      <c r="B987" s="28" t="inlineStr">
        <is>
          <t>honneur</t>
        </is>
      </c>
    </row>
    <row r="988" ht="15" customHeight="1" s="29">
      <c r="A988" s="28" t="n">
        <v>987</v>
      </c>
      <c r="B988" s="28" t="inlineStr">
        <is>
          <t>honorer</t>
        </is>
      </c>
    </row>
    <row r="989" ht="15" customHeight="1" s="29">
      <c r="A989" s="28" t="n">
        <v>988</v>
      </c>
      <c r="B989" s="28" t="inlineStr">
        <is>
          <t>honteux</t>
        </is>
      </c>
    </row>
    <row r="990" ht="15" customHeight="1" s="29">
      <c r="A990" s="28" t="n">
        <v>989</v>
      </c>
      <c r="B990" s="28" t="inlineStr">
        <is>
          <t>horde</t>
        </is>
      </c>
    </row>
    <row r="991" ht="15" customHeight="1" s="29">
      <c r="A991" s="28" t="n">
        <v>990</v>
      </c>
      <c r="B991" s="28" t="inlineStr">
        <is>
          <t>horizon</t>
        </is>
      </c>
    </row>
    <row r="992" ht="15" customHeight="1" s="29">
      <c r="A992" s="28" t="n">
        <v>991</v>
      </c>
      <c r="B992" s="28" t="inlineStr">
        <is>
          <t>horloge</t>
        </is>
      </c>
    </row>
    <row r="993" ht="15" customHeight="1" s="29">
      <c r="A993" s="28" t="n">
        <v>992</v>
      </c>
      <c r="B993" s="28" t="inlineStr">
        <is>
          <t>hormone</t>
        </is>
      </c>
    </row>
    <row r="994" ht="15" customHeight="1" s="29">
      <c r="A994" s="28" t="n">
        <v>993</v>
      </c>
      <c r="B994" s="28" t="inlineStr">
        <is>
          <t>horrible</t>
        </is>
      </c>
    </row>
    <row r="995" ht="15" customHeight="1" s="29">
      <c r="A995" s="28" t="n">
        <v>994</v>
      </c>
      <c r="B995" s="28" t="inlineStr">
        <is>
          <t>houleux</t>
        </is>
      </c>
    </row>
    <row r="996" ht="15" customHeight="1" s="29">
      <c r="A996" s="28" t="n">
        <v>995</v>
      </c>
      <c r="B996" s="28" t="inlineStr">
        <is>
          <t>housse</t>
        </is>
      </c>
    </row>
    <row r="997" ht="15" customHeight="1" s="29">
      <c r="A997" s="28" t="n">
        <v>996</v>
      </c>
      <c r="B997" s="28" t="inlineStr">
        <is>
          <t>hublot</t>
        </is>
      </c>
    </row>
    <row r="998" ht="15" customHeight="1" s="29">
      <c r="A998" s="28" t="n">
        <v>997</v>
      </c>
      <c r="B998" s="28" t="inlineStr">
        <is>
          <t>huileux</t>
        </is>
      </c>
    </row>
    <row r="999" ht="15" customHeight="1" s="29">
      <c r="A999" s="28" t="n">
        <v>998</v>
      </c>
      <c r="B999" s="28" t="inlineStr">
        <is>
          <t>humain</t>
        </is>
      </c>
    </row>
    <row r="1000" ht="15" customHeight="1" s="29">
      <c r="A1000" s="28" t="n">
        <v>999</v>
      </c>
      <c r="B1000" s="28" t="inlineStr">
        <is>
          <t>humble</t>
        </is>
      </c>
    </row>
    <row r="1001" ht="15" customHeight="1" s="29">
      <c r="A1001" s="28" t="n">
        <v>1000</v>
      </c>
      <c r="B1001" s="28" t="inlineStr">
        <is>
          <t>humide</t>
        </is>
      </c>
    </row>
    <row r="1002" ht="15" customHeight="1" s="29">
      <c r="A1002" s="28" t="n">
        <v>1001</v>
      </c>
      <c r="B1002" s="28" t="inlineStr">
        <is>
          <t>humour</t>
        </is>
      </c>
    </row>
    <row r="1003" ht="15" customHeight="1" s="29">
      <c r="A1003" s="28" t="n">
        <v>1002</v>
      </c>
      <c r="B1003" s="28" t="inlineStr">
        <is>
          <t>hurler</t>
        </is>
      </c>
    </row>
    <row r="1004" ht="15" customHeight="1" s="29">
      <c r="A1004" s="28" t="n">
        <v>1003</v>
      </c>
      <c r="B1004" s="28" t="inlineStr">
        <is>
          <t>hydromel</t>
        </is>
      </c>
    </row>
    <row r="1005" ht="15" customHeight="1" s="29">
      <c r="A1005" s="28" t="n">
        <v>1004</v>
      </c>
      <c r="B1005" s="28" t="inlineStr">
        <is>
          <t>hygiène</t>
        </is>
      </c>
    </row>
    <row r="1006" ht="15" customHeight="1" s="29">
      <c r="A1006" s="28" t="n">
        <v>1005</v>
      </c>
      <c r="B1006" s="28" t="inlineStr">
        <is>
          <t>hymne</t>
        </is>
      </c>
    </row>
    <row r="1007" ht="15" customHeight="1" s="29">
      <c r="A1007" s="28" t="n">
        <v>1006</v>
      </c>
      <c r="B1007" s="28" t="inlineStr">
        <is>
          <t>hypnose</t>
        </is>
      </c>
    </row>
    <row r="1008" ht="15" customHeight="1" s="29">
      <c r="A1008" s="28" t="n">
        <v>1007</v>
      </c>
      <c r="B1008" s="28" t="inlineStr">
        <is>
          <t>idylle</t>
        </is>
      </c>
    </row>
    <row r="1009" ht="15" customHeight="1" s="29">
      <c r="A1009" s="28" t="n">
        <v>1008</v>
      </c>
      <c r="B1009" s="28" t="inlineStr">
        <is>
          <t>ignorer</t>
        </is>
      </c>
    </row>
    <row r="1010" ht="15" customHeight="1" s="29">
      <c r="A1010" s="28" t="n">
        <v>1009</v>
      </c>
      <c r="B1010" s="28" t="inlineStr">
        <is>
          <t>iguane</t>
        </is>
      </c>
    </row>
    <row r="1011" ht="15" customHeight="1" s="29">
      <c r="A1011" s="28" t="n">
        <v>1010</v>
      </c>
      <c r="B1011" s="28" t="inlineStr">
        <is>
          <t>illicite</t>
        </is>
      </c>
    </row>
    <row r="1012" ht="15" customHeight="1" s="29">
      <c r="A1012" s="28" t="n">
        <v>1011</v>
      </c>
      <c r="B1012" s="28" t="inlineStr">
        <is>
          <t>illusion</t>
        </is>
      </c>
    </row>
    <row r="1013" ht="15" customHeight="1" s="29">
      <c r="A1013" s="28" t="n">
        <v>1012</v>
      </c>
      <c r="B1013" s="28" t="inlineStr">
        <is>
          <t>image</t>
        </is>
      </c>
    </row>
    <row r="1014" ht="15" customHeight="1" s="29">
      <c r="A1014" s="28" t="n">
        <v>1013</v>
      </c>
      <c r="B1014" s="28" t="inlineStr">
        <is>
          <t>imbiber</t>
        </is>
      </c>
    </row>
    <row r="1015" ht="15" customHeight="1" s="29">
      <c r="A1015" s="28" t="n">
        <v>1014</v>
      </c>
      <c r="B1015" s="28" t="inlineStr">
        <is>
          <t>imiter</t>
        </is>
      </c>
    </row>
    <row r="1016" ht="15" customHeight="1" s="29">
      <c r="A1016" s="28" t="n">
        <v>1015</v>
      </c>
      <c r="B1016" s="28" t="inlineStr">
        <is>
          <t>immense</t>
        </is>
      </c>
    </row>
    <row r="1017" ht="15" customHeight="1" s="29">
      <c r="A1017" s="28" t="n">
        <v>1016</v>
      </c>
      <c r="B1017" s="28" t="inlineStr">
        <is>
          <t>immobile</t>
        </is>
      </c>
    </row>
    <row r="1018" ht="15" customHeight="1" s="29">
      <c r="A1018" s="28" t="n">
        <v>1017</v>
      </c>
      <c r="B1018" s="28" t="inlineStr">
        <is>
          <t>immuable</t>
        </is>
      </c>
    </row>
    <row r="1019" ht="15" customHeight="1" s="29">
      <c r="A1019" s="28" t="n">
        <v>1018</v>
      </c>
      <c r="B1019" s="28" t="inlineStr">
        <is>
          <t>impact</t>
        </is>
      </c>
    </row>
    <row r="1020" ht="15" customHeight="1" s="29">
      <c r="A1020" s="28" t="n">
        <v>1019</v>
      </c>
      <c r="B1020" s="28" t="inlineStr">
        <is>
          <t>impérial</t>
        </is>
      </c>
    </row>
    <row r="1021" ht="15" customHeight="1" s="29">
      <c r="A1021" s="28" t="n">
        <v>1020</v>
      </c>
      <c r="B1021" s="28" t="inlineStr">
        <is>
          <t>implorer</t>
        </is>
      </c>
    </row>
    <row r="1022" ht="15" customHeight="1" s="29">
      <c r="A1022" s="28" t="n">
        <v>1021</v>
      </c>
      <c r="B1022" s="28" t="inlineStr">
        <is>
          <t>imposer</t>
        </is>
      </c>
    </row>
    <row r="1023" ht="15" customHeight="1" s="29">
      <c r="A1023" s="28" t="n">
        <v>1022</v>
      </c>
      <c r="B1023" s="28" t="inlineStr">
        <is>
          <t>imprimer</t>
        </is>
      </c>
    </row>
    <row r="1024" ht="15" customHeight="1" s="29">
      <c r="A1024" s="28" t="n">
        <v>1023</v>
      </c>
      <c r="B1024" s="28" t="inlineStr">
        <is>
          <t>imputer</t>
        </is>
      </c>
    </row>
    <row r="1025" ht="15" customHeight="1" s="29">
      <c r="A1025" s="28" t="n">
        <v>1024</v>
      </c>
      <c r="B1025" s="28" t="inlineStr">
        <is>
          <t>incarner</t>
        </is>
      </c>
    </row>
    <row r="1026" ht="15" customHeight="1" s="29">
      <c r="A1026" s="28" t="n">
        <v>1025</v>
      </c>
      <c r="B1026" s="28" t="inlineStr">
        <is>
          <t>incendie</t>
        </is>
      </c>
    </row>
    <row r="1027" ht="15" customHeight="1" s="29">
      <c r="A1027" s="28" t="n">
        <v>1026</v>
      </c>
      <c r="B1027" s="28" t="inlineStr">
        <is>
          <t>incident</t>
        </is>
      </c>
    </row>
    <row r="1028" ht="15" customHeight="1" s="29">
      <c r="A1028" s="28" t="n">
        <v>1027</v>
      </c>
      <c r="B1028" s="28" t="inlineStr">
        <is>
          <t>incliner</t>
        </is>
      </c>
    </row>
    <row r="1029" ht="15" customHeight="1" s="29">
      <c r="A1029" s="28" t="n">
        <v>1028</v>
      </c>
      <c r="B1029" s="28" t="inlineStr">
        <is>
          <t>incolore</t>
        </is>
      </c>
    </row>
    <row r="1030" ht="15" customHeight="1" s="29">
      <c r="A1030" s="28" t="n">
        <v>1029</v>
      </c>
      <c r="B1030" s="28" t="inlineStr">
        <is>
          <t>indexer</t>
        </is>
      </c>
    </row>
    <row r="1031" ht="15" customHeight="1" s="29">
      <c r="A1031" s="28" t="n">
        <v>1030</v>
      </c>
      <c r="B1031" s="28" t="inlineStr">
        <is>
          <t>indice</t>
        </is>
      </c>
    </row>
    <row r="1032" ht="15" customHeight="1" s="29">
      <c r="A1032" s="28" t="n">
        <v>1031</v>
      </c>
      <c r="B1032" s="28" t="inlineStr">
        <is>
          <t>inductif</t>
        </is>
      </c>
    </row>
    <row r="1033" ht="15" customHeight="1" s="29">
      <c r="A1033" s="28" t="n">
        <v>1032</v>
      </c>
      <c r="B1033" s="28" t="inlineStr">
        <is>
          <t>inédit</t>
        </is>
      </c>
    </row>
    <row r="1034" ht="15" customHeight="1" s="29">
      <c r="A1034" s="28" t="n">
        <v>1033</v>
      </c>
      <c r="B1034" s="28" t="inlineStr">
        <is>
          <t>ineptie</t>
        </is>
      </c>
    </row>
    <row r="1035" ht="15" customHeight="1" s="29">
      <c r="A1035" s="28" t="n">
        <v>1034</v>
      </c>
      <c r="B1035" s="28" t="inlineStr">
        <is>
          <t>inexact</t>
        </is>
      </c>
    </row>
    <row r="1036" ht="15" customHeight="1" s="29">
      <c r="A1036" s="28" t="n">
        <v>1035</v>
      </c>
      <c r="B1036" s="28" t="inlineStr">
        <is>
          <t>infini</t>
        </is>
      </c>
    </row>
    <row r="1037" ht="15" customHeight="1" s="29">
      <c r="A1037" s="28" t="n">
        <v>1036</v>
      </c>
      <c r="B1037" s="28" t="inlineStr">
        <is>
          <t>infliger</t>
        </is>
      </c>
    </row>
    <row r="1038" ht="15" customHeight="1" s="29">
      <c r="A1038" s="28" t="n">
        <v>1037</v>
      </c>
      <c r="B1038" s="28" t="inlineStr">
        <is>
          <t>informer</t>
        </is>
      </c>
    </row>
    <row r="1039" ht="15" customHeight="1" s="29">
      <c r="A1039" s="28" t="n">
        <v>1038</v>
      </c>
      <c r="B1039" s="28" t="inlineStr">
        <is>
          <t>infusion</t>
        </is>
      </c>
    </row>
    <row r="1040" ht="15" customHeight="1" s="29">
      <c r="A1040" s="28" t="n">
        <v>1039</v>
      </c>
      <c r="B1040" s="28" t="inlineStr">
        <is>
          <t>ingérer</t>
        </is>
      </c>
    </row>
    <row r="1041" ht="15" customHeight="1" s="29">
      <c r="A1041" s="28" t="n">
        <v>1040</v>
      </c>
      <c r="B1041" s="28" t="inlineStr">
        <is>
          <t>inhaler</t>
        </is>
      </c>
    </row>
    <row r="1042" ht="15" customHeight="1" s="29">
      <c r="A1042" s="28" t="n">
        <v>1041</v>
      </c>
      <c r="B1042" s="28" t="inlineStr">
        <is>
          <t>inhiber</t>
        </is>
      </c>
    </row>
    <row r="1043" ht="15" customHeight="1" s="29">
      <c r="A1043" s="28" t="n">
        <v>1042</v>
      </c>
      <c r="B1043" s="28" t="inlineStr">
        <is>
          <t>injecter</t>
        </is>
      </c>
    </row>
    <row r="1044" ht="15" customHeight="1" s="29">
      <c r="A1044" s="28" t="n">
        <v>1043</v>
      </c>
      <c r="B1044" s="28" t="inlineStr">
        <is>
          <t>injure</t>
        </is>
      </c>
    </row>
    <row r="1045" ht="15" customHeight="1" s="29">
      <c r="A1045" s="28" t="n">
        <v>1044</v>
      </c>
      <c r="B1045" s="28" t="inlineStr">
        <is>
          <t>innocent</t>
        </is>
      </c>
    </row>
    <row r="1046" ht="15" customHeight="1" s="29">
      <c r="A1046" s="28" t="n">
        <v>1045</v>
      </c>
      <c r="B1046" s="28" t="inlineStr">
        <is>
          <t>inoculer</t>
        </is>
      </c>
    </row>
    <row r="1047" ht="15" customHeight="1" s="29">
      <c r="A1047" s="28" t="n">
        <v>1046</v>
      </c>
      <c r="B1047" s="28" t="inlineStr">
        <is>
          <t>inonder</t>
        </is>
      </c>
    </row>
    <row r="1048" ht="15" customHeight="1" s="29">
      <c r="A1048" s="28" t="n">
        <v>1047</v>
      </c>
      <c r="B1048" s="28" t="inlineStr">
        <is>
          <t>inscrire</t>
        </is>
      </c>
    </row>
    <row r="1049" ht="15" customHeight="1" s="29">
      <c r="A1049" s="28" t="n">
        <v>1048</v>
      </c>
      <c r="B1049" s="28" t="inlineStr">
        <is>
          <t>insecte</t>
        </is>
      </c>
    </row>
    <row r="1050" ht="15" customHeight="1" s="29">
      <c r="A1050" s="28" t="n">
        <v>1049</v>
      </c>
      <c r="B1050" s="28" t="inlineStr">
        <is>
          <t>insigne</t>
        </is>
      </c>
    </row>
    <row r="1051" ht="15" customHeight="1" s="29">
      <c r="A1051" s="28" t="n">
        <v>1050</v>
      </c>
      <c r="B1051" s="28" t="inlineStr">
        <is>
          <t>insolite</t>
        </is>
      </c>
    </row>
    <row r="1052" ht="15" customHeight="1" s="29">
      <c r="A1052" s="28" t="n">
        <v>1051</v>
      </c>
      <c r="B1052" s="28" t="inlineStr">
        <is>
          <t>inspirer</t>
        </is>
      </c>
    </row>
    <row r="1053" ht="15" customHeight="1" s="29">
      <c r="A1053" s="28" t="n">
        <v>1052</v>
      </c>
      <c r="B1053" s="28" t="inlineStr">
        <is>
          <t>instinct</t>
        </is>
      </c>
    </row>
    <row r="1054" ht="15" customHeight="1" s="29">
      <c r="A1054" s="28" t="n">
        <v>1053</v>
      </c>
      <c r="B1054" s="28" t="inlineStr">
        <is>
          <t>insulter</t>
        </is>
      </c>
    </row>
    <row r="1055" ht="15" customHeight="1" s="29">
      <c r="A1055" s="28" t="n">
        <v>1054</v>
      </c>
      <c r="B1055" s="28" t="inlineStr">
        <is>
          <t>intact</t>
        </is>
      </c>
    </row>
    <row r="1056" ht="15" customHeight="1" s="29">
      <c r="A1056" s="28" t="n">
        <v>1055</v>
      </c>
      <c r="B1056" s="28" t="inlineStr">
        <is>
          <t>intense</t>
        </is>
      </c>
    </row>
    <row r="1057" ht="15" customHeight="1" s="29">
      <c r="A1057" s="28" t="n">
        <v>1056</v>
      </c>
      <c r="B1057" s="28" t="inlineStr">
        <is>
          <t>intime</t>
        </is>
      </c>
    </row>
    <row r="1058" ht="15" customHeight="1" s="29">
      <c r="A1058" s="28" t="n">
        <v>1057</v>
      </c>
      <c r="B1058" s="28" t="inlineStr">
        <is>
          <t>intrigue</t>
        </is>
      </c>
    </row>
    <row r="1059" ht="15" customHeight="1" s="29">
      <c r="A1059" s="28" t="n">
        <v>1058</v>
      </c>
      <c r="B1059" s="28" t="inlineStr">
        <is>
          <t>intuitif</t>
        </is>
      </c>
    </row>
    <row r="1060" ht="15" customHeight="1" s="29">
      <c r="A1060" s="28" t="n">
        <v>1059</v>
      </c>
      <c r="B1060" s="28" t="inlineStr">
        <is>
          <t>inutile</t>
        </is>
      </c>
    </row>
    <row r="1061" ht="15" customHeight="1" s="29">
      <c r="A1061" s="28" t="n">
        <v>1060</v>
      </c>
      <c r="B1061" s="28" t="inlineStr">
        <is>
          <t>invasion</t>
        </is>
      </c>
    </row>
    <row r="1062" ht="15" customHeight="1" s="29">
      <c r="A1062" s="28" t="n">
        <v>1061</v>
      </c>
      <c r="B1062" s="28" t="inlineStr">
        <is>
          <t>inventer</t>
        </is>
      </c>
    </row>
    <row r="1063" ht="15" customHeight="1" s="29">
      <c r="A1063" s="28" t="n">
        <v>1062</v>
      </c>
      <c r="B1063" s="28" t="inlineStr">
        <is>
          <t>inviter</t>
        </is>
      </c>
    </row>
    <row r="1064" ht="15" customHeight="1" s="29">
      <c r="A1064" s="28" t="n">
        <v>1063</v>
      </c>
      <c r="B1064" s="28" t="inlineStr">
        <is>
          <t>invoquer</t>
        </is>
      </c>
    </row>
    <row r="1065" ht="15" customHeight="1" s="29">
      <c r="A1065" s="28" t="n">
        <v>1064</v>
      </c>
      <c r="B1065" s="28" t="inlineStr">
        <is>
          <t>ironique</t>
        </is>
      </c>
    </row>
    <row r="1066" ht="15" customHeight="1" s="29">
      <c r="A1066" s="28" t="n">
        <v>1065</v>
      </c>
      <c r="B1066" s="28" t="inlineStr">
        <is>
          <t>irradier</t>
        </is>
      </c>
    </row>
    <row r="1067" ht="15" customHeight="1" s="29">
      <c r="A1067" s="28" t="n">
        <v>1066</v>
      </c>
      <c r="B1067" s="28" t="inlineStr">
        <is>
          <t>irréel</t>
        </is>
      </c>
    </row>
    <row r="1068" ht="15" customHeight="1" s="29">
      <c r="A1068" s="28" t="n">
        <v>1067</v>
      </c>
      <c r="B1068" s="28" t="inlineStr">
        <is>
          <t>irriter</t>
        </is>
      </c>
    </row>
    <row r="1069" ht="15" customHeight="1" s="29">
      <c r="A1069" s="28" t="n">
        <v>1068</v>
      </c>
      <c r="B1069" s="28" t="inlineStr">
        <is>
          <t>isoler</t>
        </is>
      </c>
    </row>
    <row r="1070" ht="15" customHeight="1" s="29">
      <c r="A1070" s="28" t="n">
        <v>1069</v>
      </c>
      <c r="B1070" s="28" t="inlineStr">
        <is>
          <t>ivoire</t>
        </is>
      </c>
    </row>
    <row r="1071" ht="15" customHeight="1" s="29">
      <c r="A1071" s="28" t="n">
        <v>1070</v>
      </c>
      <c r="B1071" s="28" t="inlineStr">
        <is>
          <t>ivresse</t>
        </is>
      </c>
    </row>
    <row r="1072" ht="15" customHeight="1" s="29">
      <c r="A1072" s="28" t="n">
        <v>1071</v>
      </c>
      <c r="B1072" s="28" t="inlineStr">
        <is>
          <t>jaguar</t>
        </is>
      </c>
    </row>
    <row r="1073" ht="15" customHeight="1" s="29">
      <c r="A1073" s="28" t="n">
        <v>1072</v>
      </c>
      <c r="B1073" s="28" t="inlineStr">
        <is>
          <t>jaillir</t>
        </is>
      </c>
    </row>
    <row r="1074" ht="15" customHeight="1" s="29">
      <c r="A1074" s="28" t="n">
        <v>1073</v>
      </c>
      <c r="B1074" s="28" t="inlineStr">
        <is>
          <t>jambe</t>
        </is>
      </c>
    </row>
    <row r="1075" ht="15" customHeight="1" s="29">
      <c r="A1075" s="28" t="n">
        <v>1074</v>
      </c>
      <c r="B1075" s="28" t="inlineStr">
        <is>
          <t>janvier</t>
        </is>
      </c>
    </row>
    <row r="1076" ht="15" customHeight="1" s="29">
      <c r="A1076" s="28" t="n">
        <v>1075</v>
      </c>
      <c r="B1076" s="28" t="inlineStr">
        <is>
          <t>jardin</t>
        </is>
      </c>
    </row>
    <row r="1077" ht="15" customHeight="1" s="29">
      <c r="A1077" s="28" t="n">
        <v>1076</v>
      </c>
      <c r="B1077" s="28" t="inlineStr">
        <is>
          <t>jauger</t>
        </is>
      </c>
    </row>
    <row r="1078" ht="15" customHeight="1" s="29">
      <c r="A1078" s="28" t="n">
        <v>1077</v>
      </c>
      <c r="B1078" s="28" t="inlineStr">
        <is>
          <t>jaune</t>
        </is>
      </c>
    </row>
    <row r="1079" ht="15" customHeight="1" s="29">
      <c r="A1079" s="28" t="n">
        <v>1078</v>
      </c>
      <c r="B1079" s="28" t="inlineStr">
        <is>
          <t>javelot</t>
        </is>
      </c>
    </row>
    <row r="1080" ht="15" customHeight="1" s="29">
      <c r="A1080" s="28" t="n">
        <v>1079</v>
      </c>
      <c r="B1080" s="28" t="inlineStr">
        <is>
          <t>jetable</t>
        </is>
      </c>
    </row>
    <row r="1081" ht="15" customHeight="1" s="29">
      <c r="A1081" s="28" t="n">
        <v>1080</v>
      </c>
      <c r="B1081" s="28" t="inlineStr">
        <is>
          <t>jeton</t>
        </is>
      </c>
    </row>
    <row r="1082" ht="15" customHeight="1" s="29">
      <c r="A1082" s="28" t="n">
        <v>1081</v>
      </c>
      <c r="B1082" s="28" t="inlineStr">
        <is>
          <t>jeudi</t>
        </is>
      </c>
    </row>
    <row r="1083" ht="15" customHeight="1" s="29">
      <c r="A1083" s="28" t="n">
        <v>1082</v>
      </c>
      <c r="B1083" s="28" t="inlineStr">
        <is>
          <t>jeunesse</t>
        </is>
      </c>
    </row>
    <row r="1084" ht="15" customHeight="1" s="29">
      <c r="A1084" s="28" t="n">
        <v>1083</v>
      </c>
      <c r="B1084" s="28" t="inlineStr">
        <is>
          <t>joindre</t>
        </is>
      </c>
    </row>
    <row r="1085" ht="15" customHeight="1" s="29">
      <c r="A1085" s="28" t="n">
        <v>1084</v>
      </c>
      <c r="B1085" s="28" t="inlineStr">
        <is>
          <t>joncher</t>
        </is>
      </c>
    </row>
    <row r="1086" ht="15" customHeight="1" s="29">
      <c r="A1086" s="28" t="n">
        <v>1085</v>
      </c>
      <c r="B1086" s="28" t="inlineStr">
        <is>
          <t>jongler</t>
        </is>
      </c>
    </row>
    <row r="1087" ht="15" customHeight="1" s="29">
      <c r="A1087" s="28" t="n">
        <v>1086</v>
      </c>
      <c r="B1087" s="28" t="inlineStr">
        <is>
          <t>joueur</t>
        </is>
      </c>
    </row>
    <row r="1088" ht="15" customHeight="1" s="29">
      <c r="A1088" s="28" t="n">
        <v>1087</v>
      </c>
      <c r="B1088" s="28" t="inlineStr">
        <is>
          <t>jouissif</t>
        </is>
      </c>
    </row>
    <row r="1089" ht="15" customHeight="1" s="29">
      <c r="A1089" s="28" t="n">
        <v>1088</v>
      </c>
      <c r="B1089" s="28" t="inlineStr">
        <is>
          <t>journal</t>
        </is>
      </c>
    </row>
    <row r="1090" ht="15" customHeight="1" s="29">
      <c r="A1090" s="28" t="n">
        <v>1089</v>
      </c>
      <c r="B1090" s="28" t="inlineStr">
        <is>
          <t>jovial</t>
        </is>
      </c>
    </row>
    <row r="1091" ht="15" customHeight="1" s="29">
      <c r="A1091" s="28" t="n">
        <v>1090</v>
      </c>
      <c r="B1091" s="28" t="inlineStr">
        <is>
          <t>joyau</t>
        </is>
      </c>
    </row>
    <row r="1092" ht="15" customHeight="1" s="29">
      <c r="A1092" s="28" t="n">
        <v>1091</v>
      </c>
      <c r="B1092" s="28" t="inlineStr">
        <is>
          <t>joyeux</t>
        </is>
      </c>
    </row>
    <row r="1093" ht="15" customHeight="1" s="29">
      <c r="A1093" s="28" t="n">
        <v>1092</v>
      </c>
      <c r="B1093" s="28" t="inlineStr">
        <is>
          <t>jubiler</t>
        </is>
      </c>
    </row>
    <row r="1094" ht="15" customHeight="1" s="29">
      <c r="A1094" s="28" t="n">
        <v>1093</v>
      </c>
      <c r="B1094" s="28" t="inlineStr">
        <is>
          <t>jugement</t>
        </is>
      </c>
    </row>
    <row r="1095" ht="15" customHeight="1" s="29">
      <c r="A1095" s="28" t="n">
        <v>1094</v>
      </c>
      <c r="B1095" s="28" t="inlineStr">
        <is>
          <t>junior</t>
        </is>
      </c>
    </row>
    <row r="1096" ht="15" customHeight="1" s="29">
      <c r="A1096" s="28" t="n">
        <v>1095</v>
      </c>
      <c r="B1096" s="28" t="inlineStr">
        <is>
          <t>jupon</t>
        </is>
      </c>
    </row>
    <row r="1097" ht="15" customHeight="1" s="29">
      <c r="A1097" s="28" t="n">
        <v>1096</v>
      </c>
      <c r="B1097" s="28" t="inlineStr">
        <is>
          <t>juriste</t>
        </is>
      </c>
    </row>
    <row r="1098" ht="15" customHeight="1" s="29">
      <c r="A1098" s="28" t="n">
        <v>1097</v>
      </c>
      <c r="B1098" s="28" t="inlineStr">
        <is>
          <t>justice</t>
        </is>
      </c>
    </row>
    <row r="1099" ht="15" customHeight="1" s="29">
      <c r="A1099" s="28" t="n">
        <v>1098</v>
      </c>
      <c r="B1099" s="28" t="inlineStr">
        <is>
          <t>juteux</t>
        </is>
      </c>
    </row>
    <row r="1100" ht="15" customHeight="1" s="29">
      <c r="A1100" s="28" t="n">
        <v>1099</v>
      </c>
      <c r="B1100" s="28" t="inlineStr">
        <is>
          <t>juvénile</t>
        </is>
      </c>
    </row>
    <row r="1101" ht="15" customHeight="1" s="29">
      <c r="A1101" s="28" t="n">
        <v>1100</v>
      </c>
      <c r="B1101" s="28" t="inlineStr">
        <is>
          <t>kayak</t>
        </is>
      </c>
    </row>
    <row r="1102" ht="15" customHeight="1" s="29">
      <c r="A1102" s="28" t="n">
        <v>1101</v>
      </c>
      <c r="B1102" s="28" t="inlineStr">
        <is>
          <t>kimono</t>
        </is>
      </c>
    </row>
    <row r="1103" ht="15" customHeight="1" s="29">
      <c r="A1103" s="28" t="n">
        <v>1102</v>
      </c>
      <c r="B1103" s="28" t="inlineStr">
        <is>
          <t>kiosque</t>
        </is>
      </c>
    </row>
    <row r="1104" ht="15" customHeight="1" s="29">
      <c r="A1104" s="28" t="n">
        <v>1103</v>
      </c>
      <c r="B1104" s="28" t="inlineStr">
        <is>
          <t>label</t>
        </is>
      </c>
    </row>
    <row r="1105" ht="15" customHeight="1" s="29">
      <c r="A1105" s="28" t="n">
        <v>1104</v>
      </c>
      <c r="B1105" s="28" t="inlineStr">
        <is>
          <t>labial</t>
        </is>
      </c>
    </row>
    <row r="1106" ht="15" customHeight="1" s="29">
      <c r="A1106" s="28" t="n">
        <v>1105</v>
      </c>
      <c r="B1106" s="28" t="inlineStr">
        <is>
          <t>labourer</t>
        </is>
      </c>
    </row>
    <row r="1107" ht="15" customHeight="1" s="29">
      <c r="A1107" s="28" t="n">
        <v>1106</v>
      </c>
      <c r="B1107" s="28" t="inlineStr">
        <is>
          <t>lacérer</t>
        </is>
      </c>
    </row>
    <row r="1108" ht="15" customHeight="1" s="29">
      <c r="A1108" s="28" t="n">
        <v>1107</v>
      </c>
      <c r="B1108" s="28" t="inlineStr">
        <is>
          <t>lactose</t>
        </is>
      </c>
    </row>
    <row r="1109" ht="15" customHeight="1" s="29">
      <c r="A1109" s="28" t="n">
        <v>1108</v>
      </c>
      <c r="B1109" s="28" t="inlineStr">
        <is>
          <t>lagune</t>
        </is>
      </c>
    </row>
    <row r="1110" ht="15" customHeight="1" s="29">
      <c r="A1110" s="28" t="n">
        <v>1109</v>
      </c>
      <c r="B1110" s="28" t="inlineStr">
        <is>
          <t>laine</t>
        </is>
      </c>
    </row>
    <row r="1111" ht="15" customHeight="1" s="29">
      <c r="A1111" s="28" t="n">
        <v>1110</v>
      </c>
      <c r="B1111" s="28" t="inlineStr">
        <is>
          <t>laisser</t>
        </is>
      </c>
    </row>
    <row r="1112" ht="15" customHeight="1" s="29">
      <c r="A1112" s="28" t="n">
        <v>1111</v>
      </c>
      <c r="B1112" s="28" t="inlineStr">
        <is>
          <t>laitier</t>
        </is>
      </c>
    </row>
    <row r="1113" ht="15" customHeight="1" s="29">
      <c r="A1113" s="28" t="n">
        <v>1112</v>
      </c>
      <c r="B1113" s="28" t="inlineStr">
        <is>
          <t>lambeau</t>
        </is>
      </c>
    </row>
    <row r="1114" ht="15" customHeight="1" s="29">
      <c r="A1114" s="28" t="n">
        <v>1113</v>
      </c>
      <c r="B1114" s="28" t="inlineStr">
        <is>
          <t>lamelle</t>
        </is>
      </c>
    </row>
    <row r="1115" ht="15" customHeight="1" s="29">
      <c r="A1115" s="28" t="n">
        <v>1114</v>
      </c>
      <c r="B1115" s="28" t="inlineStr">
        <is>
          <t>lampe</t>
        </is>
      </c>
    </row>
    <row r="1116" ht="15" customHeight="1" s="29">
      <c r="A1116" s="28" t="n">
        <v>1115</v>
      </c>
      <c r="B1116" s="28" t="inlineStr">
        <is>
          <t>lanceur</t>
        </is>
      </c>
    </row>
    <row r="1117" ht="15" customHeight="1" s="29">
      <c r="A1117" s="28" t="n">
        <v>1116</v>
      </c>
      <c r="B1117" s="28" t="inlineStr">
        <is>
          <t>langage</t>
        </is>
      </c>
    </row>
    <row r="1118" ht="15" customHeight="1" s="29">
      <c r="A1118" s="28" t="n">
        <v>1117</v>
      </c>
      <c r="B1118" s="28" t="inlineStr">
        <is>
          <t>lanterne</t>
        </is>
      </c>
    </row>
    <row r="1119" ht="15" customHeight="1" s="29">
      <c r="A1119" s="28" t="n">
        <v>1118</v>
      </c>
      <c r="B1119" s="28" t="inlineStr">
        <is>
          <t>lapin</t>
        </is>
      </c>
    </row>
    <row r="1120" ht="15" customHeight="1" s="29">
      <c r="A1120" s="28" t="n">
        <v>1119</v>
      </c>
      <c r="B1120" s="28" t="inlineStr">
        <is>
          <t>largeur</t>
        </is>
      </c>
    </row>
    <row r="1121" ht="15" customHeight="1" s="29">
      <c r="A1121" s="28" t="n">
        <v>1120</v>
      </c>
      <c r="B1121" s="28" t="inlineStr">
        <is>
          <t>larme</t>
        </is>
      </c>
    </row>
    <row r="1122" ht="15" customHeight="1" s="29">
      <c r="A1122" s="28" t="n">
        <v>1121</v>
      </c>
      <c r="B1122" s="28" t="inlineStr">
        <is>
          <t>laurier</t>
        </is>
      </c>
    </row>
    <row r="1123" ht="15" customHeight="1" s="29">
      <c r="A1123" s="28" t="n">
        <v>1122</v>
      </c>
      <c r="B1123" s="28" t="inlineStr">
        <is>
          <t>lavabo</t>
        </is>
      </c>
    </row>
    <row r="1124" ht="15" customHeight="1" s="29">
      <c r="A1124" s="28" t="n">
        <v>1123</v>
      </c>
      <c r="B1124" s="28" t="inlineStr">
        <is>
          <t>lavoir</t>
        </is>
      </c>
    </row>
    <row r="1125" ht="15" customHeight="1" s="29">
      <c r="A1125" s="28" t="n">
        <v>1124</v>
      </c>
      <c r="B1125" s="28" t="inlineStr">
        <is>
          <t>lecture</t>
        </is>
      </c>
    </row>
    <row r="1126" ht="15" customHeight="1" s="29">
      <c r="A1126" s="28" t="n">
        <v>1125</v>
      </c>
      <c r="B1126" s="28" t="inlineStr">
        <is>
          <t>légal</t>
        </is>
      </c>
    </row>
    <row r="1127" ht="15" customHeight="1" s="29">
      <c r="A1127" s="28" t="n">
        <v>1126</v>
      </c>
      <c r="B1127" s="28" t="inlineStr">
        <is>
          <t>léger</t>
        </is>
      </c>
    </row>
    <row r="1128" ht="15" customHeight="1" s="29">
      <c r="A1128" s="28" t="n">
        <v>1127</v>
      </c>
      <c r="B1128" s="28" t="inlineStr">
        <is>
          <t>légume</t>
        </is>
      </c>
    </row>
    <row r="1129" ht="15" customHeight="1" s="29">
      <c r="A1129" s="28" t="n">
        <v>1128</v>
      </c>
      <c r="B1129" s="28" t="inlineStr">
        <is>
          <t>lessive</t>
        </is>
      </c>
    </row>
    <row r="1130" ht="15" customHeight="1" s="29">
      <c r="A1130" s="28" t="n">
        <v>1129</v>
      </c>
      <c r="B1130" s="28" t="inlineStr">
        <is>
          <t>lettre</t>
        </is>
      </c>
    </row>
    <row r="1131" ht="15" customHeight="1" s="29">
      <c r="A1131" s="28" t="n">
        <v>1130</v>
      </c>
      <c r="B1131" s="28" t="inlineStr">
        <is>
          <t>levier</t>
        </is>
      </c>
    </row>
    <row r="1132" ht="15" customHeight="1" s="29">
      <c r="A1132" s="28" t="n">
        <v>1131</v>
      </c>
      <c r="B1132" s="28" t="inlineStr">
        <is>
          <t>lexique</t>
        </is>
      </c>
    </row>
    <row r="1133" ht="15" customHeight="1" s="29">
      <c r="A1133" s="28" t="n">
        <v>1132</v>
      </c>
      <c r="B1133" s="28" t="inlineStr">
        <is>
          <t>lézard</t>
        </is>
      </c>
    </row>
    <row r="1134" ht="15" customHeight="1" s="29">
      <c r="A1134" s="28" t="n">
        <v>1133</v>
      </c>
      <c r="B1134" s="28" t="inlineStr">
        <is>
          <t>liasse</t>
        </is>
      </c>
    </row>
    <row r="1135" ht="15" customHeight="1" s="29">
      <c r="A1135" s="28" t="n">
        <v>1134</v>
      </c>
      <c r="B1135" s="28" t="inlineStr">
        <is>
          <t>libérer</t>
        </is>
      </c>
    </row>
    <row r="1136" ht="15" customHeight="1" s="29">
      <c r="A1136" s="28" t="n">
        <v>1135</v>
      </c>
      <c r="B1136" s="28" t="inlineStr">
        <is>
          <t>libre</t>
        </is>
      </c>
    </row>
    <row r="1137" ht="15" customHeight="1" s="29">
      <c r="A1137" s="28" t="n">
        <v>1136</v>
      </c>
      <c r="B1137" s="28" t="inlineStr">
        <is>
          <t>licence</t>
        </is>
      </c>
    </row>
    <row r="1138" ht="15" customHeight="1" s="29">
      <c r="A1138" s="28" t="n">
        <v>1137</v>
      </c>
      <c r="B1138" s="28" t="inlineStr">
        <is>
          <t>licorne</t>
        </is>
      </c>
    </row>
    <row r="1139" ht="15" customHeight="1" s="29">
      <c r="A1139" s="28" t="n">
        <v>1138</v>
      </c>
      <c r="B1139" s="28" t="inlineStr">
        <is>
          <t>liège</t>
        </is>
      </c>
    </row>
    <row r="1140" ht="15" customHeight="1" s="29">
      <c r="A1140" s="28" t="n">
        <v>1139</v>
      </c>
      <c r="B1140" s="28" t="inlineStr">
        <is>
          <t>lièvre</t>
        </is>
      </c>
    </row>
    <row r="1141" ht="15" customHeight="1" s="29">
      <c r="A1141" s="28" t="n">
        <v>1140</v>
      </c>
      <c r="B1141" s="28" t="inlineStr">
        <is>
          <t>ligature</t>
        </is>
      </c>
    </row>
    <row r="1142" ht="15" customHeight="1" s="29">
      <c r="A1142" s="28" t="n">
        <v>1141</v>
      </c>
      <c r="B1142" s="28" t="inlineStr">
        <is>
          <t>ligoter</t>
        </is>
      </c>
    </row>
    <row r="1143" ht="15" customHeight="1" s="29">
      <c r="A1143" s="28" t="n">
        <v>1142</v>
      </c>
      <c r="B1143" s="28" t="inlineStr">
        <is>
          <t>ligue</t>
        </is>
      </c>
    </row>
    <row r="1144" ht="15" customHeight="1" s="29">
      <c r="A1144" s="28" t="n">
        <v>1143</v>
      </c>
      <c r="B1144" s="28" t="inlineStr">
        <is>
          <t>limer</t>
        </is>
      </c>
    </row>
    <row r="1145" ht="15" customHeight="1" s="29">
      <c r="A1145" s="28" t="n">
        <v>1144</v>
      </c>
      <c r="B1145" s="28" t="inlineStr">
        <is>
          <t>limite</t>
        </is>
      </c>
    </row>
    <row r="1146" ht="15" customHeight="1" s="29">
      <c r="A1146" s="28" t="n">
        <v>1145</v>
      </c>
      <c r="B1146" s="28" t="inlineStr">
        <is>
          <t>limonade</t>
        </is>
      </c>
    </row>
    <row r="1147" ht="15" customHeight="1" s="29">
      <c r="A1147" s="28" t="n">
        <v>1146</v>
      </c>
      <c r="B1147" s="28" t="inlineStr">
        <is>
          <t>limpide</t>
        </is>
      </c>
    </row>
    <row r="1148" ht="15" customHeight="1" s="29">
      <c r="A1148" s="28" t="n">
        <v>1147</v>
      </c>
      <c r="B1148" s="28" t="inlineStr">
        <is>
          <t>linéaire</t>
        </is>
      </c>
    </row>
    <row r="1149" ht="15" customHeight="1" s="29">
      <c r="A1149" s="28" t="n">
        <v>1148</v>
      </c>
      <c r="B1149" s="28" t="inlineStr">
        <is>
          <t>lingot</t>
        </is>
      </c>
    </row>
    <row r="1150" ht="15" customHeight="1" s="29">
      <c r="A1150" s="28" t="n">
        <v>1149</v>
      </c>
      <c r="B1150" s="28" t="inlineStr">
        <is>
          <t>lionceau</t>
        </is>
      </c>
    </row>
    <row r="1151" ht="15" customHeight="1" s="29">
      <c r="A1151" s="28" t="n">
        <v>1150</v>
      </c>
      <c r="B1151" s="28" t="inlineStr">
        <is>
          <t>liquide</t>
        </is>
      </c>
    </row>
    <row r="1152" ht="15" customHeight="1" s="29">
      <c r="A1152" s="28" t="n">
        <v>1151</v>
      </c>
      <c r="B1152" s="28" t="inlineStr">
        <is>
          <t>lisière</t>
        </is>
      </c>
    </row>
    <row r="1153" ht="15" customHeight="1" s="29">
      <c r="A1153" s="28" t="n">
        <v>1152</v>
      </c>
      <c r="B1153" s="28" t="inlineStr">
        <is>
          <t>lister</t>
        </is>
      </c>
    </row>
    <row r="1154" ht="15" customHeight="1" s="29">
      <c r="A1154" s="28" t="n">
        <v>1153</v>
      </c>
      <c r="B1154" s="28" t="inlineStr">
        <is>
          <t>lithium</t>
        </is>
      </c>
    </row>
    <row r="1155" ht="15" customHeight="1" s="29">
      <c r="A1155" s="28" t="n">
        <v>1154</v>
      </c>
      <c r="B1155" s="28" t="inlineStr">
        <is>
          <t>litige</t>
        </is>
      </c>
    </row>
    <row r="1156" ht="15" customHeight="1" s="29">
      <c r="A1156" s="28" t="n">
        <v>1155</v>
      </c>
      <c r="B1156" s="28" t="inlineStr">
        <is>
          <t>littoral</t>
        </is>
      </c>
    </row>
    <row r="1157" ht="15" customHeight="1" s="29">
      <c r="A1157" s="28" t="n">
        <v>1156</v>
      </c>
      <c r="B1157" s="28" t="inlineStr">
        <is>
          <t>livreur</t>
        </is>
      </c>
    </row>
    <row r="1158" ht="15" customHeight="1" s="29">
      <c r="A1158" s="28" t="n">
        <v>1157</v>
      </c>
      <c r="B1158" s="28" t="inlineStr">
        <is>
          <t>logique</t>
        </is>
      </c>
    </row>
    <row r="1159" ht="15" customHeight="1" s="29">
      <c r="A1159" s="28" t="n">
        <v>1158</v>
      </c>
      <c r="B1159" s="28" t="inlineStr">
        <is>
          <t>lointain</t>
        </is>
      </c>
    </row>
    <row r="1160" ht="15" customHeight="1" s="29">
      <c r="A1160" s="28" t="n">
        <v>1159</v>
      </c>
      <c r="B1160" s="28" t="inlineStr">
        <is>
          <t>loisir</t>
        </is>
      </c>
    </row>
    <row r="1161" ht="15" customHeight="1" s="29">
      <c r="A1161" s="28" t="n">
        <v>1160</v>
      </c>
      <c r="B1161" s="28" t="inlineStr">
        <is>
          <t>lombric</t>
        </is>
      </c>
    </row>
    <row r="1162" ht="15" customHeight="1" s="29">
      <c r="A1162" s="28" t="n">
        <v>1161</v>
      </c>
      <c r="B1162" s="28" t="inlineStr">
        <is>
          <t>loterie</t>
        </is>
      </c>
    </row>
    <row r="1163" ht="15" customHeight="1" s="29">
      <c r="A1163" s="28" t="n">
        <v>1162</v>
      </c>
      <c r="B1163" s="28" t="inlineStr">
        <is>
          <t>louer</t>
        </is>
      </c>
    </row>
    <row r="1164" ht="15" customHeight="1" s="29">
      <c r="A1164" s="28" t="n">
        <v>1163</v>
      </c>
      <c r="B1164" s="28" t="inlineStr">
        <is>
          <t>lourd</t>
        </is>
      </c>
    </row>
    <row r="1165" ht="15" customHeight="1" s="29">
      <c r="A1165" s="28" t="n">
        <v>1164</v>
      </c>
      <c r="B1165" s="28" t="inlineStr">
        <is>
          <t>loutre</t>
        </is>
      </c>
    </row>
    <row r="1166" ht="15" customHeight="1" s="29">
      <c r="A1166" s="28" t="n">
        <v>1165</v>
      </c>
      <c r="B1166" s="28" t="inlineStr">
        <is>
          <t>louve</t>
        </is>
      </c>
    </row>
    <row r="1167" ht="15" customHeight="1" s="29">
      <c r="A1167" s="28" t="n">
        <v>1166</v>
      </c>
      <c r="B1167" s="28" t="inlineStr">
        <is>
          <t>loyal</t>
        </is>
      </c>
    </row>
    <row r="1168" ht="15" customHeight="1" s="29">
      <c r="A1168" s="28" t="n">
        <v>1167</v>
      </c>
      <c r="B1168" s="28" t="inlineStr">
        <is>
          <t>lubie</t>
        </is>
      </c>
    </row>
    <row r="1169" ht="15" customHeight="1" s="29">
      <c r="A1169" s="28" t="n">
        <v>1168</v>
      </c>
      <c r="B1169" s="28" t="inlineStr">
        <is>
          <t>lucide</t>
        </is>
      </c>
    </row>
    <row r="1170" ht="15" customHeight="1" s="29">
      <c r="A1170" s="28" t="n">
        <v>1169</v>
      </c>
      <c r="B1170" s="28" t="inlineStr">
        <is>
          <t>lucratif</t>
        </is>
      </c>
    </row>
    <row r="1171" ht="15" customHeight="1" s="29">
      <c r="A1171" s="28" t="n">
        <v>1170</v>
      </c>
      <c r="B1171" s="28" t="inlineStr">
        <is>
          <t>lueur</t>
        </is>
      </c>
    </row>
    <row r="1172" ht="15" customHeight="1" s="29">
      <c r="A1172" s="28" t="n">
        <v>1171</v>
      </c>
      <c r="B1172" s="28" t="inlineStr">
        <is>
          <t>lugubre</t>
        </is>
      </c>
    </row>
    <row r="1173" ht="15" customHeight="1" s="29">
      <c r="A1173" s="28" t="n">
        <v>1172</v>
      </c>
      <c r="B1173" s="28" t="inlineStr">
        <is>
          <t>luisant</t>
        </is>
      </c>
    </row>
    <row r="1174" ht="15" customHeight="1" s="29">
      <c r="A1174" s="28" t="n">
        <v>1173</v>
      </c>
      <c r="B1174" s="28" t="inlineStr">
        <is>
          <t>lumière</t>
        </is>
      </c>
    </row>
    <row r="1175" ht="15" customHeight="1" s="29">
      <c r="A1175" s="28" t="n">
        <v>1174</v>
      </c>
      <c r="B1175" s="28" t="inlineStr">
        <is>
          <t>lunaire</t>
        </is>
      </c>
    </row>
    <row r="1176" ht="15" customHeight="1" s="29">
      <c r="A1176" s="28" t="n">
        <v>1175</v>
      </c>
      <c r="B1176" s="28" t="inlineStr">
        <is>
          <t>lundi</t>
        </is>
      </c>
    </row>
    <row r="1177" ht="15" customHeight="1" s="29">
      <c r="A1177" s="28" t="n">
        <v>1176</v>
      </c>
      <c r="B1177" s="28" t="inlineStr">
        <is>
          <t>luron</t>
        </is>
      </c>
    </row>
    <row r="1178" ht="15" customHeight="1" s="29">
      <c r="A1178" s="28" t="n">
        <v>1177</v>
      </c>
      <c r="B1178" s="28" t="inlineStr">
        <is>
          <t>lutter</t>
        </is>
      </c>
    </row>
    <row r="1179" ht="15" customHeight="1" s="29">
      <c r="A1179" s="28" t="n">
        <v>1178</v>
      </c>
      <c r="B1179" s="28" t="inlineStr">
        <is>
          <t>luxueux</t>
        </is>
      </c>
    </row>
    <row r="1180" ht="15" customHeight="1" s="29">
      <c r="A1180" s="28" t="n">
        <v>1179</v>
      </c>
      <c r="B1180" s="28" t="inlineStr">
        <is>
          <t>machine</t>
        </is>
      </c>
    </row>
    <row r="1181" ht="15" customHeight="1" s="29">
      <c r="A1181" s="28" t="n">
        <v>1180</v>
      </c>
      <c r="B1181" s="28" t="inlineStr">
        <is>
          <t>magasin</t>
        </is>
      </c>
    </row>
    <row r="1182" ht="15" customHeight="1" s="29">
      <c r="A1182" s="28" t="n">
        <v>1181</v>
      </c>
      <c r="B1182" s="28" t="inlineStr">
        <is>
          <t>magenta</t>
        </is>
      </c>
    </row>
    <row r="1183" ht="15" customHeight="1" s="29">
      <c r="A1183" s="28" t="n">
        <v>1182</v>
      </c>
      <c r="B1183" s="28" t="inlineStr">
        <is>
          <t>magique</t>
        </is>
      </c>
    </row>
    <row r="1184" ht="15" customHeight="1" s="29">
      <c r="A1184" s="28" t="n">
        <v>1183</v>
      </c>
      <c r="B1184" s="28" t="inlineStr">
        <is>
          <t>maigre</t>
        </is>
      </c>
    </row>
    <row r="1185" ht="15" customHeight="1" s="29">
      <c r="A1185" s="28" t="n">
        <v>1184</v>
      </c>
      <c r="B1185" s="28" t="inlineStr">
        <is>
          <t>maillon</t>
        </is>
      </c>
    </row>
    <row r="1186" ht="15" customHeight="1" s="29">
      <c r="A1186" s="28" t="n">
        <v>1185</v>
      </c>
      <c r="B1186" s="28" t="inlineStr">
        <is>
          <t>maintien</t>
        </is>
      </c>
    </row>
    <row r="1187" ht="15" customHeight="1" s="29">
      <c r="A1187" s="28" t="n">
        <v>1186</v>
      </c>
      <c r="B1187" s="28" t="inlineStr">
        <is>
          <t>mairie</t>
        </is>
      </c>
    </row>
    <row r="1188" ht="15" customHeight="1" s="29">
      <c r="A1188" s="28" t="n">
        <v>1187</v>
      </c>
      <c r="B1188" s="28" t="inlineStr">
        <is>
          <t>maison</t>
        </is>
      </c>
    </row>
    <row r="1189" ht="15" customHeight="1" s="29">
      <c r="A1189" s="28" t="n">
        <v>1188</v>
      </c>
      <c r="B1189" s="28" t="inlineStr">
        <is>
          <t>majorer</t>
        </is>
      </c>
    </row>
    <row r="1190" ht="15" customHeight="1" s="29">
      <c r="A1190" s="28" t="n">
        <v>1189</v>
      </c>
      <c r="B1190" s="28" t="inlineStr">
        <is>
          <t>malaxer</t>
        </is>
      </c>
    </row>
    <row r="1191" ht="15" customHeight="1" s="29">
      <c r="A1191" s="28" t="n">
        <v>1190</v>
      </c>
      <c r="B1191" s="28" t="inlineStr">
        <is>
          <t>maléfice</t>
        </is>
      </c>
    </row>
    <row r="1192" ht="15" customHeight="1" s="29">
      <c r="A1192" s="28" t="n">
        <v>1191</v>
      </c>
      <c r="B1192" s="28" t="inlineStr">
        <is>
          <t>malheur</t>
        </is>
      </c>
    </row>
    <row r="1193" ht="15" customHeight="1" s="29">
      <c r="A1193" s="28" t="n">
        <v>1192</v>
      </c>
      <c r="B1193" s="28" t="inlineStr">
        <is>
          <t>malice</t>
        </is>
      </c>
    </row>
    <row r="1194" ht="15" customHeight="1" s="29">
      <c r="A1194" s="28" t="n">
        <v>1193</v>
      </c>
      <c r="B1194" s="28" t="inlineStr">
        <is>
          <t>mallette</t>
        </is>
      </c>
    </row>
    <row r="1195" ht="15" customHeight="1" s="29">
      <c r="A1195" s="28" t="n">
        <v>1194</v>
      </c>
      <c r="B1195" s="28" t="inlineStr">
        <is>
          <t>mammouth</t>
        </is>
      </c>
    </row>
    <row r="1196" ht="15" customHeight="1" s="29">
      <c r="A1196" s="28" t="n">
        <v>1195</v>
      </c>
      <c r="B1196" s="28" t="inlineStr">
        <is>
          <t>mandater</t>
        </is>
      </c>
    </row>
    <row r="1197" ht="15" customHeight="1" s="29">
      <c r="A1197" s="28" t="n">
        <v>1196</v>
      </c>
      <c r="B1197" s="28" t="inlineStr">
        <is>
          <t>maniable</t>
        </is>
      </c>
    </row>
    <row r="1198" ht="15" customHeight="1" s="29">
      <c r="A1198" s="28" t="n">
        <v>1197</v>
      </c>
      <c r="B1198" s="28" t="inlineStr">
        <is>
          <t>manquant</t>
        </is>
      </c>
    </row>
    <row r="1199" ht="15" customHeight="1" s="29">
      <c r="A1199" s="28" t="n">
        <v>1198</v>
      </c>
      <c r="B1199" s="28" t="inlineStr">
        <is>
          <t>manteau</t>
        </is>
      </c>
    </row>
    <row r="1200" ht="15" customHeight="1" s="29">
      <c r="A1200" s="28" t="n">
        <v>1199</v>
      </c>
      <c r="B1200" s="28" t="inlineStr">
        <is>
          <t>manuel</t>
        </is>
      </c>
    </row>
    <row r="1201" ht="15" customHeight="1" s="29">
      <c r="A1201" s="28" t="n">
        <v>1200</v>
      </c>
      <c r="B1201" s="28" t="inlineStr">
        <is>
          <t>marathon</t>
        </is>
      </c>
    </row>
    <row r="1202" ht="15" customHeight="1" s="29">
      <c r="A1202" s="28" t="n">
        <v>1201</v>
      </c>
      <c r="B1202" s="28" t="inlineStr">
        <is>
          <t>marbre</t>
        </is>
      </c>
    </row>
    <row r="1203" ht="15" customHeight="1" s="29">
      <c r="A1203" s="28" t="n">
        <v>1202</v>
      </c>
      <c r="B1203" s="28" t="inlineStr">
        <is>
          <t>marchand</t>
        </is>
      </c>
    </row>
    <row r="1204" ht="15" customHeight="1" s="29">
      <c r="A1204" s="28" t="n">
        <v>1203</v>
      </c>
      <c r="B1204" s="28" t="inlineStr">
        <is>
          <t>mardi</t>
        </is>
      </c>
    </row>
    <row r="1205" ht="15" customHeight="1" s="29">
      <c r="A1205" s="28" t="n">
        <v>1204</v>
      </c>
      <c r="B1205" s="28" t="inlineStr">
        <is>
          <t>maritime</t>
        </is>
      </c>
    </row>
    <row r="1206" ht="15" customHeight="1" s="29">
      <c r="A1206" s="28" t="n">
        <v>1205</v>
      </c>
      <c r="B1206" s="28" t="inlineStr">
        <is>
          <t>marqueur</t>
        </is>
      </c>
    </row>
    <row r="1207" ht="15" customHeight="1" s="29">
      <c r="A1207" s="28" t="n">
        <v>1206</v>
      </c>
      <c r="B1207" s="28" t="inlineStr">
        <is>
          <t>marron</t>
        </is>
      </c>
    </row>
    <row r="1208" ht="15" customHeight="1" s="29">
      <c r="A1208" s="28" t="n">
        <v>1207</v>
      </c>
      <c r="B1208" s="28" t="inlineStr">
        <is>
          <t>marteler</t>
        </is>
      </c>
    </row>
    <row r="1209" ht="15" customHeight="1" s="29">
      <c r="A1209" s="28" t="n">
        <v>1208</v>
      </c>
      <c r="B1209" s="28" t="inlineStr">
        <is>
          <t>mascotte</t>
        </is>
      </c>
    </row>
    <row r="1210" ht="15" customHeight="1" s="29">
      <c r="A1210" s="28" t="n">
        <v>1209</v>
      </c>
      <c r="B1210" s="28" t="inlineStr">
        <is>
          <t>massif</t>
        </is>
      </c>
    </row>
    <row r="1211" ht="15" customHeight="1" s="29">
      <c r="A1211" s="28" t="n">
        <v>1210</v>
      </c>
      <c r="B1211" s="28" t="inlineStr">
        <is>
          <t>matériel</t>
        </is>
      </c>
    </row>
    <row r="1212" ht="15" customHeight="1" s="29">
      <c r="A1212" s="28" t="n">
        <v>1211</v>
      </c>
      <c r="B1212" s="28" t="inlineStr">
        <is>
          <t>matière</t>
        </is>
      </c>
    </row>
    <row r="1213" ht="15" customHeight="1" s="29">
      <c r="A1213" s="28" t="n">
        <v>1212</v>
      </c>
      <c r="B1213" s="28" t="inlineStr">
        <is>
          <t>matraque</t>
        </is>
      </c>
    </row>
    <row r="1214" ht="15" customHeight="1" s="29">
      <c r="A1214" s="28" t="n">
        <v>1213</v>
      </c>
      <c r="B1214" s="28" t="inlineStr">
        <is>
          <t>maudire</t>
        </is>
      </c>
    </row>
    <row r="1215" ht="15" customHeight="1" s="29">
      <c r="A1215" s="28" t="n">
        <v>1214</v>
      </c>
      <c r="B1215" s="28" t="inlineStr">
        <is>
          <t>maussade</t>
        </is>
      </c>
    </row>
    <row r="1216" ht="15" customHeight="1" s="29">
      <c r="A1216" s="28" t="n">
        <v>1215</v>
      </c>
      <c r="B1216" s="28" t="inlineStr">
        <is>
          <t>mauve</t>
        </is>
      </c>
    </row>
    <row r="1217" ht="15" customHeight="1" s="29">
      <c r="A1217" s="28" t="n">
        <v>1216</v>
      </c>
      <c r="B1217" s="28" t="inlineStr">
        <is>
          <t>maximal</t>
        </is>
      </c>
    </row>
    <row r="1218" ht="15" customHeight="1" s="29">
      <c r="A1218" s="28" t="n">
        <v>1217</v>
      </c>
      <c r="B1218" s="28" t="inlineStr">
        <is>
          <t>méchant</t>
        </is>
      </c>
    </row>
    <row r="1219" ht="15" customHeight="1" s="29">
      <c r="A1219" s="28" t="n">
        <v>1218</v>
      </c>
      <c r="B1219" s="28" t="inlineStr">
        <is>
          <t>méconnu</t>
        </is>
      </c>
    </row>
    <row r="1220" ht="15" customHeight="1" s="29">
      <c r="A1220" s="28" t="n">
        <v>1219</v>
      </c>
      <c r="B1220" s="28" t="inlineStr">
        <is>
          <t>médaille</t>
        </is>
      </c>
    </row>
    <row r="1221" ht="15" customHeight="1" s="29">
      <c r="A1221" s="28" t="n">
        <v>1220</v>
      </c>
      <c r="B1221" s="28" t="inlineStr">
        <is>
          <t>médecin</t>
        </is>
      </c>
    </row>
    <row r="1222" ht="15" customHeight="1" s="29">
      <c r="A1222" s="28" t="n">
        <v>1221</v>
      </c>
      <c r="B1222" s="28" t="inlineStr">
        <is>
          <t>méditer</t>
        </is>
      </c>
    </row>
    <row r="1223" ht="15" customHeight="1" s="29">
      <c r="A1223" s="28" t="n">
        <v>1222</v>
      </c>
      <c r="B1223" s="28" t="inlineStr">
        <is>
          <t>méduse</t>
        </is>
      </c>
    </row>
    <row r="1224" ht="15" customHeight="1" s="29">
      <c r="A1224" s="28" t="n">
        <v>1223</v>
      </c>
      <c r="B1224" s="28" t="inlineStr">
        <is>
          <t>meilleur</t>
        </is>
      </c>
    </row>
    <row r="1225" ht="15" customHeight="1" s="29">
      <c r="A1225" s="28" t="n">
        <v>1224</v>
      </c>
      <c r="B1225" s="28" t="inlineStr">
        <is>
          <t>mélange</t>
        </is>
      </c>
    </row>
    <row r="1226" ht="15" customHeight="1" s="29">
      <c r="A1226" s="28" t="n">
        <v>1225</v>
      </c>
      <c r="B1226" s="28" t="inlineStr">
        <is>
          <t>mélodie</t>
        </is>
      </c>
    </row>
    <row r="1227" ht="15" customHeight="1" s="29">
      <c r="A1227" s="28" t="n">
        <v>1226</v>
      </c>
      <c r="B1227" s="28" t="inlineStr">
        <is>
          <t>membre</t>
        </is>
      </c>
    </row>
    <row r="1228" ht="15" customHeight="1" s="29">
      <c r="A1228" s="28" t="n">
        <v>1227</v>
      </c>
      <c r="B1228" s="28" t="inlineStr">
        <is>
          <t>mémoire</t>
        </is>
      </c>
    </row>
    <row r="1229" ht="15" customHeight="1" s="29">
      <c r="A1229" s="28" t="n">
        <v>1228</v>
      </c>
      <c r="B1229" s="28" t="inlineStr">
        <is>
          <t>menacer</t>
        </is>
      </c>
    </row>
    <row r="1230" ht="15" customHeight="1" s="29">
      <c r="A1230" s="28" t="n">
        <v>1229</v>
      </c>
      <c r="B1230" s="28" t="inlineStr">
        <is>
          <t>mener</t>
        </is>
      </c>
    </row>
    <row r="1231" ht="15" customHeight="1" s="29">
      <c r="A1231" s="28" t="n">
        <v>1230</v>
      </c>
      <c r="B1231" s="28" t="inlineStr">
        <is>
          <t>menhir</t>
        </is>
      </c>
    </row>
    <row r="1232" ht="15" customHeight="1" s="29">
      <c r="A1232" s="28" t="n">
        <v>1231</v>
      </c>
      <c r="B1232" s="28" t="inlineStr">
        <is>
          <t>mensonge</t>
        </is>
      </c>
    </row>
    <row r="1233" ht="15" customHeight="1" s="29">
      <c r="A1233" s="28" t="n">
        <v>1232</v>
      </c>
      <c r="B1233" s="28" t="inlineStr">
        <is>
          <t>mentor</t>
        </is>
      </c>
    </row>
    <row r="1234" ht="15" customHeight="1" s="29">
      <c r="A1234" s="28" t="n">
        <v>1233</v>
      </c>
      <c r="B1234" s="28" t="inlineStr">
        <is>
          <t>mercredi</t>
        </is>
      </c>
    </row>
    <row r="1235" ht="15" customHeight="1" s="29">
      <c r="A1235" s="28" t="n">
        <v>1234</v>
      </c>
      <c r="B1235" s="28" t="inlineStr">
        <is>
          <t>mérite</t>
        </is>
      </c>
    </row>
    <row r="1236" ht="15" customHeight="1" s="29">
      <c r="A1236" s="28" t="n">
        <v>1235</v>
      </c>
      <c r="B1236" s="28" t="inlineStr">
        <is>
          <t>merle</t>
        </is>
      </c>
    </row>
    <row r="1237" ht="15" customHeight="1" s="29">
      <c r="A1237" s="28" t="n">
        <v>1236</v>
      </c>
      <c r="B1237" s="28" t="inlineStr">
        <is>
          <t>messager</t>
        </is>
      </c>
    </row>
    <row r="1238" ht="15" customHeight="1" s="29">
      <c r="A1238" s="28" t="n">
        <v>1237</v>
      </c>
      <c r="B1238" s="28" t="inlineStr">
        <is>
          <t>mesure</t>
        </is>
      </c>
    </row>
    <row r="1239" ht="15" customHeight="1" s="29">
      <c r="A1239" s="28" t="n">
        <v>1238</v>
      </c>
      <c r="B1239" s="28" t="inlineStr">
        <is>
          <t>métal</t>
        </is>
      </c>
    </row>
    <row r="1240" ht="15" customHeight="1" s="29">
      <c r="A1240" s="28" t="n">
        <v>1239</v>
      </c>
      <c r="B1240" s="28" t="inlineStr">
        <is>
          <t>météore</t>
        </is>
      </c>
    </row>
    <row r="1241" ht="15" customHeight="1" s="29">
      <c r="A1241" s="28" t="n">
        <v>1240</v>
      </c>
      <c r="B1241" s="28" t="inlineStr">
        <is>
          <t>méthode</t>
        </is>
      </c>
    </row>
    <row r="1242" ht="15" customHeight="1" s="29">
      <c r="A1242" s="28" t="n">
        <v>1241</v>
      </c>
      <c r="B1242" s="28" t="inlineStr">
        <is>
          <t>métier</t>
        </is>
      </c>
    </row>
    <row r="1243" ht="15" customHeight="1" s="29">
      <c r="A1243" s="28" t="n">
        <v>1242</v>
      </c>
      <c r="B1243" s="28" t="inlineStr">
        <is>
          <t>meuble</t>
        </is>
      </c>
    </row>
    <row r="1244" ht="15" customHeight="1" s="29">
      <c r="A1244" s="28" t="n">
        <v>1243</v>
      </c>
      <c r="B1244" s="28" t="inlineStr">
        <is>
          <t>miauler</t>
        </is>
      </c>
    </row>
    <row r="1245" ht="15" customHeight="1" s="29">
      <c r="A1245" s="28" t="n">
        <v>1244</v>
      </c>
      <c r="B1245" s="28" t="inlineStr">
        <is>
          <t>microbe</t>
        </is>
      </c>
    </row>
    <row r="1246" ht="15" customHeight="1" s="29">
      <c r="A1246" s="28" t="n">
        <v>1245</v>
      </c>
      <c r="B1246" s="28" t="inlineStr">
        <is>
          <t>miette</t>
        </is>
      </c>
    </row>
    <row r="1247" ht="15" customHeight="1" s="29">
      <c r="A1247" s="28" t="n">
        <v>1246</v>
      </c>
      <c r="B1247" s="28" t="inlineStr">
        <is>
          <t>mignon</t>
        </is>
      </c>
    </row>
    <row r="1248" ht="15" customHeight="1" s="29">
      <c r="A1248" s="28" t="n">
        <v>1247</v>
      </c>
      <c r="B1248" s="28" t="inlineStr">
        <is>
          <t>migrer</t>
        </is>
      </c>
    </row>
    <row r="1249" ht="15" customHeight="1" s="29">
      <c r="A1249" s="28" t="n">
        <v>1248</v>
      </c>
      <c r="B1249" s="28" t="inlineStr">
        <is>
          <t>milieu</t>
        </is>
      </c>
    </row>
    <row r="1250" ht="15" customHeight="1" s="29">
      <c r="A1250" s="28" t="n">
        <v>1249</v>
      </c>
      <c r="B1250" s="28" t="inlineStr">
        <is>
          <t>million</t>
        </is>
      </c>
    </row>
    <row r="1251" ht="15" customHeight="1" s="29">
      <c r="A1251" s="28" t="n">
        <v>1250</v>
      </c>
      <c r="B1251" s="28" t="inlineStr">
        <is>
          <t>mimique</t>
        </is>
      </c>
    </row>
    <row r="1252" ht="15" customHeight="1" s="29">
      <c r="A1252" s="28" t="n">
        <v>1251</v>
      </c>
      <c r="B1252" s="28" t="inlineStr">
        <is>
          <t>mince</t>
        </is>
      </c>
    </row>
    <row r="1253" ht="15" customHeight="1" s="29">
      <c r="A1253" s="28" t="n">
        <v>1252</v>
      </c>
      <c r="B1253" s="28" t="inlineStr">
        <is>
          <t>minéral</t>
        </is>
      </c>
    </row>
    <row r="1254" ht="15" customHeight="1" s="29">
      <c r="A1254" s="28" t="n">
        <v>1253</v>
      </c>
      <c r="B1254" s="28" t="inlineStr">
        <is>
          <t>minimal</t>
        </is>
      </c>
    </row>
    <row r="1255" ht="15" customHeight="1" s="29">
      <c r="A1255" s="28" t="n">
        <v>1254</v>
      </c>
      <c r="B1255" s="28" t="inlineStr">
        <is>
          <t>minorer</t>
        </is>
      </c>
    </row>
    <row r="1256" ht="15" customHeight="1" s="29">
      <c r="A1256" s="28" t="n">
        <v>1255</v>
      </c>
      <c r="B1256" s="28" t="inlineStr">
        <is>
          <t>minute</t>
        </is>
      </c>
    </row>
    <row r="1257" ht="15" customHeight="1" s="29">
      <c r="A1257" s="28" t="n">
        <v>1256</v>
      </c>
      <c r="B1257" s="28" t="inlineStr">
        <is>
          <t>miracle</t>
        </is>
      </c>
    </row>
    <row r="1258" ht="15" customHeight="1" s="29">
      <c r="A1258" s="28" t="n">
        <v>1257</v>
      </c>
      <c r="B1258" s="28" t="inlineStr">
        <is>
          <t>miroiter</t>
        </is>
      </c>
    </row>
    <row r="1259" ht="15" customHeight="1" s="29">
      <c r="A1259" s="28" t="n">
        <v>1258</v>
      </c>
      <c r="B1259" s="28" t="inlineStr">
        <is>
          <t>missile</t>
        </is>
      </c>
    </row>
    <row r="1260" ht="15" customHeight="1" s="29">
      <c r="A1260" s="28" t="n">
        <v>1259</v>
      </c>
      <c r="B1260" s="28" t="inlineStr">
        <is>
          <t>mixte</t>
        </is>
      </c>
    </row>
    <row r="1261" ht="15" customHeight="1" s="29">
      <c r="A1261" s="28" t="n">
        <v>1260</v>
      </c>
      <c r="B1261" s="28" t="inlineStr">
        <is>
          <t>mobile</t>
        </is>
      </c>
    </row>
    <row r="1262" ht="15" customHeight="1" s="29">
      <c r="A1262" s="28" t="n">
        <v>1261</v>
      </c>
      <c r="B1262" s="28" t="inlineStr">
        <is>
          <t>moderne</t>
        </is>
      </c>
    </row>
    <row r="1263" ht="15" customHeight="1" s="29">
      <c r="A1263" s="28" t="n">
        <v>1262</v>
      </c>
      <c r="B1263" s="28" t="inlineStr">
        <is>
          <t>moelleux</t>
        </is>
      </c>
    </row>
    <row r="1264" ht="15" customHeight="1" s="29">
      <c r="A1264" s="28" t="n">
        <v>1263</v>
      </c>
      <c r="B1264" s="28" t="inlineStr">
        <is>
          <t>mondial</t>
        </is>
      </c>
    </row>
    <row r="1265" ht="15" customHeight="1" s="29">
      <c r="A1265" s="28" t="n">
        <v>1264</v>
      </c>
      <c r="B1265" s="28" t="inlineStr">
        <is>
          <t>moniteur</t>
        </is>
      </c>
    </row>
    <row r="1266" ht="15" customHeight="1" s="29">
      <c r="A1266" s="28" t="n">
        <v>1265</v>
      </c>
      <c r="B1266" s="28" t="inlineStr">
        <is>
          <t>monnaie</t>
        </is>
      </c>
    </row>
    <row r="1267" ht="15" customHeight="1" s="29">
      <c r="A1267" s="28" t="n">
        <v>1266</v>
      </c>
      <c r="B1267" s="28" t="inlineStr">
        <is>
          <t>monotone</t>
        </is>
      </c>
    </row>
    <row r="1268" ht="15" customHeight="1" s="29">
      <c r="A1268" s="28" t="n">
        <v>1267</v>
      </c>
      <c r="B1268" s="28" t="inlineStr">
        <is>
          <t>monstre</t>
        </is>
      </c>
    </row>
    <row r="1269" ht="15" customHeight="1" s="29">
      <c r="A1269" s="28" t="n">
        <v>1268</v>
      </c>
      <c r="B1269" s="28" t="inlineStr">
        <is>
          <t>montagne</t>
        </is>
      </c>
    </row>
    <row r="1270" ht="15" customHeight="1" s="29">
      <c r="A1270" s="28" t="n">
        <v>1269</v>
      </c>
      <c r="B1270" s="28" t="inlineStr">
        <is>
          <t>monument</t>
        </is>
      </c>
    </row>
    <row r="1271" ht="15" customHeight="1" s="29">
      <c r="A1271" s="28" t="n">
        <v>1270</v>
      </c>
      <c r="B1271" s="28" t="inlineStr">
        <is>
          <t>moqueur</t>
        </is>
      </c>
    </row>
    <row r="1272" ht="15" customHeight="1" s="29">
      <c r="A1272" s="28" t="n">
        <v>1271</v>
      </c>
      <c r="B1272" s="28" t="inlineStr">
        <is>
          <t>morceau</t>
        </is>
      </c>
    </row>
    <row r="1273" ht="15" customHeight="1" s="29">
      <c r="A1273" s="28" t="n">
        <v>1272</v>
      </c>
      <c r="B1273" s="28" t="inlineStr">
        <is>
          <t>morsure</t>
        </is>
      </c>
    </row>
    <row r="1274" ht="15" customHeight="1" s="29">
      <c r="A1274" s="28" t="n">
        <v>1273</v>
      </c>
      <c r="B1274" s="28" t="inlineStr">
        <is>
          <t>mortier</t>
        </is>
      </c>
    </row>
    <row r="1275" ht="15" customHeight="1" s="29">
      <c r="A1275" s="28" t="n">
        <v>1274</v>
      </c>
      <c r="B1275" s="28" t="inlineStr">
        <is>
          <t>moteur</t>
        </is>
      </c>
    </row>
    <row r="1276" ht="15" customHeight="1" s="29">
      <c r="A1276" s="28" t="n">
        <v>1275</v>
      </c>
      <c r="B1276" s="28" t="inlineStr">
        <is>
          <t>motif</t>
        </is>
      </c>
    </row>
    <row r="1277" ht="15" customHeight="1" s="29">
      <c r="A1277" s="28" t="n">
        <v>1276</v>
      </c>
      <c r="B1277" s="28" t="inlineStr">
        <is>
          <t>mouche</t>
        </is>
      </c>
    </row>
    <row r="1278" ht="15" customHeight="1" s="29">
      <c r="A1278" s="28" t="n">
        <v>1277</v>
      </c>
      <c r="B1278" s="28" t="inlineStr">
        <is>
          <t>moufle</t>
        </is>
      </c>
    </row>
    <row r="1279" ht="15" customHeight="1" s="29">
      <c r="A1279" s="28" t="n">
        <v>1278</v>
      </c>
      <c r="B1279" s="28" t="inlineStr">
        <is>
          <t>moulin</t>
        </is>
      </c>
    </row>
    <row r="1280" ht="15" customHeight="1" s="29">
      <c r="A1280" s="28" t="n">
        <v>1279</v>
      </c>
      <c r="B1280" s="28" t="inlineStr">
        <is>
          <t>mousson</t>
        </is>
      </c>
    </row>
    <row r="1281" ht="15" customHeight="1" s="29">
      <c r="A1281" s="28" t="n">
        <v>1280</v>
      </c>
      <c r="B1281" s="28" t="inlineStr">
        <is>
          <t>mouton</t>
        </is>
      </c>
    </row>
    <row r="1282" ht="15" customHeight="1" s="29">
      <c r="A1282" s="28" t="n">
        <v>1281</v>
      </c>
      <c r="B1282" s="28" t="inlineStr">
        <is>
          <t>mouvant</t>
        </is>
      </c>
    </row>
    <row r="1283" ht="15" customHeight="1" s="29">
      <c r="A1283" s="28" t="n">
        <v>1282</v>
      </c>
      <c r="B1283" s="28" t="inlineStr">
        <is>
          <t>multiple</t>
        </is>
      </c>
    </row>
    <row r="1284" ht="15" customHeight="1" s="29">
      <c r="A1284" s="28" t="n">
        <v>1283</v>
      </c>
      <c r="B1284" s="28" t="inlineStr">
        <is>
          <t>munition</t>
        </is>
      </c>
    </row>
    <row r="1285" ht="15" customHeight="1" s="29">
      <c r="A1285" s="28" t="n">
        <v>1284</v>
      </c>
      <c r="B1285" s="28" t="inlineStr">
        <is>
          <t>muraille</t>
        </is>
      </c>
    </row>
    <row r="1286" ht="15" customHeight="1" s="29">
      <c r="A1286" s="28" t="n">
        <v>1285</v>
      </c>
      <c r="B1286" s="28" t="inlineStr">
        <is>
          <t>murène</t>
        </is>
      </c>
    </row>
    <row r="1287" ht="15" customHeight="1" s="29">
      <c r="A1287" s="28" t="n">
        <v>1286</v>
      </c>
      <c r="B1287" s="28" t="inlineStr">
        <is>
          <t>murmure</t>
        </is>
      </c>
    </row>
    <row r="1288" ht="15" customHeight="1" s="29">
      <c r="A1288" s="28" t="n">
        <v>1287</v>
      </c>
      <c r="B1288" s="28" t="inlineStr">
        <is>
          <t>muscle</t>
        </is>
      </c>
    </row>
    <row r="1289" ht="15" customHeight="1" s="29">
      <c r="A1289" s="28" t="n">
        <v>1288</v>
      </c>
      <c r="B1289" s="28" t="inlineStr">
        <is>
          <t>muséum</t>
        </is>
      </c>
    </row>
    <row r="1290" ht="15" customHeight="1" s="29">
      <c r="A1290" s="28" t="n">
        <v>1289</v>
      </c>
      <c r="B1290" s="28" t="inlineStr">
        <is>
          <t>musicien</t>
        </is>
      </c>
    </row>
    <row r="1291" ht="15" customHeight="1" s="29">
      <c r="A1291" s="28" t="n">
        <v>1290</v>
      </c>
      <c r="B1291" s="28" t="inlineStr">
        <is>
          <t>mutation</t>
        </is>
      </c>
    </row>
    <row r="1292" ht="15" customHeight="1" s="29">
      <c r="A1292" s="28" t="n">
        <v>1291</v>
      </c>
      <c r="B1292" s="28" t="inlineStr">
        <is>
          <t>muter</t>
        </is>
      </c>
    </row>
    <row r="1293" ht="15" customHeight="1" s="29">
      <c r="A1293" s="28" t="n">
        <v>1292</v>
      </c>
      <c r="B1293" s="28" t="inlineStr">
        <is>
          <t>mutuel</t>
        </is>
      </c>
    </row>
    <row r="1294" ht="15" customHeight="1" s="29">
      <c r="A1294" s="28" t="n">
        <v>1293</v>
      </c>
      <c r="B1294" s="28" t="inlineStr">
        <is>
          <t>myriade</t>
        </is>
      </c>
    </row>
    <row r="1295" ht="15" customHeight="1" s="29">
      <c r="A1295" s="28" t="n">
        <v>1294</v>
      </c>
      <c r="B1295" s="28" t="inlineStr">
        <is>
          <t>myrtille</t>
        </is>
      </c>
    </row>
    <row r="1296" ht="15" customHeight="1" s="29">
      <c r="A1296" s="28" t="n">
        <v>1295</v>
      </c>
      <c r="B1296" s="28" t="inlineStr">
        <is>
          <t>mystère</t>
        </is>
      </c>
    </row>
    <row r="1297" ht="15" customHeight="1" s="29">
      <c r="A1297" s="28" t="n">
        <v>1296</v>
      </c>
      <c r="B1297" s="28" t="inlineStr">
        <is>
          <t>mythique</t>
        </is>
      </c>
    </row>
    <row r="1298" ht="15" customHeight="1" s="29">
      <c r="A1298" s="28" t="n">
        <v>1297</v>
      </c>
      <c r="B1298" s="28" t="inlineStr">
        <is>
          <t>nageur</t>
        </is>
      </c>
    </row>
    <row r="1299" ht="15" customHeight="1" s="29">
      <c r="A1299" s="28" t="n">
        <v>1298</v>
      </c>
      <c r="B1299" s="28" t="inlineStr">
        <is>
          <t>nappe</t>
        </is>
      </c>
    </row>
    <row r="1300" ht="15" customHeight="1" s="29">
      <c r="A1300" s="28" t="n">
        <v>1299</v>
      </c>
      <c r="B1300" s="28" t="inlineStr">
        <is>
          <t>narquois</t>
        </is>
      </c>
    </row>
    <row r="1301" ht="15" customHeight="1" s="29">
      <c r="A1301" s="28" t="n">
        <v>1300</v>
      </c>
      <c r="B1301" s="28" t="inlineStr">
        <is>
          <t>narrer</t>
        </is>
      </c>
    </row>
    <row r="1302" ht="15" customHeight="1" s="29">
      <c r="A1302" s="28" t="n">
        <v>1301</v>
      </c>
      <c r="B1302" s="28" t="inlineStr">
        <is>
          <t>natation</t>
        </is>
      </c>
    </row>
    <row r="1303" ht="15" customHeight="1" s="29">
      <c r="A1303" s="28" t="n">
        <v>1302</v>
      </c>
      <c r="B1303" s="28" t="inlineStr">
        <is>
          <t>nation</t>
        </is>
      </c>
    </row>
    <row r="1304" ht="15" customHeight="1" s="29">
      <c r="A1304" s="28" t="n">
        <v>1303</v>
      </c>
      <c r="B1304" s="28" t="inlineStr">
        <is>
          <t>nature</t>
        </is>
      </c>
    </row>
    <row r="1305" ht="15" customHeight="1" s="29">
      <c r="A1305" s="28" t="n">
        <v>1304</v>
      </c>
      <c r="B1305" s="28" t="inlineStr">
        <is>
          <t>naufrage</t>
        </is>
      </c>
    </row>
    <row r="1306" ht="15" customHeight="1" s="29">
      <c r="A1306" s="28" t="n">
        <v>1305</v>
      </c>
      <c r="B1306" s="28" t="inlineStr">
        <is>
          <t>nautique</t>
        </is>
      </c>
    </row>
    <row r="1307" ht="15" customHeight="1" s="29">
      <c r="A1307" s="28" t="n">
        <v>1306</v>
      </c>
      <c r="B1307" s="28" t="inlineStr">
        <is>
          <t>navire</t>
        </is>
      </c>
    </row>
    <row r="1308" ht="15" customHeight="1" s="29">
      <c r="A1308" s="28" t="n">
        <v>1307</v>
      </c>
      <c r="B1308" s="28" t="inlineStr">
        <is>
          <t>nébuleux</t>
        </is>
      </c>
    </row>
    <row r="1309" ht="15" customHeight="1" s="29">
      <c r="A1309" s="28" t="n">
        <v>1308</v>
      </c>
      <c r="B1309" s="28" t="inlineStr">
        <is>
          <t>nectar</t>
        </is>
      </c>
    </row>
    <row r="1310" ht="15" customHeight="1" s="29">
      <c r="A1310" s="28" t="n">
        <v>1309</v>
      </c>
      <c r="B1310" s="28" t="inlineStr">
        <is>
          <t>néfaste</t>
        </is>
      </c>
    </row>
    <row r="1311" ht="15" customHeight="1" s="29">
      <c r="A1311" s="28" t="n">
        <v>1310</v>
      </c>
      <c r="B1311" s="28" t="inlineStr">
        <is>
          <t>négation</t>
        </is>
      </c>
    </row>
    <row r="1312" ht="15" customHeight="1" s="29">
      <c r="A1312" s="28" t="n">
        <v>1311</v>
      </c>
      <c r="B1312" s="28" t="inlineStr">
        <is>
          <t>négliger</t>
        </is>
      </c>
    </row>
    <row r="1313" ht="15" customHeight="1" s="29">
      <c r="A1313" s="28" t="n">
        <v>1312</v>
      </c>
      <c r="B1313" s="28" t="inlineStr">
        <is>
          <t>négocier</t>
        </is>
      </c>
    </row>
    <row r="1314" ht="15" customHeight="1" s="29">
      <c r="A1314" s="28" t="n">
        <v>1313</v>
      </c>
      <c r="B1314" s="28" t="inlineStr">
        <is>
          <t>neige</t>
        </is>
      </c>
    </row>
    <row r="1315" ht="15" customHeight="1" s="29">
      <c r="A1315" s="28" t="n">
        <v>1314</v>
      </c>
      <c r="B1315" s="28" t="inlineStr">
        <is>
          <t>nerveux</t>
        </is>
      </c>
    </row>
    <row r="1316" ht="15" customHeight="1" s="29">
      <c r="A1316" s="28" t="n">
        <v>1315</v>
      </c>
      <c r="B1316" s="28" t="inlineStr">
        <is>
          <t>nettoyer</t>
        </is>
      </c>
    </row>
    <row r="1317" ht="15" customHeight="1" s="29">
      <c r="A1317" s="28" t="n">
        <v>1316</v>
      </c>
      <c r="B1317" s="28" t="inlineStr">
        <is>
          <t>neurone</t>
        </is>
      </c>
    </row>
    <row r="1318" ht="15" customHeight="1" s="29">
      <c r="A1318" s="28" t="n">
        <v>1317</v>
      </c>
      <c r="B1318" s="28" t="inlineStr">
        <is>
          <t>neutron</t>
        </is>
      </c>
    </row>
    <row r="1319" ht="15" customHeight="1" s="29">
      <c r="A1319" s="28" t="n">
        <v>1318</v>
      </c>
      <c r="B1319" s="28" t="inlineStr">
        <is>
          <t>neveu</t>
        </is>
      </c>
    </row>
    <row r="1320" ht="15" customHeight="1" s="29">
      <c r="A1320" s="28" t="n">
        <v>1319</v>
      </c>
      <c r="B1320" s="28" t="inlineStr">
        <is>
          <t>niche</t>
        </is>
      </c>
    </row>
    <row r="1321" ht="15" customHeight="1" s="29">
      <c r="A1321" s="28" t="n">
        <v>1320</v>
      </c>
      <c r="B1321" s="28" t="inlineStr">
        <is>
          <t>nickel</t>
        </is>
      </c>
    </row>
    <row r="1322" ht="15" customHeight="1" s="29">
      <c r="A1322" s="28" t="n">
        <v>1321</v>
      </c>
      <c r="B1322" s="28" t="inlineStr">
        <is>
          <t>nitrate</t>
        </is>
      </c>
    </row>
    <row r="1323" ht="15" customHeight="1" s="29">
      <c r="A1323" s="28" t="n">
        <v>1322</v>
      </c>
      <c r="B1323" s="28" t="inlineStr">
        <is>
          <t>niveau</t>
        </is>
      </c>
    </row>
    <row r="1324" ht="15" customHeight="1" s="29">
      <c r="A1324" s="28" t="n">
        <v>1323</v>
      </c>
      <c r="B1324" s="28" t="inlineStr">
        <is>
          <t>noble</t>
        </is>
      </c>
    </row>
    <row r="1325" ht="15" customHeight="1" s="29">
      <c r="A1325" s="28" t="n">
        <v>1324</v>
      </c>
      <c r="B1325" s="28" t="inlineStr">
        <is>
          <t>nocif</t>
        </is>
      </c>
    </row>
    <row r="1326" ht="15" customHeight="1" s="29">
      <c r="A1326" s="28" t="n">
        <v>1325</v>
      </c>
      <c r="B1326" s="28" t="inlineStr">
        <is>
          <t>nocturne</t>
        </is>
      </c>
    </row>
    <row r="1327" ht="15" customHeight="1" s="29">
      <c r="A1327" s="28" t="n">
        <v>1326</v>
      </c>
      <c r="B1327" s="28" t="inlineStr">
        <is>
          <t>noirceur</t>
        </is>
      </c>
    </row>
    <row r="1328" ht="15" customHeight="1" s="29">
      <c r="A1328" s="28" t="n">
        <v>1327</v>
      </c>
      <c r="B1328" s="28" t="inlineStr">
        <is>
          <t>noisette</t>
        </is>
      </c>
    </row>
    <row r="1329" ht="15" customHeight="1" s="29">
      <c r="A1329" s="28" t="n">
        <v>1328</v>
      </c>
      <c r="B1329" s="28" t="inlineStr">
        <is>
          <t>nomade</t>
        </is>
      </c>
    </row>
    <row r="1330" ht="15" customHeight="1" s="29">
      <c r="A1330" s="28" t="n">
        <v>1329</v>
      </c>
      <c r="B1330" s="28" t="inlineStr">
        <is>
          <t>nombreux</t>
        </is>
      </c>
    </row>
    <row r="1331" ht="15" customHeight="1" s="29">
      <c r="A1331" s="28" t="n">
        <v>1330</v>
      </c>
      <c r="B1331" s="28" t="inlineStr">
        <is>
          <t>nommer</t>
        </is>
      </c>
    </row>
    <row r="1332" ht="15" customHeight="1" s="29">
      <c r="A1332" s="28" t="n">
        <v>1331</v>
      </c>
      <c r="B1332" s="28" t="inlineStr">
        <is>
          <t>normatif</t>
        </is>
      </c>
    </row>
    <row r="1333" ht="15" customHeight="1" s="29">
      <c r="A1333" s="28" t="n">
        <v>1332</v>
      </c>
      <c r="B1333" s="28" t="inlineStr">
        <is>
          <t>notable</t>
        </is>
      </c>
    </row>
    <row r="1334" ht="15" customHeight="1" s="29">
      <c r="A1334" s="28" t="n">
        <v>1333</v>
      </c>
      <c r="B1334" s="28" t="inlineStr">
        <is>
          <t>notifier</t>
        </is>
      </c>
    </row>
    <row r="1335" ht="15" customHeight="1" s="29">
      <c r="A1335" s="28" t="n">
        <v>1334</v>
      </c>
      <c r="B1335" s="28" t="inlineStr">
        <is>
          <t>notoire</t>
        </is>
      </c>
    </row>
    <row r="1336" ht="15" customHeight="1" s="29">
      <c r="A1336" s="28" t="n">
        <v>1335</v>
      </c>
      <c r="B1336" s="28" t="inlineStr">
        <is>
          <t>nourrir</t>
        </is>
      </c>
    </row>
    <row r="1337" ht="15" customHeight="1" s="29">
      <c r="A1337" s="28" t="n">
        <v>1336</v>
      </c>
      <c r="B1337" s="28" t="inlineStr">
        <is>
          <t>nouveau</t>
        </is>
      </c>
    </row>
    <row r="1338" ht="15" customHeight="1" s="29">
      <c r="A1338" s="28" t="n">
        <v>1337</v>
      </c>
      <c r="B1338" s="28" t="inlineStr">
        <is>
          <t>novateur</t>
        </is>
      </c>
    </row>
    <row r="1339" ht="15" customHeight="1" s="29">
      <c r="A1339" s="28" t="n">
        <v>1338</v>
      </c>
      <c r="B1339" s="28" t="inlineStr">
        <is>
          <t>novembre</t>
        </is>
      </c>
    </row>
    <row r="1340" ht="15" customHeight="1" s="29">
      <c r="A1340" s="28" t="n">
        <v>1339</v>
      </c>
      <c r="B1340" s="28" t="inlineStr">
        <is>
          <t>novice</t>
        </is>
      </c>
    </row>
    <row r="1341" ht="15" customHeight="1" s="29">
      <c r="A1341" s="28" t="n">
        <v>1340</v>
      </c>
      <c r="B1341" s="28" t="inlineStr">
        <is>
          <t>nuage</t>
        </is>
      </c>
    </row>
    <row r="1342" ht="15" customHeight="1" s="29">
      <c r="A1342" s="28" t="n">
        <v>1341</v>
      </c>
      <c r="B1342" s="28" t="inlineStr">
        <is>
          <t>nuancer</t>
        </is>
      </c>
    </row>
    <row r="1343" ht="15" customHeight="1" s="29">
      <c r="A1343" s="28" t="n">
        <v>1342</v>
      </c>
      <c r="B1343" s="28" t="inlineStr">
        <is>
          <t>nuire</t>
        </is>
      </c>
    </row>
    <row r="1344" ht="15" customHeight="1" s="29">
      <c r="A1344" s="28" t="n">
        <v>1343</v>
      </c>
      <c r="B1344" s="28" t="inlineStr">
        <is>
          <t>nuisible</t>
        </is>
      </c>
    </row>
    <row r="1345" ht="15" customHeight="1" s="29">
      <c r="A1345" s="28" t="n">
        <v>1344</v>
      </c>
      <c r="B1345" s="28" t="inlineStr">
        <is>
          <t>numéro</t>
        </is>
      </c>
    </row>
    <row r="1346" ht="15" customHeight="1" s="29">
      <c r="A1346" s="28" t="n">
        <v>1345</v>
      </c>
      <c r="B1346" s="28" t="inlineStr">
        <is>
          <t>nuptial</t>
        </is>
      </c>
    </row>
    <row r="1347" ht="15" customHeight="1" s="29">
      <c r="A1347" s="28" t="n">
        <v>1346</v>
      </c>
      <c r="B1347" s="28" t="inlineStr">
        <is>
          <t>nuque</t>
        </is>
      </c>
    </row>
    <row r="1348" ht="15" customHeight="1" s="29">
      <c r="A1348" s="28" t="n">
        <v>1347</v>
      </c>
      <c r="B1348" s="28" t="inlineStr">
        <is>
          <t>nutritif</t>
        </is>
      </c>
    </row>
    <row r="1349" ht="15" customHeight="1" s="29">
      <c r="A1349" s="28" t="n">
        <v>1348</v>
      </c>
      <c r="B1349" s="28" t="inlineStr">
        <is>
          <t>obéir</t>
        </is>
      </c>
    </row>
    <row r="1350" ht="15" customHeight="1" s="29">
      <c r="A1350" s="28" t="n">
        <v>1349</v>
      </c>
      <c r="B1350" s="28" t="inlineStr">
        <is>
          <t>objectif</t>
        </is>
      </c>
    </row>
    <row r="1351" ht="15" customHeight="1" s="29">
      <c r="A1351" s="28" t="n">
        <v>1350</v>
      </c>
      <c r="B1351" s="28" t="inlineStr">
        <is>
          <t>obliger</t>
        </is>
      </c>
    </row>
    <row r="1352" ht="15" customHeight="1" s="29">
      <c r="A1352" s="28" t="n">
        <v>1351</v>
      </c>
      <c r="B1352" s="28" t="inlineStr">
        <is>
          <t>obscur</t>
        </is>
      </c>
    </row>
    <row r="1353" ht="15" customHeight="1" s="29">
      <c r="A1353" s="28" t="n">
        <v>1352</v>
      </c>
      <c r="B1353" s="28" t="inlineStr">
        <is>
          <t>observer</t>
        </is>
      </c>
    </row>
    <row r="1354" ht="15" customHeight="1" s="29">
      <c r="A1354" s="28" t="n">
        <v>1353</v>
      </c>
      <c r="B1354" s="28" t="inlineStr">
        <is>
          <t>obstacle</t>
        </is>
      </c>
    </row>
    <row r="1355" ht="15" customHeight="1" s="29">
      <c r="A1355" s="28" t="n">
        <v>1354</v>
      </c>
      <c r="B1355" s="28" t="inlineStr">
        <is>
          <t>obtenir</t>
        </is>
      </c>
    </row>
    <row r="1356" ht="15" customHeight="1" s="29">
      <c r="A1356" s="28" t="n">
        <v>1355</v>
      </c>
      <c r="B1356" s="28" t="inlineStr">
        <is>
          <t>obturer</t>
        </is>
      </c>
    </row>
    <row r="1357" ht="15" customHeight="1" s="29">
      <c r="A1357" s="28" t="n">
        <v>1356</v>
      </c>
      <c r="B1357" s="28" t="inlineStr">
        <is>
          <t>occasion</t>
        </is>
      </c>
    </row>
    <row r="1358" ht="15" customHeight="1" s="29">
      <c r="A1358" s="28" t="n">
        <v>1357</v>
      </c>
      <c r="B1358" s="28" t="inlineStr">
        <is>
          <t>occuper</t>
        </is>
      </c>
    </row>
    <row r="1359" ht="15" customHeight="1" s="29">
      <c r="A1359" s="28" t="n">
        <v>1358</v>
      </c>
      <c r="B1359" s="28" t="inlineStr">
        <is>
          <t>océan</t>
        </is>
      </c>
    </row>
    <row r="1360" ht="15" customHeight="1" s="29">
      <c r="A1360" s="28" t="n">
        <v>1359</v>
      </c>
      <c r="B1360" s="28" t="inlineStr">
        <is>
          <t>octobre</t>
        </is>
      </c>
    </row>
    <row r="1361" ht="15" customHeight="1" s="29">
      <c r="A1361" s="28" t="n">
        <v>1360</v>
      </c>
      <c r="B1361" s="28" t="inlineStr">
        <is>
          <t>octroyer</t>
        </is>
      </c>
    </row>
    <row r="1362" ht="15" customHeight="1" s="29">
      <c r="A1362" s="28" t="n">
        <v>1361</v>
      </c>
      <c r="B1362" s="28" t="inlineStr">
        <is>
          <t>octupler</t>
        </is>
      </c>
    </row>
    <row r="1363" ht="15" customHeight="1" s="29">
      <c r="A1363" s="28" t="n">
        <v>1362</v>
      </c>
      <c r="B1363" s="28" t="inlineStr">
        <is>
          <t>oculaire</t>
        </is>
      </c>
    </row>
    <row r="1364" ht="15" customHeight="1" s="29">
      <c r="A1364" s="28" t="n">
        <v>1363</v>
      </c>
      <c r="B1364" s="28" t="inlineStr">
        <is>
          <t>odeur</t>
        </is>
      </c>
    </row>
    <row r="1365" ht="15" customHeight="1" s="29">
      <c r="A1365" s="28" t="n">
        <v>1364</v>
      </c>
      <c r="B1365" s="28" t="inlineStr">
        <is>
          <t>odorant</t>
        </is>
      </c>
    </row>
    <row r="1366" ht="15" customHeight="1" s="29">
      <c r="A1366" s="28" t="n">
        <v>1365</v>
      </c>
      <c r="B1366" s="28" t="inlineStr">
        <is>
          <t>offenser</t>
        </is>
      </c>
    </row>
    <row r="1367" ht="15" customHeight="1" s="29">
      <c r="A1367" s="28" t="n">
        <v>1366</v>
      </c>
      <c r="B1367" s="28" t="inlineStr">
        <is>
          <t>officier</t>
        </is>
      </c>
    </row>
    <row r="1368" ht="15" customHeight="1" s="29">
      <c r="A1368" s="28" t="n">
        <v>1367</v>
      </c>
      <c r="B1368" s="28" t="inlineStr">
        <is>
          <t>offrir</t>
        </is>
      </c>
    </row>
    <row r="1369" ht="15" customHeight="1" s="29">
      <c r="A1369" s="28" t="n">
        <v>1368</v>
      </c>
      <c r="B1369" s="28" t="inlineStr">
        <is>
          <t>ogive</t>
        </is>
      </c>
    </row>
    <row r="1370" ht="15" customHeight="1" s="29">
      <c r="A1370" s="28" t="n">
        <v>1369</v>
      </c>
      <c r="B1370" s="28" t="inlineStr">
        <is>
          <t>oiseau</t>
        </is>
      </c>
    </row>
    <row r="1371" ht="15" customHeight="1" s="29">
      <c r="A1371" s="28" t="n">
        <v>1370</v>
      </c>
      <c r="B1371" s="28" t="inlineStr">
        <is>
          <t>oisillon</t>
        </is>
      </c>
    </row>
    <row r="1372" ht="15" customHeight="1" s="29">
      <c r="A1372" s="28" t="n">
        <v>1371</v>
      </c>
      <c r="B1372" s="28" t="inlineStr">
        <is>
          <t>olfactif</t>
        </is>
      </c>
    </row>
    <row r="1373" ht="15" customHeight="1" s="29">
      <c r="A1373" s="28" t="n">
        <v>1372</v>
      </c>
      <c r="B1373" s="28" t="inlineStr">
        <is>
          <t>olivier</t>
        </is>
      </c>
    </row>
    <row r="1374" ht="15" customHeight="1" s="29">
      <c r="A1374" s="28" t="n">
        <v>1373</v>
      </c>
      <c r="B1374" s="28" t="inlineStr">
        <is>
          <t>ombrage</t>
        </is>
      </c>
    </row>
    <row r="1375" ht="15" customHeight="1" s="29">
      <c r="A1375" s="28" t="n">
        <v>1374</v>
      </c>
      <c r="B1375" s="28" t="inlineStr">
        <is>
          <t>omettre</t>
        </is>
      </c>
    </row>
    <row r="1376" ht="15" customHeight="1" s="29">
      <c r="A1376" s="28" t="n">
        <v>1375</v>
      </c>
      <c r="B1376" s="28" t="inlineStr">
        <is>
          <t>onctueux</t>
        </is>
      </c>
    </row>
    <row r="1377" ht="15" customHeight="1" s="29">
      <c r="A1377" s="28" t="n">
        <v>1376</v>
      </c>
      <c r="B1377" s="28" t="inlineStr">
        <is>
          <t>onduler</t>
        </is>
      </c>
    </row>
    <row r="1378" ht="15" customHeight="1" s="29">
      <c r="A1378" s="28" t="n">
        <v>1377</v>
      </c>
      <c r="B1378" s="28" t="inlineStr">
        <is>
          <t>onéreux</t>
        </is>
      </c>
    </row>
    <row r="1379" ht="15" customHeight="1" s="29">
      <c r="A1379" s="28" t="n">
        <v>1378</v>
      </c>
      <c r="B1379" s="28" t="inlineStr">
        <is>
          <t>onirique</t>
        </is>
      </c>
    </row>
    <row r="1380" ht="15" customHeight="1" s="29">
      <c r="A1380" s="28" t="n">
        <v>1379</v>
      </c>
      <c r="B1380" s="28" t="inlineStr">
        <is>
          <t>opale</t>
        </is>
      </c>
    </row>
    <row r="1381" ht="15" customHeight="1" s="29">
      <c r="A1381" s="28" t="n">
        <v>1380</v>
      </c>
      <c r="B1381" s="28" t="inlineStr">
        <is>
          <t>opaque</t>
        </is>
      </c>
    </row>
    <row r="1382" ht="15" customHeight="1" s="29">
      <c r="A1382" s="28" t="n">
        <v>1381</v>
      </c>
      <c r="B1382" s="28" t="inlineStr">
        <is>
          <t>opérer</t>
        </is>
      </c>
    </row>
    <row r="1383" ht="15" customHeight="1" s="29">
      <c r="A1383" s="28" t="n">
        <v>1382</v>
      </c>
      <c r="B1383" s="28" t="inlineStr">
        <is>
          <t>opinion</t>
        </is>
      </c>
    </row>
    <row r="1384" ht="15" customHeight="1" s="29">
      <c r="A1384" s="28" t="n">
        <v>1383</v>
      </c>
      <c r="B1384" s="28" t="inlineStr">
        <is>
          <t>opportun</t>
        </is>
      </c>
    </row>
    <row r="1385" ht="15" customHeight="1" s="29">
      <c r="A1385" s="28" t="n">
        <v>1384</v>
      </c>
      <c r="B1385" s="28" t="inlineStr">
        <is>
          <t>opprimer</t>
        </is>
      </c>
    </row>
    <row r="1386" ht="15" customHeight="1" s="29">
      <c r="A1386" s="28" t="n">
        <v>1385</v>
      </c>
      <c r="B1386" s="28" t="inlineStr">
        <is>
          <t>opter</t>
        </is>
      </c>
    </row>
    <row r="1387" ht="15" customHeight="1" s="29">
      <c r="A1387" s="28" t="n">
        <v>1386</v>
      </c>
      <c r="B1387" s="28" t="inlineStr">
        <is>
          <t>optique</t>
        </is>
      </c>
    </row>
    <row r="1388" ht="15" customHeight="1" s="29">
      <c r="A1388" s="28" t="n">
        <v>1387</v>
      </c>
      <c r="B1388" s="28" t="inlineStr">
        <is>
          <t>orageux</t>
        </is>
      </c>
    </row>
    <row r="1389" ht="15" customHeight="1" s="29">
      <c r="A1389" s="28" t="n">
        <v>1388</v>
      </c>
      <c r="B1389" s="28" t="inlineStr">
        <is>
          <t>orange</t>
        </is>
      </c>
    </row>
    <row r="1390" ht="15" customHeight="1" s="29">
      <c r="A1390" s="28" t="n">
        <v>1389</v>
      </c>
      <c r="B1390" s="28" t="inlineStr">
        <is>
          <t>orbite</t>
        </is>
      </c>
    </row>
    <row r="1391" ht="15" customHeight="1" s="29">
      <c r="A1391" s="28" t="n">
        <v>1390</v>
      </c>
      <c r="B1391" s="28" t="inlineStr">
        <is>
          <t>ordonner</t>
        </is>
      </c>
    </row>
    <row r="1392" ht="15" customHeight="1" s="29">
      <c r="A1392" s="28" t="n">
        <v>1391</v>
      </c>
      <c r="B1392" s="28" t="inlineStr">
        <is>
          <t>oreille</t>
        </is>
      </c>
    </row>
    <row r="1393" ht="15" customHeight="1" s="29">
      <c r="A1393" s="28" t="n">
        <v>1392</v>
      </c>
      <c r="B1393" s="28" t="inlineStr">
        <is>
          <t>organe</t>
        </is>
      </c>
    </row>
    <row r="1394" ht="15" customHeight="1" s="29">
      <c r="A1394" s="28" t="n">
        <v>1393</v>
      </c>
      <c r="B1394" s="28" t="inlineStr">
        <is>
          <t>orgueil</t>
        </is>
      </c>
    </row>
    <row r="1395" ht="15" customHeight="1" s="29">
      <c r="A1395" s="28" t="n">
        <v>1394</v>
      </c>
      <c r="B1395" s="28" t="inlineStr">
        <is>
          <t>orifice</t>
        </is>
      </c>
    </row>
    <row r="1396" ht="15" customHeight="1" s="29">
      <c r="A1396" s="28" t="n">
        <v>1395</v>
      </c>
      <c r="B1396" s="28" t="inlineStr">
        <is>
          <t>ornement</t>
        </is>
      </c>
    </row>
    <row r="1397" ht="15" customHeight="1" s="29">
      <c r="A1397" s="28" t="n">
        <v>1396</v>
      </c>
      <c r="B1397" s="28" t="inlineStr">
        <is>
          <t>orque</t>
        </is>
      </c>
    </row>
    <row r="1398" ht="15" customHeight="1" s="29">
      <c r="A1398" s="28" t="n">
        <v>1397</v>
      </c>
      <c r="B1398" s="28" t="inlineStr">
        <is>
          <t>ortie</t>
        </is>
      </c>
    </row>
    <row r="1399" ht="15" customHeight="1" s="29">
      <c r="A1399" s="28" t="n">
        <v>1398</v>
      </c>
      <c r="B1399" s="28" t="inlineStr">
        <is>
          <t>osciller</t>
        </is>
      </c>
    </row>
    <row r="1400" ht="15" customHeight="1" s="29">
      <c r="A1400" s="28" t="n">
        <v>1399</v>
      </c>
      <c r="B1400" s="28" t="inlineStr">
        <is>
          <t>osmose</t>
        </is>
      </c>
    </row>
    <row r="1401" ht="15" customHeight="1" s="29">
      <c r="A1401" s="28" t="n">
        <v>1400</v>
      </c>
      <c r="B1401" s="28" t="inlineStr">
        <is>
          <t>ossature</t>
        </is>
      </c>
    </row>
    <row r="1402" ht="15" customHeight="1" s="29">
      <c r="A1402" s="28" t="n">
        <v>1401</v>
      </c>
      <c r="B1402" s="28" t="inlineStr">
        <is>
          <t>otarie</t>
        </is>
      </c>
    </row>
    <row r="1403" ht="15" customHeight="1" s="29">
      <c r="A1403" s="28" t="n">
        <v>1402</v>
      </c>
      <c r="B1403" s="28" t="inlineStr">
        <is>
          <t>ouragan</t>
        </is>
      </c>
    </row>
    <row r="1404" ht="15" customHeight="1" s="29">
      <c r="A1404" s="28" t="n">
        <v>1403</v>
      </c>
      <c r="B1404" s="28" t="inlineStr">
        <is>
          <t>ourson</t>
        </is>
      </c>
    </row>
    <row r="1405" ht="15" customHeight="1" s="29">
      <c r="A1405" s="28" t="n">
        <v>1404</v>
      </c>
      <c r="B1405" s="28" t="inlineStr">
        <is>
          <t>outil</t>
        </is>
      </c>
    </row>
    <row r="1406" ht="15" customHeight="1" s="29">
      <c r="A1406" s="28" t="n">
        <v>1405</v>
      </c>
      <c r="B1406" s="28" t="inlineStr">
        <is>
          <t>outrager</t>
        </is>
      </c>
    </row>
    <row r="1407" ht="15" customHeight="1" s="29">
      <c r="A1407" s="28" t="n">
        <v>1406</v>
      </c>
      <c r="B1407" s="28" t="inlineStr">
        <is>
          <t>ouvrage</t>
        </is>
      </c>
    </row>
    <row r="1408" ht="15" customHeight="1" s="29">
      <c r="A1408" s="28" t="n">
        <v>1407</v>
      </c>
      <c r="B1408" s="28" t="inlineStr">
        <is>
          <t>ovation</t>
        </is>
      </c>
    </row>
    <row r="1409" ht="15" customHeight="1" s="29">
      <c r="A1409" s="28" t="n">
        <v>1408</v>
      </c>
      <c r="B1409" s="28" t="inlineStr">
        <is>
          <t>oxyde</t>
        </is>
      </c>
    </row>
    <row r="1410" ht="15" customHeight="1" s="29">
      <c r="A1410" s="28" t="n">
        <v>1409</v>
      </c>
      <c r="B1410" s="28" t="inlineStr">
        <is>
          <t>oxygène</t>
        </is>
      </c>
    </row>
    <row r="1411" ht="15" customHeight="1" s="29">
      <c r="A1411" s="28" t="n">
        <v>1410</v>
      </c>
      <c r="B1411" s="28" t="inlineStr">
        <is>
          <t>ozone</t>
        </is>
      </c>
    </row>
    <row r="1412" ht="15" customHeight="1" s="29">
      <c r="A1412" s="28" t="n">
        <v>1411</v>
      </c>
      <c r="B1412" s="28" t="inlineStr">
        <is>
          <t>paisible</t>
        </is>
      </c>
    </row>
    <row r="1413" ht="15" customHeight="1" s="29">
      <c r="A1413" s="28" t="n">
        <v>1412</v>
      </c>
      <c r="B1413" s="28" t="inlineStr">
        <is>
          <t>palace</t>
        </is>
      </c>
    </row>
    <row r="1414" ht="15" customHeight="1" s="29">
      <c r="A1414" s="28" t="n">
        <v>1413</v>
      </c>
      <c r="B1414" s="28" t="inlineStr">
        <is>
          <t>palmarès</t>
        </is>
      </c>
    </row>
    <row r="1415" ht="15" customHeight="1" s="29">
      <c r="A1415" s="28" t="n">
        <v>1414</v>
      </c>
      <c r="B1415" s="28" t="inlineStr">
        <is>
          <t>palourde</t>
        </is>
      </c>
    </row>
    <row r="1416" ht="15" customHeight="1" s="29">
      <c r="A1416" s="28" t="n">
        <v>1415</v>
      </c>
      <c r="B1416" s="28" t="inlineStr">
        <is>
          <t>palper</t>
        </is>
      </c>
    </row>
    <row r="1417" ht="15" customHeight="1" s="29">
      <c r="A1417" s="28" t="n">
        <v>1416</v>
      </c>
      <c r="B1417" s="28" t="inlineStr">
        <is>
          <t>panache</t>
        </is>
      </c>
    </row>
    <row r="1418" ht="15" customHeight="1" s="29">
      <c r="A1418" s="28" t="n">
        <v>1417</v>
      </c>
      <c r="B1418" s="28" t="inlineStr">
        <is>
          <t>panda</t>
        </is>
      </c>
    </row>
    <row r="1419" ht="15" customHeight="1" s="29">
      <c r="A1419" s="28" t="n">
        <v>1418</v>
      </c>
      <c r="B1419" s="28" t="inlineStr">
        <is>
          <t>pangolin</t>
        </is>
      </c>
    </row>
    <row r="1420" ht="15" customHeight="1" s="29">
      <c r="A1420" s="28" t="n">
        <v>1419</v>
      </c>
      <c r="B1420" s="28" t="inlineStr">
        <is>
          <t>paniquer</t>
        </is>
      </c>
    </row>
    <row r="1421" ht="15" customHeight="1" s="29">
      <c r="A1421" s="28" t="n">
        <v>1420</v>
      </c>
      <c r="B1421" s="28" t="inlineStr">
        <is>
          <t>panneau</t>
        </is>
      </c>
    </row>
    <row r="1422" ht="15" customHeight="1" s="29">
      <c r="A1422" s="28" t="n">
        <v>1421</v>
      </c>
      <c r="B1422" s="28" t="inlineStr">
        <is>
          <t>panorama</t>
        </is>
      </c>
    </row>
    <row r="1423" ht="15" customHeight="1" s="29">
      <c r="A1423" s="28" t="n">
        <v>1422</v>
      </c>
      <c r="B1423" s="28" t="inlineStr">
        <is>
          <t>pantalon</t>
        </is>
      </c>
    </row>
    <row r="1424" ht="15" customHeight="1" s="29">
      <c r="A1424" s="28" t="n">
        <v>1423</v>
      </c>
      <c r="B1424" s="28" t="inlineStr">
        <is>
          <t>papaye</t>
        </is>
      </c>
    </row>
    <row r="1425" ht="15" customHeight="1" s="29">
      <c r="A1425" s="28" t="n">
        <v>1424</v>
      </c>
      <c r="B1425" s="28" t="inlineStr">
        <is>
          <t>papier</t>
        </is>
      </c>
    </row>
    <row r="1426" ht="15" customHeight="1" s="29">
      <c r="A1426" s="28" t="n">
        <v>1425</v>
      </c>
      <c r="B1426" s="28" t="inlineStr">
        <is>
          <t>papoter</t>
        </is>
      </c>
    </row>
    <row r="1427" ht="15" customHeight="1" s="29">
      <c r="A1427" s="28" t="n">
        <v>1426</v>
      </c>
      <c r="B1427" s="28" t="inlineStr">
        <is>
          <t>papyrus</t>
        </is>
      </c>
    </row>
    <row r="1428" ht="15" customHeight="1" s="29">
      <c r="A1428" s="28" t="n">
        <v>1427</v>
      </c>
      <c r="B1428" s="28" t="inlineStr">
        <is>
          <t>paradoxe</t>
        </is>
      </c>
    </row>
    <row r="1429" ht="15" customHeight="1" s="29">
      <c r="A1429" s="28" t="n">
        <v>1428</v>
      </c>
      <c r="B1429" s="28" t="inlineStr">
        <is>
          <t>parcelle</t>
        </is>
      </c>
    </row>
    <row r="1430" ht="15" customHeight="1" s="29">
      <c r="A1430" s="28" t="n">
        <v>1429</v>
      </c>
      <c r="B1430" s="28" t="inlineStr">
        <is>
          <t>paresse</t>
        </is>
      </c>
    </row>
    <row r="1431" ht="15" customHeight="1" s="29">
      <c r="A1431" s="28" t="n">
        <v>1430</v>
      </c>
      <c r="B1431" s="28" t="inlineStr">
        <is>
          <t>parfumer</t>
        </is>
      </c>
    </row>
    <row r="1432" ht="15" customHeight="1" s="29">
      <c r="A1432" s="28" t="n">
        <v>1431</v>
      </c>
      <c r="B1432" s="28" t="inlineStr">
        <is>
          <t>parler</t>
        </is>
      </c>
    </row>
    <row r="1433" ht="15" customHeight="1" s="29">
      <c r="A1433" s="28" t="n">
        <v>1432</v>
      </c>
      <c r="B1433" s="28" t="inlineStr">
        <is>
          <t>parole</t>
        </is>
      </c>
    </row>
    <row r="1434" ht="15" customHeight="1" s="29">
      <c r="A1434" s="28" t="n">
        <v>1433</v>
      </c>
      <c r="B1434" s="28" t="inlineStr">
        <is>
          <t>parrain</t>
        </is>
      </c>
    </row>
    <row r="1435" ht="15" customHeight="1" s="29">
      <c r="A1435" s="28" t="n">
        <v>1434</v>
      </c>
      <c r="B1435" s="28" t="inlineStr">
        <is>
          <t>parsemer</t>
        </is>
      </c>
    </row>
    <row r="1436" ht="15" customHeight="1" s="29">
      <c r="A1436" s="28" t="n">
        <v>1435</v>
      </c>
      <c r="B1436" s="28" t="inlineStr">
        <is>
          <t>partager</t>
        </is>
      </c>
    </row>
    <row r="1437" ht="15" customHeight="1" s="29">
      <c r="A1437" s="28" t="n">
        <v>1436</v>
      </c>
      <c r="B1437" s="28" t="inlineStr">
        <is>
          <t>parure</t>
        </is>
      </c>
    </row>
    <row r="1438" ht="15" customHeight="1" s="29">
      <c r="A1438" s="28" t="n">
        <v>1437</v>
      </c>
      <c r="B1438" s="28" t="inlineStr">
        <is>
          <t>parvenir</t>
        </is>
      </c>
    </row>
    <row r="1439" ht="15" customHeight="1" s="29">
      <c r="A1439" s="28" t="n">
        <v>1438</v>
      </c>
      <c r="B1439" s="28" t="inlineStr">
        <is>
          <t>passion</t>
        </is>
      </c>
    </row>
    <row r="1440" ht="15" customHeight="1" s="29">
      <c r="A1440" s="28" t="n">
        <v>1439</v>
      </c>
      <c r="B1440" s="28" t="inlineStr">
        <is>
          <t>pastèque</t>
        </is>
      </c>
    </row>
    <row r="1441" ht="15" customHeight="1" s="29">
      <c r="A1441" s="28" t="n">
        <v>1440</v>
      </c>
      <c r="B1441" s="28" t="inlineStr">
        <is>
          <t>paternel</t>
        </is>
      </c>
    </row>
    <row r="1442" ht="15" customHeight="1" s="29">
      <c r="A1442" s="28" t="n">
        <v>1441</v>
      </c>
      <c r="B1442" s="28" t="inlineStr">
        <is>
          <t>patience</t>
        </is>
      </c>
    </row>
    <row r="1443" ht="15" customHeight="1" s="29">
      <c r="A1443" s="28" t="n">
        <v>1442</v>
      </c>
      <c r="B1443" s="28" t="inlineStr">
        <is>
          <t>patron</t>
        </is>
      </c>
    </row>
    <row r="1444" ht="15" customHeight="1" s="29">
      <c r="A1444" s="28" t="n">
        <v>1443</v>
      </c>
      <c r="B1444" s="28" t="inlineStr">
        <is>
          <t>pavillon</t>
        </is>
      </c>
    </row>
    <row r="1445" ht="15" customHeight="1" s="29">
      <c r="A1445" s="28" t="n">
        <v>1444</v>
      </c>
      <c r="B1445" s="28" t="inlineStr">
        <is>
          <t>pavoiser</t>
        </is>
      </c>
    </row>
    <row r="1446" ht="15" customHeight="1" s="29">
      <c r="A1446" s="28" t="n">
        <v>1445</v>
      </c>
      <c r="B1446" s="28" t="inlineStr">
        <is>
          <t>payer</t>
        </is>
      </c>
    </row>
    <row r="1447" ht="15" customHeight="1" s="29">
      <c r="A1447" s="28" t="n">
        <v>1446</v>
      </c>
      <c r="B1447" s="28" t="inlineStr">
        <is>
          <t>paysage</t>
        </is>
      </c>
    </row>
    <row r="1448" ht="15" customHeight="1" s="29">
      <c r="A1448" s="28" t="n">
        <v>1447</v>
      </c>
      <c r="B1448" s="28" t="inlineStr">
        <is>
          <t>peigne</t>
        </is>
      </c>
    </row>
    <row r="1449" ht="15" customHeight="1" s="29">
      <c r="A1449" s="28" t="n">
        <v>1448</v>
      </c>
      <c r="B1449" s="28" t="inlineStr">
        <is>
          <t>peintre</t>
        </is>
      </c>
    </row>
    <row r="1450" ht="15" customHeight="1" s="29">
      <c r="A1450" s="28" t="n">
        <v>1449</v>
      </c>
      <c r="B1450" s="28" t="inlineStr">
        <is>
          <t>pelage</t>
        </is>
      </c>
    </row>
    <row r="1451" ht="15" customHeight="1" s="29">
      <c r="A1451" s="28" t="n">
        <v>1450</v>
      </c>
      <c r="B1451" s="28" t="inlineStr">
        <is>
          <t>pélican</t>
        </is>
      </c>
    </row>
    <row r="1452" ht="15" customHeight="1" s="29">
      <c r="A1452" s="28" t="n">
        <v>1451</v>
      </c>
      <c r="B1452" s="28" t="inlineStr">
        <is>
          <t>pelle</t>
        </is>
      </c>
    </row>
    <row r="1453" ht="15" customHeight="1" s="29">
      <c r="A1453" s="28" t="n">
        <v>1452</v>
      </c>
      <c r="B1453" s="28" t="inlineStr">
        <is>
          <t>pelouse</t>
        </is>
      </c>
    </row>
    <row r="1454" ht="15" customHeight="1" s="29">
      <c r="A1454" s="28" t="n">
        <v>1453</v>
      </c>
      <c r="B1454" s="28" t="inlineStr">
        <is>
          <t>peluche</t>
        </is>
      </c>
    </row>
    <row r="1455" ht="15" customHeight="1" s="29">
      <c r="A1455" s="28" t="n">
        <v>1454</v>
      </c>
      <c r="B1455" s="28" t="inlineStr">
        <is>
          <t>pendule</t>
        </is>
      </c>
    </row>
    <row r="1456" ht="15" customHeight="1" s="29">
      <c r="A1456" s="28" t="n">
        <v>1455</v>
      </c>
      <c r="B1456" s="28" t="inlineStr">
        <is>
          <t>pénétrer</t>
        </is>
      </c>
    </row>
    <row r="1457" ht="15" customHeight="1" s="29">
      <c r="A1457" s="28" t="n">
        <v>1456</v>
      </c>
      <c r="B1457" s="28" t="inlineStr">
        <is>
          <t>pénible</t>
        </is>
      </c>
    </row>
    <row r="1458" ht="15" customHeight="1" s="29">
      <c r="A1458" s="28" t="n">
        <v>1457</v>
      </c>
      <c r="B1458" s="28" t="inlineStr">
        <is>
          <t>pensif</t>
        </is>
      </c>
    </row>
    <row r="1459" ht="15" customHeight="1" s="29">
      <c r="A1459" s="28" t="n">
        <v>1458</v>
      </c>
      <c r="B1459" s="28" t="inlineStr">
        <is>
          <t>pénurie</t>
        </is>
      </c>
    </row>
    <row r="1460" ht="15" customHeight="1" s="29">
      <c r="A1460" s="28" t="n">
        <v>1459</v>
      </c>
      <c r="B1460" s="28" t="inlineStr">
        <is>
          <t>pépite</t>
        </is>
      </c>
    </row>
    <row r="1461" ht="15" customHeight="1" s="29">
      <c r="A1461" s="28" t="n">
        <v>1460</v>
      </c>
      <c r="B1461" s="28" t="inlineStr">
        <is>
          <t>péplum</t>
        </is>
      </c>
    </row>
    <row r="1462" ht="15" customHeight="1" s="29">
      <c r="A1462" s="28" t="n">
        <v>1461</v>
      </c>
      <c r="B1462" s="28" t="inlineStr">
        <is>
          <t>perdrix</t>
        </is>
      </c>
    </row>
    <row r="1463" ht="15" customHeight="1" s="29">
      <c r="A1463" s="28" t="n">
        <v>1462</v>
      </c>
      <c r="B1463" s="28" t="inlineStr">
        <is>
          <t>perforer</t>
        </is>
      </c>
    </row>
    <row r="1464" ht="15" customHeight="1" s="29">
      <c r="A1464" s="28" t="n">
        <v>1463</v>
      </c>
      <c r="B1464" s="28" t="inlineStr">
        <is>
          <t>période</t>
        </is>
      </c>
    </row>
    <row r="1465" ht="15" customHeight="1" s="29">
      <c r="A1465" s="28" t="n">
        <v>1464</v>
      </c>
      <c r="B1465" s="28" t="inlineStr">
        <is>
          <t>permuter</t>
        </is>
      </c>
    </row>
    <row r="1466" ht="15" customHeight="1" s="29">
      <c r="A1466" s="28" t="n">
        <v>1465</v>
      </c>
      <c r="B1466" s="28" t="inlineStr">
        <is>
          <t>perplexe</t>
        </is>
      </c>
    </row>
    <row r="1467" ht="15" customHeight="1" s="29">
      <c r="A1467" s="28" t="n">
        <v>1466</v>
      </c>
      <c r="B1467" s="28" t="inlineStr">
        <is>
          <t>persil</t>
        </is>
      </c>
    </row>
    <row r="1468" ht="15" customHeight="1" s="29">
      <c r="A1468" s="28" t="n">
        <v>1467</v>
      </c>
      <c r="B1468" s="28" t="inlineStr">
        <is>
          <t>perte</t>
        </is>
      </c>
    </row>
    <row r="1469" ht="15" customHeight="1" s="29">
      <c r="A1469" s="28" t="n">
        <v>1468</v>
      </c>
      <c r="B1469" s="28" t="inlineStr">
        <is>
          <t>peser</t>
        </is>
      </c>
    </row>
    <row r="1470" ht="15" customHeight="1" s="29">
      <c r="A1470" s="28" t="n">
        <v>1469</v>
      </c>
      <c r="B1470" s="28" t="inlineStr">
        <is>
          <t>pétale</t>
        </is>
      </c>
    </row>
    <row r="1471" ht="15" customHeight="1" s="29">
      <c r="A1471" s="28" t="n">
        <v>1470</v>
      </c>
      <c r="B1471" s="28" t="inlineStr">
        <is>
          <t>petit</t>
        </is>
      </c>
    </row>
    <row r="1472" ht="15" customHeight="1" s="29">
      <c r="A1472" s="28" t="n">
        <v>1471</v>
      </c>
      <c r="B1472" s="28" t="inlineStr">
        <is>
          <t>pétrir</t>
        </is>
      </c>
    </row>
    <row r="1473" ht="15" customHeight="1" s="29">
      <c r="A1473" s="28" t="n">
        <v>1472</v>
      </c>
      <c r="B1473" s="28" t="inlineStr">
        <is>
          <t>peuple</t>
        </is>
      </c>
    </row>
    <row r="1474" ht="15" customHeight="1" s="29">
      <c r="A1474" s="28" t="n">
        <v>1473</v>
      </c>
      <c r="B1474" s="28" t="inlineStr">
        <is>
          <t>pharaon</t>
        </is>
      </c>
    </row>
    <row r="1475" ht="15" customHeight="1" s="29">
      <c r="A1475" s="28" t="n">
        <v>1474</v>
      </c>
      <c r="B1475" s="28" t="inlineStr">
        <is>
          <t>phobie</t>
        </is>
      </c>
    </row>
    <row r="1476" ht="15" customHeight="1" s="29">
      <c r="A1476" s="28" t="n">
        <v>1475</v>
      </c>
      <c r="B1476" s="28" t="inlineStr">
        <is>
          <t>phoque</t>
        </is>
      </c>
    </row>
    <row r="1477" ht="15" customHeight="1" s="29">
      <c r="A1477" s="28" t="n">
        <v>1476</v>
      </c>
      <c r="B1477" s="28" t="inlineStr">
        <is>
          <t>photon</t>
        </is>
      </c>
    </row>
    <row r="1478" ht="15" customHeight="1" s="29">
      <c r="A1478" s="28" t="n">
        <v>1477</v>
      </c>
      <c r="B1478" s="28" t="inlineStr">
        <is>
          <t>phrase</t>
        </is>
      </c>
    </row>
    <row r="1479" ht="15" customHeight="1" s="29">
      <c r="A1479" s="28" t="n">
        <v>1478</v>
      </c>
      <c r="B1479" s="28" t="inlineStr">
        <is>
          <t>physique</t>
        </is>
      </c>
    </row>
    <row r="1480" ht="15" customHeight="1" s="29">
      <c r="A1480" s="28" t="n">
        <v>1479</v>
      </c>
      <c r="B1480" s="28" t="inlineStr">
        <is>
          <t>piano</t>
        </is>
      </c>
    </row>
    <row r="1481" ht="15" customHeight="1" s="29">
      <c r="A1481" s="28" t="n">
        <v>1480</v>
      </c>
      <c r="B1481" s="28" t="inlineStr">
        <is>
          <t>pictural</t>
        </is>
      </c>
    </row>
    <row r="1482" ht="15" customHeight="1" s="29">
      <c r="A1482" s="28" t="n">
        <v>1481</v>
      </c>
      <c r="B1482" s="28" t="inlineStr">
        <is>
          <t>pièce</t>
        </is>
      </c>
    </row>
    <row r="1483" ht="15" customHeight="1" s="29">
      <c r="A1483" s="28" t="n">
        <v>1482</v>
      </c>
      <c r="B1483" s="28" t="inlineStr">
        <is>
          <t>pierre</t>
        </is>
      </c>
    </row>
    <row r="1484" ht="15" customHeight="1" s="29">
      <c r="A1484" s="28" t="n">
        <v>1483</v>
      </c>
      <c r="B1484" s="28" t="inlineStr">
        <is>
          <t>pieuvre</t>
        </is>
      </c>
    </row>
    <row r="1485" ht="15" customHeight="1" s="29">
      <c r="A1485" s="28" t="n">
        <v>1484</v>
      </c>
      <c r="B1485" s="28" t="inlineStr">
        <is>
          <t>pilote</t>
        </is>
      </c>
    </row>
    <row r="1486" ht="15" customHeight="1" s="29">
      <c r="A1486" s="28" t="n">
        <v>1485</v>
      </c>
      <c r="B1486" s="28" t="inlineStr">
        <is>
          <t>pinceau</t>
        </is>
      </c>
    </row>
    <row r="1487" ht="15" customHeight="1" s="29">
      <c r="A1487" s="28" t="n">
        <v>1486</v>
      </c>
      <c r="B1487" s="28" t="inlineStr">
        <is>
          <t>pipette</t>
        </is>
      </c>
    </row>
    <row r="1488" ht="15" customHeight="1" s="29">
      <c r="A1488" s="28" t="n">
        <v>1487</v>
      </c>
      <c r="B1488" s="28" t="inlineStr">
        <is>
          <t>piquer</t>
        </is>
      </c>
    </row>
    <row r="1489" ht="15" customHeight="1" s="29">
      <c r="A1489" s="28" t="n">
        <v>1488</v>
      </c>
      <c r="B1489" s="28" t="inlineStr">
        <is>
          <t>pirogue</t>
        </is>
      </c>
    </row>
    <row r="1490" ht="15" customHeight="1" s="29">
      <c r="A1490" s="28" t="n">
        <v>1489</v>
      </c>
      <c r="B1490" s="28" t="inlineStr">
        <is>
          <t>piscine</t>
        </is>
      </c>
    </row>
    <row r="1491" ht="15" customHeight="1" s="29">
      <c r="A1491" s="28" t="n">
        <v>1490</v>
      </c>
      <c r="B1491" s="28" t="inlineStr">
        <is>
          <t>piston</t>
        </is>
      </c>
    </row>
    <row r="1492" ht="15" customHeight="1" s="29">
      <c r="A1492" s="28" t="n">
        <v>1491</v>
      </c>
      <c r="B1492" s="28" t="inlineStr">
        <is>
          <t>pivoter</t>
        </is>
      </c>
    </row>
    <row r="1493" ht="15" customHeight="1" s="29">
      <c r="A1493" s="28" t="n">
        <v>1492</v>
      </c>
      <c r="B1493" s="28" t="inlineStr">
        <is>
          <t>pixel</t>
        </is>
      </c>
    </row>
    <row r="1494" ht="15" customHeight="1" s="29">
      <c r="A1494" s="28" t="n">
        <v>1493</v>
      </c>
      <c r="B1494" s="28" t="inlineStr">
        <is>
          <t>pizza</t>
        </is>
      </c>
    </row>
    <row r="1495" ht="15" customHeight="1" s="29">
      <c r="A1495" s="28" t="n">
        <v>1494</v>
      </c>
      <c r="B1495" s="28" t="inlineStr">
        <is>
          <t>placard</t>
        </is>
      </c>
    </row>
    <row r="1496" ht="15" customHeight="1" s="29">
      <c r="A1496" s="28" t="n">
        <v>1495</v>
      </c>
      <c r="B1496" s="28" t="inlineStr">
        <is>
          <t>plafond</t>
        </is>
      </c>
    </row>
    <row r="1497" ht="15" customHeight="1" s="29">
      <c r="A1497" s="28" t="n">
        <v>1496</v>
      </c>
      <c r="B1497" s="28" t="inlineStr">
        <is>
          <t>plaisir</t>
        </is>
      </c>
    </row>
    <row r="1498" ht="15" customHeight="1" s="29">
      <c r="A1498" s="28" t="n">
        <v>1497</v>
      </c>
      <c r="B1498" s="28" t="inlineStr">
        <is>
          <t>planer</t>
        </is>
      </c>
    </row>
    <row r="1499" ht="15" customHeight="1" s="29">
      <c r="A1499" s="28" t="n">
        <v>1498</v>
      </c>
      <c r="B1499" s="28" t="inlineStr">
        <is>
          <t>plaque</t>
        </is>
      </c>
    </row>
    <row r="1500" ht="15" customHeight="1" s="29">
      <c r="A1500" s="28" t="n">
        <v>1499</v>
      </c>
      <c r="B1500" s="28" t="inlineStr">
        <is>
          <t>plastron</t>
        </is>
      </c>
    </row>
    <row r="1501" ht="15" customHeight="1" s="29">
      <c r="A1501" s="28" t="n">
        <v>1500</v>
      </c>
      <c r="B1501" s="28" t="inlineStr">
        <is>
          <t>plateau</t>
        </is>
      </c>
    </row>
    <row r="1502" ht="15" customHeight="1" s="29">
      <c r="A1502" s="28" t="n">
        <v>1501</v>
      </c>
      <c r="B1502" s="28" t="inlineStr">
        <is>
          <t>pleurer</t>
        </is>
      </c>
    </row>
    <row r="1503" ht="15" customHeight="1" s="29">
      <c r="A1503" s="28" t="n">
        <v>1502</v>
      </c>
      <c r="B1503" s="28" t="inlineStr">
        <is>
          <t>plexus</t>
        </is>
      </c>
    </row>
    <row r="1504" ht="15" customHeight="1" s="29">
      <c r="A1504" s="28" t="n">
        <v>1503</v>
      </c>
      <c r="B1504" s="28" t="inlineStr">
        <is>
          <t>pliage</t>
        </is>
      </c>
    </row>
    <row r="1505" ht="15" customHeight="1" s="29">
      <c r="A1505" s="28" t="n">
        <v>1504</v>
      </c>
      <c r="B1505" s="28" t="inlineStr">
        <is>
          <t>plomb</t>
        </is>
      </c>
    </row>
    <row r="1506" ht="15" customHeight="1" s="29">
      <c r="A1506" s="28" t="n">
        <v>1505</v>
      </c>
      <c r="B1506" s="28" t="inlineStr">
        <is>
          <t>plonger</t>
        </is>
      </c>
    </row>
    <row r="1507" ht="15" customHeight="1" s="29">
      <c r="A1507" s="28" t="n">
        <v>1506</v>
      </c>
      <c r="B1507" s="28" t="inlineStr">
        <is>
          <t>pluie</t>
        </is>
      </c>
    </row>
    <row r="1508" ht="15" customHeight="1" s="29">
      <c r="A1508" s="28" t="n">
        <v>1507</v>
      </c>
      <c r="B1508" s="28" t="inlineStr">
        <is>
          <t>plumage</t>
        </is>
      </c>
    </row>
    <row r="1509" ht="15" customHeight="1" s="29">
      <c r="A1509" s="28" t="n">
        <v>1508</v>
      </c>
      <c r="B1509" s="28" t="inlineStr">
        <is>
          <t>pochette</t>
        </is>
      </c>
    </row>
    <row r="1510" ht="15" customHeight="1" s="29">
      <c r="A1510" s="28" t="n">
        <v>1509</v>
      </c>
      <c r="B1510" s="28" t="inlineStr">
        <is>
          <t>poésie</t>
        </is>
      </c>
    </row>
    <row r="1511" ht="15" customHeight="1" s="29">
      <c r="A1511" s="28" t="n">
        <v>1510</v>
      </c>
      <c r="B1511" s="28" t="inlineStr">
        <is>
          <t>poète</t>
        </is>
      </c>
    </row>
    <row r="1512" ht="15" customHeight="1" s="29">
      <c r="A1512" s="28" t="n">
        <v>1511</v>
      </c>
      <c r="B1512" s="28" t="inlineStr">
        <is>
          <t>pointe</t>
        </is>
      </c>
    </row>
    <row r="1513" ht="15" customHeight="1" s="29">
      <c r="A1513" s="28" t="n">
        <v>1512</v>
      </c>
      <c r="B1513" s="28" t="inlineStr">
        <is>
          <t>poirier</t>
        </is>
      </c>
    </row>
    <row r="1514" ht="15" customHeight="1" s="29">
      <c r="A1514" s="28" t="n">
        <v>1513</v>
      </c>
      <c r="B1514" s="28" t="inlineStr">
        <is>
          <t>poisson</t>
        </is>
      </c>
    </row>
    <row r="1515" ht="15" customHeight="1" s="29">
      <c r="A1515" s="28" t="n">
        <v>1514</v>
      </c>
      <c r="B1515" s="28" t="inlineStr">
        <is>
          <t>poivre</t>
        </is>
      </c>
    </row>
    <row r="1516" ht="15" customHeight="1" s="29">
      <c r="A1516" s="28" t="n">
        <v>1515</v>
      </c>
      <c r="B1516" s="28" t="inlineStr">
        <is>
          <t>polaire</t>
        </is>
      </c>
    </row>
    <row r="1517" ht="15" customHeight="1" s="29">
      <c r="A1517" s="28" t="n">
        <v>1516</v>
      </c>
      <c r="B1517" s="28" t="inlineStr">
        <is>
          <t>policier</t>
        </is>
      </c>
    </row>
    <row r="1518" ht="15" customHeight="1" s="29">
      <c r="A1518" s="28" t="n">
        <v>1517</v>
      </c>
      <c r="B1518" s="28" t="inlineStr">
        <is>
          <t>pollen</t>
        </is>
      </c>
    </row>
    <row r="1519" ht="15" customHeight="1" s="29">
      <c r="A1519" s="28" t="n">
        <v>1518</v>
      </c>
      <c r="B1519" s="28" t="inlineStr">
        <is>
          <t>polygone</t>
        </is>
      </c>
    </row>
    <row r="1520" ht="15" customHeight="1" s="29">
      <c r="A1520" s="28" t="n">
        <v>1519</v>
      </c>
      <c r="B1520" s="28" t="inlineStr">
        <is>
          <t>pommade</t>
        </is>
      </c>
    </row>
    <row r="1521" ht="15" customHeight="1" s="29">
      <c r="A1521" s="28" t="n">
        <v>1520</v>
      </c>
      <c r="B1521" s="28" t="inlineStr">
        <is>
          <t>pompier</t>
        </is>
      </c>
    </row>
    <row r="1522" ht="15" customHeight="1" s="29">
      <c r="A1522" s="28" t="n">
        <v>1521</v>
      </c>
      <c r="B1522" s="28" t="inlineStr">
        <is>
          <t>ponctuel</t>
        </is>
      </c>
    </row>
    <row r="1523" ht="15" customHeight="1" s="29">
      <c r="A1523" s="28" t="n">
        <v>1522</v>
      </c>
      <c r="B1523" s="28" t="inlineStr">
        <is>
          <t>pondérer</t>
        </is>
      </c>
    </row>
    <row r="1524" ht="15" customHeight="1" s="29">
      <c r="A1524" s="28" t="n">
        <v>1523</v>
      </c>
      <c r="B1524" s="28" t="inlineStr">
        <is>
          <t>poney</t>
        </is>
      </c>
    </row>
    <row r="1525" ht="15" customHeight="1" s="29">
      <c r="A1525" s="28" t="n">
        <v>1524</v>
      </c>
      <c r="B1525" s="28" t="inlineStr">
        <is>
          <t>portique</t>
        </is>
      </c>
    </row>
    <row r="1526" ht="15" customHeight="1" s="29">
      <c r="A1526" s="28" t="n">
        <v>1525</v>
      </c>
      <c r="B1526" s="28" t="inlineStr">
        <is>
          <t>position</t>
        </is>
      </c>
    </row>
    <row r="1527" ht="15" customHeight="1" s="29">
      <c r="A1527" s="28" t="n">
        <v>1526</v>
      </c>
      <c r="B1527" s="28" t="inlineStr">
        <is>
          <t>posséder</t>
        </is>
      </c>
    </row>
    <row r="1528" ht="15" customHeight="1" s="29">
      <c r="A1528" s="28" t="n">
        <v>1527</v>
      </c>
      <c r="B1528" s="28" t="inlineStr">
        <is>
          <t>posture</t>
        </is>
      </c>
    </row>
    <row r="1529" ht="15" customHeight="1" s="29">
      <c r="A1529" s="28" t="n">
        <v>1528</v>
      </c>
      <c r="B1529" s="28" t="inlineStr">
        <is>
          <t>potager</t>
        </is>
      </c>
    </row>
    <row r="1530" ht="15" customHeight="1" s="29">
      <c r="A1530" s="28" t="n">
        <v>1529</v>
      </c>
      <c r="B1530" s="28" t="inlineStr">
        <is>
          <t>poteau</t>
        </is>
      </c>
    </row>
    <row r="1531" ht="15" customHeight="1" s="29">
      <c r="A1531" s="28" t="n">
        <v>1530</v>
      </c>
      <c r="B1531" s="28" t="inlineStr">
        <is>
          <t>potion</t>
        </is>
      </c>
    </row>
    <row r="1532" ht="15" customHeight="1" s="29">
      <c r="A1532" s="28" t="n">
        <v>1531</v>
      </c>
      <c r="B1532" s="28" t="inlineStr">
        <is>
          <t>pouce</t>
        </is>
      </c>
    </row>
    <row r="1533" ht="15" customHeight="1" s="29">
      <c r="A1533" s="28" t="n">
        <v>1532</v>
      </c>
      <c r="B1533" s="28" t="inlineStr">
        <is>
          <t>poulain</t>
        </is>
      </c>
    </row>
    <row r="1534" ht="15" customHeight="1" s="29">
      <c r="A1534" s="28" t="n">
        <v>1533</v>
      </c>
      <c r="B1534" s="28" t="inlineStr">
        <is>
          <t>poumon</t>
        </is>
      </c>
    </row>
    <row r="1535" ht="15" customHeight="1" s="29">
      <c r="A1535" s="28" t="n">
        <v>1534</v>
      </c>
      <c r="B1535" s="28" t="inlineStr">
        <is>
          <t>pourpre</t>
        </is>
      </c>
    </row>
    <row r="1536" ht="15" customHeight="1" s="29">
      <c r="A1536" s="28" t="n">
        <v>1535</v>
      </c>
      <c r="B1536" s="28" t="inlineStr">
        <is>
          <t>poussin</t>
        </is>
      </c>
    </row>
    <row r="1537" ht="15" customHeight="1" s="29">
      <c r="A1537" s="28" t="n">
        <v>1536</v>
      </c>
      <c r="B1537" s="28" t="inlineStr">
        <is>
          <t>pouvoir</t>
        </is>
      </c>
    </row>
    <row r="1538" ht="15" customHeight="1" s="29">
      <c r="A1538" s="28" t="n">
        <v>1537</v>
      </c>
      <c r="B1538" s="28" t="inlineStr">
        <is>
          <t>prairie</t>
        </is>
      </c>
    </row>
    <row r="1539" ht="15" customHeight="1" s="29">
      <c r="A1539" s="28" t="n">
        <v>1538</v>
      </c>
      <c r="B1539" s="28" t="inlineStr">
        <is>
          <t>pratique</t>
        </is>
      </c>
    </row>
    <row r="1540" ht="15" customHeight="1" s="29">
      <c r="A1540" s="28" t="n">
        <v>1539</v>
      </c>
      <c r="B1540" s="28" t="inlineStr">
        <is>
          <t>précieux</t>
        </is>
      </c>
    </row>
    <row r="1541" ht="15" customHeight="1" s="29">
      <c r="A1541" s="28" t="n">
        <v>1540</v>
      </c>
      <c r="B1541" s="28" t="inlineStr">
        <is>
          <t>prédire</t>
        </is>
      </c>
    </row>
    <row r="1542" ht="15" customHeight="1" s="29">
      <c r="A1542" s="28" t="n">
        <v>1541</v>
      </c>
      <c r="B1542" s="28" t="inlineStr">
        <is>
          <t>préfixe</t>
        </is>
      </c>
    </row>
    <row r="1543" ht="15" customHeight="1" s="29">
      <c r="A1543" s="28" t="n">
        <v>1542</v>
      </c>
      <c r="B1543" s="28" t="inlineStr">
        <is>
          <t>prélude</t>
        </is>
      </c>
    </row>
    <row r="1544" ht="15" customHeight="1" s="29">
      <c r="A1544" s="28" t="n">
        <v>1543</v>
      </c>
      <c r="B1544" s="28" t="inlineStr">
        <is>
          <t>prénom</t>
        </is>
      </c>
    </row>
    <row r="1545" ht="15" customHeight="1" s="29">
      <c r="A1545" s="28" t="n">
        <v>1544</v>
      </c>
      <c r="B1545" s="28" t="inlineStr">
        <is>
          <t>présence</t>
        </is>
      </c>
    </row>
    <row r="1546" ht="15" customHeight="1" s="29">
      <c r="A1546" s="28" t="n">
        <v>1545</v>
      </c>
      <c r="B1546" s="28" t="inlineStr">
        <is>
          <t>prétexte</t>
        </is>
      </c>
    </row>
    <row r="1547" ht="15" customHeight="1" s="29">
      <c r="A1547" s="28" t="n">
        <v>1546</v>
      </c>
      <c r="B1547" s="28" t="inlineStr">
        <is>
          <t>prévoir</t>
        </is>
      </c>
    </row>
    <row r="1548" ht="15" customHeight="1" s="29">
      <c r="A1548" s="28" t="n">
        <v>1547</v>
      </c>
      <c r="B1548" s="28" t="inlineStr">
        <is>
          <t>primitif</t>
        </is>
      </c>
    </row>
    <row r="1549" ht="15" customHeight="1" s="29">
      <c r="A1549" s="28" t="n">
        <v>1548</v>
      </c>
      <c r="B1549" s="28" t="inlineStr">
        <is>
          <t>prince</t>
        </is>
      </c>
    </row>
    <row r="1550" ht="15" customHeight="1" s="29">
      <c r="A1550" s="28" t="n">
        <v>1549</v>
      </c>
      <c r="B1550" s="28" t="inlineStr">
        <is>
          <t>prison</t>
        </is>
      </c>
    </row>
    <row r="1551" ht="15" customHeight="1" s="29">
      <c r="A1551" s="28" t="n">
        <v>1550</v>
      </c>
      <c r="B1551" s="28" t="inlineStr">
        <is>
          <t>priver</t>
        </is>
      </c>
    </row>
    <row r="1552" ht="15" customHeight="1" s="29">
      <c r="A1552" s="28" t="n">
        <v>1551</v>
      </c>
      <c r="B1552" s="28" t="inlineStr">
        <is>
          <t>problème</t>
        </is>
      </c>
    </row>
    <row r="1553" ht="15" customHeight="1" s="29">
      <c r="A1553" s="28" t="n">
        <v>1552</v>
      </c>
      <c r="B1553" s="28" t="inlineStr">
        <is>
          <t>procéder</t>
        </is>
      </c>
    </row>
    <row r="1554" ht="15" customHeight="1" s="29">
      <c r="A1554" s="28" t="n">
        <v>1553</v>
      </c>
      <c r="B1554" s="28" t="inlineStr">
        <is>
          <t>prodige</t>
        </is>
      </c>
    </row>
    <row r="1555" ht="15" customHeight="1" s="29">
      <c r="A1555" s="28" t="n">
        <v>1554</v>
      </c>
      <c r="B1555" s="28" t="inlineStr">
        <is>
          <t>profond</t>
        </is>
      </c>
    </row>
    <row r="1556" ht="15" customHeight="1" s="29">
      <c r="A1556" s="28" t="n">
        <v>1555</v>
      </c>
      <c r="B1556" s="28" t="inlineStr">
        <is>
          <t>progrès</t>
        </is>
      </c>
    </row>
    <row r="1557" ht="15" customHeight="1" s="29">
      <c r="A1557" s="28" t="n">
        <v>1556</v>
      </c>
      <c r="B1557" s="28" t="inlineStr">
        <is>
          <t>proie</t>
        </is>
      </c>
    </row>
    <row r="1558" ht="15" customHeight="1" s="29">
      <c r="A1558" s="28" t="n">
        <v>1557</v>
      </c>
      <c r="B1558" s="28" t="inlineStr">
        <is>
          <t>projeter</t>
        </is>
      </c>
    </row>
    <row r="1559" ht="15" customHeight="1" s="29">
      <c r="A1559" s="28" t="n">
        <v>1558</v>
      </c>
      <c r="B1559" s="28" t="inlineStr">
        <is>
          <t>prologue</t>
        </is>
      </c>
    </row>
    <row r="1560" ht="15" customHeight="1" s="29">
      <c r="A1560" s="28" t="n">
        <v>1559</v>
      </c>
      <c r="B1560" s="28" t="inlineStr">
        <is>
          <t>promener</t>
        </is>
      </c>
    </row>
    <row r="1561" ht="15" customHeight="1" s="29">
      <c r="A1561" s="28" t="n">
        <v>1560</v>
      </c>
      <c r="B1561" s="28" t="inlineStr">
        <is>
          <t>propre</t>
        </is>
      </c>
    </row>
    <row r="1562" ht="15" customHeight="1" s="29">
      <c r="A1562" s="28" t="n">
        <v>1561</v>
      </c>
      <c r="B1562" s="28" t="inlineStr">
        <is>
          <t>prospère</t>
        </is>
      </c>
    </row>
    <row r="1563" ht="15" customHeight="1" s="29">
      <c r="A1563" s="28" t="n">
        <v>1562</v>
      </c>
      <c r="B1563" s="28" t="inlineStr">
        <is>
          <t>protéger</t>
        </is>
      </c>
    </row>
    <row r="1564" ht="15" customHeight="1" s="29">
      <c r="A1564" s="28" t="n">
        <v>1563</v>
      </c>
      <c r="B1564" s="28" t="inlineStr">
        <is>
          <t>prouesse</t>
        </is>
      </c>
    </row>
    <row r="1565" ht="15" customHeight="1" s="29">
      <c r="A1565" s="28" t="n">
        <v>1564</v>
      </c>
      <c r="B1565" s="28" t="inlineStr">
        <is>
          <t>proverbe</t>
        </is>
      </c>
    </row>
    <row r="1566" ht="15" customHeight="1" s="29">
      <c r="A1566" s="28" t="n">
        <v>1565</v>
      </c>
      <c r="B1566" s="28" t="inlineStr">
        <is>
          <t>prudence</t>
        </is>
      </c>
    </row>
    <row r="1567" ht="15" customHeight="1" s="29">
      <c r="A1567" s="28" t="n">
        <v>1566</v>
      </c>
      <c r="B1567" s="28" t="inlineStr">
        <is>
          <t>pruneau</t>
        </is>
      </c>
    </row>
    <row r="1568" ht="15" customHeight="1" s="29">
      <c r="A1568" s="28" t="n">
        <v>1567</v>
      </c>
      <c r="B1568" s="28" t="inlineStr">
        <is>
          <t>psychose</t>
        </is>
      </c>
    </row>
    <row r="1569" ht="15" customHeight="1" s="29">
      <c r="A1569" s="28" t="n">
        <v>1568</v>
      </c>
      <c r="B1569" s="28" t="inlineStr">
        <is>
          <t>public</t>
        </is>
      </c>
    </row>
    <row r="1570" ht="15" customHeight="1" s="29">
      <c r="A1570" s="28" t="n">
        <v>1569</v>
      </c>
      <c r="B1570" s="28" t="inlineStr">
        <is>
          <t>puceron</t>
        </is>
      </c>
    </row>
    <row r="1571" ht="15" customHeight="1" s="29">
      <c r="A1571" s="28" t="n">
        <v>1570</v>
      </c>
      <c r="B1571" s="28" t="inlineStr">
        <is>
          <t>puiser</t>
        </is>
      </c>
    </row>
    <row r="1572" ht="15" customHeight="1" s="29">
      <c r="A1572" s="28" t="n">
        <v>1571</v>
      </c>
      <c r="B1572" s="28" t="inlineStr">
        <is>
          <t>pulpe</t>
        </is>
      </c>
    </row>
    <row r="1573" ht="15" customHeight="1" s="29">
      <c r="A1573" s="28" t="n">
        <v>1572</v>
      </c>
      <c r="B1573" s="28" t="inlineStr">
        <is>
          <t>pulsar</t>
        </is>
      </c>
    </row>
    <row r="1574" ht="15" customHeight="1" s="29">
      <c r="A1574" s="28" t="n">
        <v>1573</v>
      </c>
      <c r="B1574" s="28" t="inlineStr">
        <is>
          <t>punaise</t>
        </is>
      </c>
    </row>
    <row r="1575" ht="15" customHeight="1" s="29">
      <c r="A1575" s="28" t="n">
        <v>1574</v>
      </c>
      <c r="B1575" s="28" t="inlineStr">
        <is>
          <t>punitif</t>
        </is>
      </c>
    </row>
    <row r="1576" ht="15" customHeight="1" s="29">
      <c r="A1576" s="28" t="n">
        <v>1575</v>
      </c>
      <c r="B1576" s="28" t="inlineStr">
        <is>
          <t>pupitre</t>
        </is>
      </c>
    </row>
    <row r="1577" ht="15" customHeight="1" s="29">
      <c r="A1577" s="28" t="n">
        <v>1576</v>
      </c>
      <c r="B1577" s="28" t="inlineStr">
        <is>
          <t>purifier</t>
        </is>
      </c>
    </row>
    <row r="1578" ht="15" customHeight="1" s="29">
      <c r="A1578" s="28" t="n">
        <v>1577</v>
      </c>
      <c r="B1578" s="28" t="inlineStr">
        <is>
          <t>puzzle</t>
        </is>
      </c>
    </row>
    <row r="1579" ht="15" customHeight="1" s="29">
      <c r="A1579" s="28" t="n">
        <v>1578</v>
      </c>
      <c r="B1579" s="28" t="inlineStr">
        <is>
          <t>pyramide</t>
        </is>
      </c>
    </row>
    <row r="1580" ht="15" customHeight="1" s="29">
      <c r="A1580" s="28" t="n">
        <v>1579</v>
      </c>
      <c r="B1580" s="28" t="inlineStr">
        <is>
          <t>quasar</t>
        </is>
      </c>
    </row>
    <row r="1581" ht="15" customHeight="1" s="29">
      <c r="A1581" s="28" t="n">
        <v>1580</v>
      </c>
      <c r="B1581" s="28" t="inlineStr">
        <is>
          <t>querelle</t>
        </is>
      </c>
    </row>
    <row r="1582" ht="15" customHeight="1" s="29">
      <c r="A1582" s="28" t="n">
        <v>1581</v>
      </c>
      <c r="B1582" s="28" t="inlineStr">
        <is>
          <t>question</t>
        </is>
      </c>
    </row>
    <row r="1583" ht="15" customHeight="1" s="29">
      <c r="A1583" s="28" t="n">
        <v>1582</v>
      </c>
      <c r="B1583" s="28" t="inlineStr">
        <is>
          <t>quiétude</t>
        </is>
      </c>
    </row>
    <row r="1584" ht="15" customHeight="1" s="29">
      <c r="A1584" s="28" t="n">
        <v>1583</v>
      </c>
      <c r="B1584" s="28" t="inlineStr">
        <is>
          <t>quitter</t>
        </is>
      </c>
    </row>
    <row r="1585" ht="15" customHeight="1" s="29">
      <c r="A1585" s="28" t="n">
        <v>1584</v>
      </c>
      <c r="B1585" s="28" t="inlineStr">
        <is>
          <t>quotient</t>
        </is>
      </c>
    </row>
    <row r="1586" ht="15" customHeight="1" s="29">
      <c r="A1586" s="28" t="n">
        <v>1585</v>
      </c>
      <c r="B1586" s="28" t="inlineStr">
        <is>
          <t>racine</t>
        </is>
      </c>
    </row>
    <row r="1587" ht="15" customHeight="1" s="29">
      <c r="A1587" s="28" t="n">
        <v>1586</v>
      </c>
      <c r="B1587" s="28" t="inlineStr">
        <is>
          <t>raconter</t>
        </is>
      </c>
    </row>
    <row r="1588" ht="15" customHeight="1" s="29">
      <c r="A1588" s="28" t="n">
        <v>1587</v>
      </c>
      <c r="B1588" s="28" t="inlineStr">
        <is>
          <t>radieux</t>
        </is>
      </c>
    </row>
    <row r="1589" ht="15" customHeight="1" s="29">
      <c r="A1589" s="28" t="n">
        <v>1588</v>
      </c>
      <c r="B1589" s="28" t="inlineStr">
        <is>
          <t>ragondin</t>
        </is>
      </c>
    </row>
    <row r="1590" ht="15" customHeight="1" s="29">
      <c r="A1590" s="28" t="n">
        <v>1589</v>
      </c>
      <c r="B1590" s="28" t="inlineStr">
        <is>
          <t>raideur</t>
        </is>
      </c>
    </row>
    <row r="1591" ht="15" customHeight="1" s="29">
      <c r="A1591" s="28" t="n">
        <v>1590</v>
      </c>
      <c r="B1591" s="28" t="inlineStr">
        <is>
          <t>raisin</t>
        </is>
      </c>
    </row>
    <row r="1592" ht="15" customHeight="1" s="29">
      <c r="A1592" s="28" t="n">
        <v>1591</v>
      </c>
      <c r="B1592" s="28" t="inlineStr">
        <is>
          <t>ralentir</t>
        </is>
      </c>
    </row>
    <row r="1593" ht="15" customHeight="1" s="29">
      <c r="A1593" s="28" t="n">
        <v>1592</v>
      </c>
      <c r="B1593" s="28" t="inlineStr">
        <is>
          <t>rallonge</t>
        </is>
      </c>
    </row>
    <row r="1594" ht="15" customHeight="1" s="29">
      <c r="A1594" s="28" t="n">
        <v>1593</v>
      </c>
      <c r="B1594" s="28" t="inlineStr">
        <is>
          <t>ramasser</t>
        </is>
      </c>
    </row>
    <row r="1595" ht="15" customHeight="1" s="29">
      <c r="A1595" s="28" t="n">
        <v>1594</v>
      </c>
      <c r="B1595" s="28" t="inlineStr">
        <is>
          <t>rapide</t>
        </is>
      </c>
    </row>
    <row r="1596" ht="15" customHeight="1" s="29">
      <c r="A1596" s="28" t="n">
        <v>1595</v>
      </c>
      <c r="B1596" s="28" t="inlineStr">
        <is>
          <t>rasage</t>
        </is>
      </c>
    </row>
    <row r="1597" ht="15" customHeight="1" s="29">
      <c r="A1597" s="28" t="n">
        <v>1596</v>
      </c>
      <c r="B1597" s="28" t="inlineStr">
        <is>
          <t>ratisser</t>
        </is>
      </c>
    </row>
    <row r="1598" ht="15" customHeight="1" s="29">
      <c r="A1598" s="28" t="n">
        <v>1597</v>
      </c>
      <c r="B1598" s="28" t="inlineStr">
        <is>
          <t>ravager</t>
        </is>
      </c>
    </row>
    <row r="1599" ht="15" customHeight="1" s="29">
      <c r="A1599" s="28" t="n">
        <v>1598</v>
      </c>
      <c r="B1599" s="28" t="inlineStr">
        <is>
          <t>ravin</t>
        </is>
      </c>
    </row>
    <row r="1600" ht="15" customHeight="1" s="29">
      <c r="A1600" s="28" t="n">
        <v>1599</v>
      </c>
      <c r="B1600" s="28" t="inlineStr">
        <is>
          <t>rayonner</t>
        </is>
      </c>
    </row>
    <row r="1601" ht="15" customHeight="1" s="29">
      <c r="A1601" s="28" t="n">
        <v>1600</v>
      </c>
      <c r="B1601" s="28" t="inlineStr">
        <is>
          <t>réactif</t>
        </is>
      </c>
    </row>
    <row r="1602" ht="15" customHeight="1" s="29">
      <c r="A1602" s="28" t="n">
        <v>1601</v>
      </c>
      <c r="B1602" s="28" t="inlineStr">
        <is>
          <t>réagir</t>
        </is>
      </c>
    </row>
    <row r="1603" ht="15" customHeight="1" s="29">
      <c r="A1603" s="28" t="n">
        <v>1602</v>
      </c>
      <c r="B1603" s="28" t="inlineStr">
        <is>
          <t>réaliser</t>
        </is>
      </c>
    </row>
    <row r="1604" ht="15" customHeight="1" s="29">
      <c r="A1604" s="28" t="n">
        <v>1603</v>
      </c>
      <c r="B1604" s="28" t="inlineStr">
        <is>
          <t>réanimer</t>
        </is>
      </c>
    </row>
    <row r="1605" ht="15" customHeight="1" s="29">
      <c r="A1605" s="28" t="n">
        <v>1604</v>
      </c>
      <c r="B1605" s="28" t="inlineStr">
        <is>
          <t>recevoir</t>
        </is>
      </c>
    </row>
    <row r="1606" ht="15" customHeight="1" s="29">
      <c r="A1606" s="28" t="n">
        <v>1605</v>
      </c>
      <c r="B1606" s="28" t="inlineStr">
        <is>
          <t>réciter</t>
        </is>
      </c>
    </row>
    <row r="1607" ht="15" customHeight="1" s="29">
      <c r="A1607" s="28" t="n">
        <v>1606</v>
      </c>
      <c r="B1607" s="28" t="inlineStr">
        <is>
          <t>réclamer</t>
        </is>
      </c>
    </row>
    <row r="1608" ht="15" customHeight="1" s="29">
      <c r="A1608" s="28" t="n">
        <v>1607</v>
      </c>
      <c r="B1608" s="28" t="inlineStr">
        <is>
          <t>récolter</t>
        </is>
      </c>
    </row>
    <row r="1609" ht="15" customHeight="1" s="29">
      <c r="A1609" s="28" t="n">
        <v>1608</v>
      </c>
      <c r="B1609" s="28" t="inlineStr">
        <is>
          <t>recruter</t>
        </is>
      </c>
    </row>
    <row r="1610" ht="15" customHeight="1" s="29">
      <c r="A1610" s="28" t="n">
        <v>1609</v>
      </c>
      <c r="B1610" s="28" t="inlineStr">
        <is>
          <t>reculer</t>
        </is>
      </c>
    </row>
    <row r="1611" ht="15" customHeight="1" s="29">
      <c r="A1611" s="28" t="n">
        <v>1610</v>
      </c>
      <c r="B1611" s="28" t="inlineStr">
        <is>
          <t>recycler</t>
        </is>
      </c>
    </row>
    <row r="1612" ht="15" customHeight="1" s="29">
      <c r="A1612" s="28" t="n">
        <v>1611</v>
      </c>
      <c r="B1612" s="28" t="inlineStr">
        <is>
          <t>rédiger</t>
        </is>
      </c>
    </row>
    <row r="1613" ht="15" customHeight="1" s="29">
      <c r="A1613" s="28" t="n">
        <v>1612</v>
      </c>
      <c r="B1613" s="28" t="inlineStr">
        <is>
          <t>redouter</t>
        </is>
      </c>
    </row>
    <row r="1614" ht="15" customHeight="1" s="29">
      <c r="A1614" s="28" t="n">
        <v>1613</v>
      </c>
      <c r="B1614" s="28" t="inlineStr">
        <is>
          <t>refaire</t>
        </is>
      </c>
    </row>
    <row r="1615" ht="15" customHeight="1" s="29">
      <c r="A1615" s="28" t="n">
        <v>1614</v>
      </c>
      <c r="B1615" s="28" t="inlineStr">
        <is>
          <t>réflexe</t>
        </is>
      </c>
    </row>
    <row r="1616" ht="15" customHeight="1" s="29">
      <c r="A1616" s="28" t="n">
        <v>1615</v>
      </c>
      <c r="B1616" s="28" t="inlineStr">
        <is>
          <t>réformer</t>
        </is>
      </c>
    </row>
    <row r="1617" ht="15" customHeight="1" s="29">
      <c r="A1617" s="28" t="n">
        <v>1616</v>
      </c>
      <c r="B1617" s="28" t="inlineStr">
        <is>
          <t>refrain</t>
        </is>
      </c>
    </row>
    <row r="1618" ht="15" customHeight="1" s="29">
      <c r="A1618" s="28" t="n">
        <v>1617</v>
      </c>
      <c r="B1618" s="28" t="inlineStr">
        <is>
          <t>refuge</t>
        </is>
      </c>
    </row>
    <row r="1619" ht="15" customHeight="1" s="29">
      <c r="A1619" s="28" t="n">
        <v>1618</v>
      </c>
      <c r="B1619" s="28" t="inlineStr">
        <is>
          <t>régalien</t>
        </is>
      </c>
    </row>
    <row r="1620" ht="15" customHeight="1" s="29">
      <c r="A1620" s="28" t="n">
        <v>1619</v>
      </c>
      <c r="B1620" s="28" t="inlineStr">
        <is>
          <t>région</t>
        </is>
      </c>
    </row>
    <row r="1621" ht="15" customHeight="1" s="29">
      <c r="A1621" s="28" t="n">
        <v>1620</v>
      </c>
      <c r="B1621" s="28" t="inlineStr">
        <is>
          <t>réglage</t>
        </is>
      </c>
    </row>
    <row r="1622" ht="15" customHeight="1" s="29">
      <c r="A1622" s="28" t="n">
        <v>1621</v>
      </c>
      <c r="B1622" s="28" t="inlineStr">
        <is>
          <t>régulier</t>
        </is>
      </c>
    </row>
    <row r="1623" ht="15" customHeight="1" s="29">
      <c r="A1623" s="28" t="n">
        <v>1622</v>
      </c>
      <c r="B1623" s="28" t="inlineStr">
        <is>
          <t>réitérer</t>
        </is>
      </c>
    </row>
    <row r="1624" ht="15" customHeight="1" s="29">
      <c r="A1624" s="28" t="n">
        <v>1623</v>
      </c>
      <c r="B1624" s="28" t="inlineStr">
        <is>
          <t>rejeter</t>
        </is>
      </c>
    </row>
    <row r="1625" ht="15" customHeight="1" s="29">
      <c r="A1625" s="28" t="n">
        <v>1624</v>
      </c>
      <c r="B1625" s="28" t="inlineStr">
        <is>
          <t>rejouer</t>
        </is>
      </c>
    </row>
    <row r="1626" ht="15" customHeight="1" s="29">
      <c r="A1626" s="28" t="n">
        <v>1625</v>
      </c>
      <c r="B1626" s="28" t="inlineStr">
        <is>
          <t>relatif</t>
        </is>
      </c>
    </row>
    <row r="1627" ht="15" customHeight="1" s="29">
      <c r="A1627" s="28" t="n">
        <v>1626</v>
      </c>
      <c r="B1627" s="28" t="inlineStr">
        <is>
          <t>relever</t>
        </is>
      </c>
    </row>
    <row r="1628" ht="15" customHeight="1" s="29">
      <c r="A1628" s="28" t="n">
        <v>1627</v>
      </c>
      <c r="B1628" s="28" t="inlineStr">
        <is>
          <t>relief</t>
        </is>
      </c>
    </row>
    <row r="1629" ht="15" customHeight="1" s="29">
      <c r="A1629" s="28" t="n">
        <v>1628</v>
      </c>
      <c r="B1629" s="28" t="inlineStr">
        <is>
          <t>remarque</t>
        </is>
      </c>
    </row>
    <row r="1630" ht="15" customHeight="1" s="29">
      <c r="A1630" s="28" t="n">
        <v>1629</v>
      </c>
      <c r="B1630" s="28" t="inlineStr">
        <is>
          <t>remède</t>
        </is>
      </c>
    </row>
    <row r="1631" ht="15" customHeight="1" s="29">
      <c r="A1631" s="28" t="n">
        <v>1630</v>
      </c>
      <c r="B1631" s="28" t="inlineStr">
        <is>
          <t>remise</t>
        </is>
      </c>
    </row>
    <row r="1632" ht="15" customHeight="1" s="29">
      <c r="A1632" s="28" t="n">
        <v>1631</v>
      </c>
      <c r="B1632" s="28" t="inlineStr">
        <is>
          <t>remonter</t>
        </is>
      </c>
    </row>
    <row r="1633" ht="15" customHeight="1" s="29">
      <c r="A1633" s="28" t="n">
        <v>1632</v>
      </c>
      <c r="B1633" s="28" t="inlineStr">
        <is>
          <t>remplir</t>
        </is>
      </c>
    </row>
    <row r="1634" ht="15" customHeight="1" s="29">
      <c r="A1634" s="28" t="n">
        <v>1633</v>
      </c>
      <c r="B1634" s="28" t="inlineStr">
        <is>
          <t>remuer</t>
        </is>
      </c>
    </row>
    <row r="1635" ht="15" customHeight="1" s="29">
      <c r="A1635" s="28" t="n">
        <v>1634</v>
      </c>
      <c r="B1635" s="28" t="inlineStr">
        <is>
          <t>renard</t>
        </is>
      </c>
    </row>
    <row r="1636" ht="15" customHeight="1" s="29">
      <c r="A1636" s="28" t="n">
        <v>1635</v>
      </c>
      <c r="B1636" s="28" t="inlineStr">
        <is>
          <t>renfort</t>
        </is>
      </c>
    </row>
    <row r="1637" ht="15" customHeight="1" s="29">
      <c r="A1637" s="28" t="n">
        <v>1636</v>
      </c>
      <c r="B1637" s="28" t="inlineStr">
        <is>
          <t>renifler</t>
        </is>
      </c>
    </row>
    <row r="1638" ht="15" customHeight="1" s="29">
      <c r="A1638" s="28" t="n">
        <v>1637</v>
      </c>
      <c r="B1638" s="28" t="inlineStr">
        <is>
          <t>renoncer</t>
        </is>
      </c>
    </row>
    <row r="1639" ht="15" customHeight="1" s="29">
      <c r="A1639" s="28" t="n">
        <v>1638</v>
      </c>
      <c r="B1639" s="28" t="inlineStr">
        <is>
          <t>rentrer</t>
        </is>
      </c>
    </row>
    <row r="1640" ht="15" customHeight="1" s="29">
      <c r="A1640" s="28" t="n">
        <v>1639</v>
      </c>
      <c r="B1640" s="28" t="inlineStr">
        <is>
          <t>renvoi</t>
        </is>
      </c>
    </row>
    <row r="1641" ht="15" customHeight="1" s="29">
      <c r="A1641" s="28" t="n">
        <v>1640</v>
      </c>
      <c r="B1641" s="28" t="inlineStr">
        <is>
          <t>replier</t>
        </is>
      </c>
    </row>
    <row r="1642" ht="15" customHeight="1" s="29">
      <c r="A1642" s="28" t="n">
        <v>1641</v>
      </c>
      <c r="B1642" s="28" t="inlineStr">
        <is>
          <t>reporter</t>
        </is>
      </c>
    </row>
    <row r="1643" ht="15" customHeight="1" s="29">
      <c r="A1643" s="28" t="n">
        <v>1642</v>
      </c>
      <c r="B1643" s="28" t="inlineStr">
        <is>
          <t>reprise</t>
        </is>
      </c>
    </row>
    <row r="1644" ht="15" customHeight="1" s="29">
      <c r="A1644" s="28" t="n">
        <v>1643</v>
      </c>
      <c r="B1644" s="28" t="inlineStr">
        <is>
          <t>reptile</t>
        </is>
      </c>
    </row>
    <row r="1645" ht="15" customHeight="1" s="29">
      <c r="A1645" s="28" t="n">
        <v>1644</v>
      </c>
      <c r="B1645" s="28" t="inlineStr">
        <is>
          <t>requin</t>
        </is>
      </c>
    </row>
    <row r="1646" ht="15" customHeight="1" s="29">
      <c r="A1646" s="28" t="n">
        <v>1645</v>
      </c>
      <c r="B1646" s="28" t="inlineStr">
        <is>
          <t>réserve</t>
        </is>
      </c>
    </row>
    <row r="1647" ht="15" customHeight="1" s="29">
      <c r="A1647" s="28" t="n">
        <v>1646</v>
      </c>
      <c r="B1647" s="28" t="inlineStr">
        <is>
          <t>résineux</t>
        </is>
      </c>
    </row>
    <row r="1648" ht="15" customHeight="1" s="29">
      <c r="A1648" s="28" t="n">
        <v>1647</v>
      </c>
      <c r="B1648" s="28" t="inlineStr">
        <is>
          <t>résoudre</t>
        </is>
      </c>
    </row>
    <row r="1649" ht="15" customHeight="1" s="29">
      <c r="A1649" s="28" t="n">
        <v>1648</v>
      </c>
      <c r="B1649" s="28" t="inlineStr">
        <is>
          <t>respect</t>
        </is>
      </c>
    </row>
    <row r="1650" ht="15" customHeight="1" s="29">
      <c r="A1650" s="28" t="n">
        <v>1649</v>
      </c>
      <c r="B1650" s="28" t="inlineStr">
        <is>
          <t>rester</t>
        </is>
      </c>
    </row>
    <row r="1651" ht="15" customHeight="1" s="29">
      <c r="A1651" s="28" t="n">
        <v>1650</v>
      </c>
      <c r="B1651" s="28" t="inlineStr">
        <is>
          <t>résultat</t>
        </is>
      </c>
    </row>
    <row r="1652" ht="15" customHeight="1" s="29">
      <c r="A1652" s="28" t="n">
        <v>1651</v>
      </c>
      <c r="B1652" s="28" t="inlineStr">
        <is>
          <t>rétablir</t>
        </is>
      </c>
    </row>
    <row r="1653" ht="15" customHeight="1" s="29">
      <c r="A1653" s="28" t="n">
        <v>1652</v>
      </c>
      <c r="B1653" s="28" t="inlineStr">
        <is>
          <t>retenir</t>
        </is>
      </c>
    </row>
    <row r="1654" ht="15" customHeight="1" s="29">
      <c r="A1654" s="28" t="n">
        <v>1653</v>
      </c>
      <c r="B1654" s="28" t="inlineStr">
        <is>
          <t>réticule</t>
        </is>
      </c>
    </row>
    <row r="1655" ht="15" customHeight="1" s="29">
      <c r="A1655" s="28" t="n">
        <v>1654</v>
      </c>
      <c r="B1655" s="28" t="inlineStr">
        <is>
          <t>retomber</t>
        </is>
      </c>
    </row>
    <row r="1656" ht="15" customHeight="1" s="29">
      <c r="A1656" s="28" t="n">
        <v>1655</v>
      </c>
      <c r="B1656" s="28" t="inlineStr">
        <is>
          <t>retracer</t>
        </is>
      </c>
    </row>
    <row r="1657" ht="15" customHeight="1" s="29">
      <c r="A1657" s="28" t="n">
        <v>1656</v>
      </c>
      <c r="B1657" s="28" t="inlineStr">
        <is>
          <t>réunion</t>
        </is>
      </c>
    </row>
    <row r="1658" ht="15" customHeight="1" s="29">
      <c r="A1658" s="28" t="n">
        <v>1657</v>
      </c>
      <c r="B1658" s="28" t="inlineStr">
        <is>
          <t>réussir</t>
        </is>
      </c>
    </row>
    <row r="1659" ht="15" customHeight="1" s="29">
      <c r="A1659" s="28" t="n">
        <v>1658</v>
      </c>
      <c r="B1659" s="28" t="inlineStr">
        <is>
          <t>revanche</t>
        </is>
      </c>
    </row>
    <row r="1660" ht="15" customHeight="1" s="29">
      <c r="A1660" s="28" t="n">
        <v>1659</v>
      </c>
      <c r="B1660" s="28" t="inlineStr">
        <is>
          <t>revivre</t>
        </is>
      </c>
    </row>
    <row r="1661" ht="15" customHeight="1" s="29">
      <c r="A1661" s="28" t="n">
        <v>1660</v>
      </c>
      <c r="B1661" s="28" t="inlineStr">
        <is>
          <t>révolte</t>
        </is>
      </c>
    </row>
    <row r="1662" ht="15" customHeight="1" s="29">
      <c r="A1662" s="28" t="n">
        <v>1661</v>
      </c>
      <c r="B1662" s="28" t="inlineStr">
        <is>
          <t>révulsif</t>
        </is>
      </c>
    </row>
    <row r="1663" ht="15" customHeight="1" s="29">
      <c r="A1663" s="28" t="n">
        <v>1662</v>
      </c>
      <c r="B1663" s="28" t="inlineStr">
        <is>
          <t>richesse</t>
        </is>
      </c>
    </row>
    <row r="1664" ht="15" customHeight="1" s="29">
      <c r="A1664" s="28" t="n">
        <v>1663</v>
      </c>
      <c r="B1664" s="28" t="inlineStr">
        <is>
          <t>rideau</t>
        </is>
      </c>
    </row>
    <row r="1665" ht="15" customHeight="1" s="29">
      <c r="A1665" s="28" t="n">
        <v>1664</v>
      </c>
      <c r="B1665" s="28" t="inlineStr">
        <is>
          <t>rieur</t>
        </is>
      </c>
    </row>
    <row r="1666" ht="15" customHeight="1" s="29">
      <c r="A1666" s="28" t="n">
        <v>1665</v>
      </c>
      <c r="B1666" s="28" t="inlineStr">
        <is>
          <t>rigide</t>
        </is>
      </c>
    </row>
    <row r="1667" ht="15" customHeight="1" s="29">
      <c r="A1667" s="28" t="n">
        <v>1666</v>
      </c>
      <c r="B1667" s="28" t="inlineStr">
        <is>
          <t>rigoler</t>
        </is>
      </c>
    </row>
    <row r="1668" ht="15" customHeight="1" s="29">
      <c r="A1668" s="28" t="n">
        <v>1667</v>
      </c>
      <c r="B1668" s="28" t="inlineStr">
        <is>
          <t>rincer</t>
        </is>
      </c>
    </row>
    <row r="1669" ht="15" customHeight="1" s="29">
      <c r="A1669" s="28" t="n">
        <v>1668</v>
      </c>
      <c r="B1669" s="28" t="inlineStr">
        <is>
          <t>riposter</t>
        </is>
      </c>
    </row>
    <row r="1670" ht="15" customHeight="1" s="29">
      <c r="A1670" s="28" t="n">
        <v>1669</v>
      </c>
      <c r="B1670" s="28" t="inlineStr">
        <is>
          <t>risible</t>
        </is>
      </c>
    </row>
    <row r="1671" ht="15" customHeight="1" s="29">
      <c r="A1671" s="28" t="n">
        <v>1670</v>
      </c>
      <c r="B1671" s="28" t="inlineStr">
        <is>
          <t>risque</t>
        </is>
      </c>
    </row>
    <row r="1672" ht="15" customHeight="1" s="29">
      <c r="A1672" s="28" t="n">
        <v>1671</v>
      </c>
      <c r="B1672" s="28" t="inlineStr">
        <is>
          <t>rituel</t>
        </is>
      </c>
    </row>
    <row r="1673" ht="15" customHeight="1" s="29">
      <c r="A1673" s="28" t="n">
        <v>1672</v>
      </c>
      <c r="B1673" s="28" t="inlineStr">
        <is>
          <t>rival</t>
        </is>
      </c>
    </row>
    <row r="1674" ht="15" customHeight="1" s="29">
      <c r="A1674" s="28" t="n">
        <v>1673</v>
      </c>
      <c r="B1674" s="28" t="inlineStr">
        <is>
          <t>rivière</t>
        </is>
      </c>
    </row>
    <row r="1675" ht="15" customHeight="1" s="29">
      <c r="A1675" s="28" t="n">
        <v>1674</v>
      </c>
      <c r="B1675" s="28" t="inlineStr">
        <is>
          <t>rocheux</t>
        </is>
      </c>
    </row>
    <row r="1676" ht="15" customHeight="1" s="29">
      <c r="A1676" s="28" t="n">
        <v>1675</v>
      </c>
      <c r="B1676" s="28" t="inlineStr">
        <is>
          <t>romance</t>
        </is>
      </c>
    </row>
    <row r="1677" ht="15" customHeight="1" s="29">
      <c r="A1677" s="28" t="n">
        <v>1676</v>
      </c>
      <c r="B1677" s="28" t="inlineStr">
        <is>
          <t>rompre</t>
        </is>
      </c>
    </row>
    <row r="1678" ht="15" customHeight="1" s="29">
      <c r="A1678" s="28" t="n">
        <v>1677</v>
      </c>
      <c r="B1678" s="28" t="inlineStr">
        <is>
          <t>ronce</t>
        </is>
      </c>
    </row>
    <row r="1679" ht="15" customHeight="1" s="29">
      <c r="A1679" s="28" t="n">
        <v>1678</v>
      </c>
      <c r="B1679" s="28" t="inlineStr">
        <is>
          <t>rondin</t>
        </is>
      </c>
    </row>
    <row r="1680" ht="15" customHeight="1" s="29">
      <c r="A1680" s="28" t="n">
        <v>1679</v>
      </c>
      <c r="B1680" s="28" t="inlineStr">
        <is>
          <t>roseau</t>
        </is>
      </c>
    </row>
    <row r="1681" ht="15" customHeight="1" s="29">
      <c r="A1681" s="28" t="n">
        <v>1680</v>
      </c>
      <c r="B1681" s="28" t="inlineStr">
        <is>
          <t>rosier</t>
        </is>
      </c>
    </row>
    <row r="1682" ht="15" customHeight="1" s="29">
      <c r="A1682" s="28" t="n">
        <v>1681</v>
      </c>
      <c r="B1682" s="28" t="inlineStr">
        <is>
          <t>rotatif</t>
        </is>
      </c>
    </row>
    <row r="1683" ht="15" customHeight="1" s="29">
      <c r="A1683" s="28" t="n">
        <v>1682</v>
      </c>
      <c r="B1683" s="28" t="inlineStr">
        <is>
          <t>rotor</t>
        </is>
      </c>
    </row>
    <row r="1684" ht="15" customHeight="1" s="29">
      <c r="A1684" s="28" t="n">
        <v>1683</v>
      </c>
      <c r="B1684" s="28" t="inlineStr">
        <is>
          <t>rotule</t>
        </is>
      </c>
    </row>
    <row r="1685" ht="15" customHeight="1" s="29">
      <c r="A1685" s="28" t="n">
        <v>1684</v>
      </c>
      <c r="B1685" s="28" t="inlineStr">
        <is>
          <t>rouge</t>
        </is>
      </c>
    </row>
    <row r="1686" ht="15" customHeight="1" s="29">
      <c r="A1686" s="28" t="n">
        <v>1685</v>
      </c>
      <c r="B1686" s="28" t="inlineStr">
        <is>
          <t>rouille</t>
        </is>
      </c>
    </row>
    <row r="1687" ht="15" customHeight="1" s="29">
      <c r="A1687" s="28" t="n">
        <v>1686</v>
      </c>
      <c r="B1687" s="28" t="inlineStr">
        <is>
          <t>rouleau</t>
        </is>
      </c>
    </row>
    <row r="1688" ht="15" customHeight="1" s="29">
      <c r="A1688" s="28" t="n">
        <v>1687</v>
      </c>
      <c r="B1688" s="28" t="inlineStr">
        <is>
          <t>routine</t>
        </is>
      </c>
    </row>
    <row r="1689" ht="15" customHeight="1" s="29">
      <c r="A1689" s="28" t="n">
        <v>1688</v>
      </c>
      <c r="B1689" s="28" t="inlineStr">
        <is>
          <t>royaume</t>
        </is>
      </c>
    </row>
    <row r="1690" ht="15" customHeight="1" s="29">
      <c r="A1690" s="28" t="n">
        <v>1689</v>
      </c>
      <c r="B1690" s="28" t="inlineStr">
        <is>
          <t>ruban</t>
        </is>
      </c>
    </row>
    <row r="1691" ht="15" customHeight="1" s="29">
      <c r="A1691" s="28" t="n">
        <v>1690</v>
      </c>
      <c r="B1691" s="28" t="inlineStr">
        <is>
          <t>rubis</t>
        </is>
      </c>
    </row>
    <row r="1692" ht="15" customHeight="1" s="29">
      <c r="A1692" s="28" t="n">
        <v>1691</v>
      </c>
      <c r="B1692" s="28" t="inlineStr">
        <is>
          <t>ruche</t>
        </is>
      </c>
    </row>
    <row r="1693" ht="15" customHeight="1" s="29">
      <c r="A1693" s="28" t="n">
        <v>1692</v>
      </c>
      <c r="B1693" s="28" t="inlineStr">
        <is>
          <t>ruelle</t>
        </is>
      </c>
    </row>
    <row r="1694" ht="15" customHeight="1" s="29">
      <c r="A1694" s="28" t="n">
        <v>1693</v>
      </c>
      <c r="B1694" s="28" t="inlineStr">
        <is>
          <t>rugueux</t>
        </is>
      </c>
    </row>
    <row r="1695" ht="15" customHeight="1" s="29">
      <c r="A1695" s="28" t="n">
        <v>1694</v>
      </c>
      <c r="B1695" s="28" t="inlineStr">
        <is>
          <t>ruiner</t>
        </is>
      </c>
    </row>
    <row r="1696" ht="15" customHeight="1" s="29">
      <c r="A1696" s="28" t="n">
        <v>1695</v>
      </c>
      <c r="B1696" s="28" t="inlineStr">
        <is>
          <t>ruisseau</t>
        </is>
      </c>
    </row>
    <row r="1697" ht="15" customHeight="1" s="29">
      <c r="A1697" s="28" t="n">
        <v>1696</v>
      </c>
      <c r="B1697" s="28" t="inlineStr">
        <is>
          <t>ruser</t>
        </is>
      </c>
    </row>
    <row r="1698" ht="15" customHeight="1" s="29">
      <c r="A1698" s="28" t="n">
        <v>1697</v>
      </c>
      <c r="B1698" s="28" t="inlineStr">
        <is>
          <t>rustique</t>
        </is>
      </c>
    </row>
    <row r="1699" ht="15" customHeight="1" s="29">
      <c r="A1699" s="28" t="n">
        <v>1698</v>
      </c>
      <c r="B1699" s="28" t="inlineStr">
        <is>
          <t>rythme</t>
        </is>
      </c>
    </row>
    <row r="1700" ht="15" customHeight="1" s="29">
      <c r="A1700" s="28" t="n">
        <v>1699</v>
      </c>
      <c r="B1700" s="28" t="inlineStr">
        <is>
          <t>sabler</t>
        </is>
      </c>
    </row>
    <row r="1701" ht="15" customHeight="1" s="29">
      <c r="A1701" s="28" t="n">
        <v>1700</v>
      </c>
      <c r="B1701" s="28" t="inlineStr">
        <is>
          <t>saboter</t>
        </is>
      </c>
    </row>
    <row r="1702" ht="15" customHeight="1" s="29">
      <c r="A1702" s="28" t="n">
        <v>1701</v>
      </c>
      <c r="B1702" s="28" t="inlineStr">
        <is>
          <t>sabre</t>
        </is>
      </c>
    </row>
    <row r="1703" ht="15" customHeight="1" s="29">
      <c r="A1703" s="28" t="n">
        <v>1702</v>
      </c>
      <c r="B1703" s="28" t="inlineStr">
        <is>
          <t>sacoche</t>
        </is>
      </c>
    </row>
    <row r="1704" ht="15" customHeight="1" s="29">
      <c r="A1704" s="28" t="n">
        <v>1703</v>
      </c>
      <c r="B1704" s="28" t="inlineStr">
        <is>
          <t>safari</t>
        </is>
      </c>
    </row>
    <row r="1705" ht="15" customHeight="1" s="29">
      <c r="A1705" s="28" t="n">
        <v>1704</v>
      </c>
      <c r="B1705" s="28" t="inlineStr">
        <is>
          <t>sagesse</t>
        </is>
      </c>
    </row>
    <row r="1706" ht="15" customHeight="1" s="29">
      <c r="A1706" s="28" t="n">
        <v>1705</v>
      </c>
      <c r="B1706" s="28" t="inlineStr">
        <is>
          <t>saisir</t>
        </is>
      </c>
    </row>
    <row r="1707" ht="15" customHeight="1" s="29">
      <c r="A1707" s="28" t="n">
        <v>1706</v>
      </c>
      <c r="B1707" s="28" t="inlineStr">
        <is>
          <t>salade</t>
        </is>
      </c>
    </row>
    <row r="1708" ht="15" customHeight="1" s="29">
      <c r="A1708" s="28" t="n">
        <v>1707</v>
      </c>
      <c r="B1708" s="28" t="inlineStr">
        <is>
          <t>salive</t>
        </is>
      </c>
    </row>
    <row r="1709" ht="15" customHeight="1" s="29">
      <c r="A1709" s="28" t="n">
        <v>1708</v>
      </c>
      <c r="B1709" s="28" t="inlineStr">
        <is>
          <t>salon</t>
        </is>
      </c>
    </row>
    <row r="1710" ht="15" customHeight="1" s="29">
      <c r="A1710" s="28" t="n">
        <v>1709</v>
      </c>
      <c r="B1710" s="28" t="inlineStr">
        <is>
          <t>saluer</t>
        </is>
      </c>
    </row>
    <row r="1711" ht="15" customHeight="1" s="29">
      <c r="A1711" s="28" t="n">
        <v>1710</v>
      </c>
      <c r="B1711" s="28" t="inlineStr">
        <is>
          <t>samedi</t>
        </is>
      </c>
    </row>
    <row r="1712" ht="15" customHeight="1" s="29">
      <c r="A1712" s="28" t="n">
        <v>1711</v>
      </c>
      <c r="B1712" s="28" t="inlineStr">
        <is>
          <t>sanction</t>
        </is>
      </c>
    </row>
    <row r="1713" ht="15" customHeight="1" s="29">
      <c r="A1713" s="28" t="n">
        <v>1712</v>
      </c>
      <c r="B1713" s="28" t="inlineStr">
        <is>
          <t>sanglier</t>
        </is>
      </c>
    </row>
    <row r="1714" ht="15" customHeight="1" s="29">
      <c r="A1714" s="28" t="n">
        <v>1713</v>
      </c>
      <c r="B1714" s="28" t="inlineStr">
        <is>
          <t>sarcasme</t>
        </is>
      </c>
    </row>
    <row r="1715" ht="15" customHeight="1" s="29">
      <c r="A1715" s="28" t="n">
        <v>1714</v>
      </c>
      <c r="B1715" s="28" t="inlineStr">
        <is>
          <t>sardine</t>
        </is>
      </c>
    </row>
    <row r="1716" ht="15" customHeight="1" s="29">
      <c r="A1716" s="28" t="n">
        <v>1715</v>
      </c>
      <c r="B1716" s="28" t="inlineStr">
        <is>
          <t>saturer</t>
        </is>
      </c>
    </row>
    <row r="1717" ht="15" customHeight="1" s="29">
      <c r="A1717" s="28" t="n">
        <v>1716</v>
      </c>
      <c r="B1717" s="28" t="inlineStr">
        <is>
          <t>saugrenu</t>
        </is>
      </c>
    </row>
    <row r="1718" ht="15" customHeight="1" s="29">
      <c r="A1718" s="28" t="n">
        <v>1717</v>
      </c>
      <c r="B1718" s="28" t="inlineStr">
        <is>
          <t>saumon</t>
        </is>
      </c>
    </row>
    <row r="1719" ht="15" customHeight="1" s="29">
      <c r="A1719" s="28" t="n">
        <v>1718</v>
      </c>
      <c r="B1719" s="28" t="inlineStr">
        <is>
          <t>sauter</t>
        </is>
      </c>
    </row>
    <row r="1720" ht="15" customHeight="1" s="29">
      <c r="A1720" s="28" t="n">
        <v>1719</v>
      </c>
      <c r="B1720" s="28" t="inlineStr">
        <is>
          <t>sauvage</t>
        </is>
      </c>
    </row>
    <row r="1721" ht="15" customHeight="1" s="29">
      <c r="A1721" s="28" t="n">
        <v>1720</v>
      </c>
      <c r="B1721" s="28" t="inlineStr">
        <is>
          <t>savant</t>
        </is>
      </c>
    </row>
    <row r="1722" ht="15" customHeight="1" s="29">
      <c r="A1722" s="28" t="n">
        <v>1721</v>
      </c>
      <c r="B1722" s="28" t="inlineStr">
        <is>
          <t>savonner</t>
        </is>
      </c>
    </row>
    <row r="1723" ht="15" customHeight="1" s="29">
      <c r="A1723" s="28" t="n">
        <v>1722</v>
      </c>
      <c r="B1723" s="28" t="inlineStr">
        <is>
          <t>scalpel</t>
        </is>
      </c>
    </row>
    <row r="1724" ht="15" customHeight="1" s="29">
      <c r="A1724" s="28" t="n">
        <v>1723</v>
      </c>
      <c r="B1724" s="28" t="inlineStr">
        <is>
          <t>scandale</t>
        </is>
      </c>
    </row>
    <row r="1725" ht="15" customHeight="1" s="29">
      <c r="A1725" s="28" t="n">
        <v>1724</v>
      </c>
      <c r="B1725" s="28" t="inlineStr">
        <is>
          <t>scélérat</t>
        </is>
      </c>
    </row>
    <row r="1726" ht="15" customHeight="1" s="29">
      <c r="A1726" s="28" t="n">
        <v>1725</v>
      </c>
      <c r="B1726" s="28" t="inlineStr">
        <is>
          <t>scénario</t>
        </is>
      </c>
    </row>
    <row r="1727" ht="15" customHeight="1" s="29">
      <c r="A1727" s="28" t="n">
        <v>1726</v>
      </c>
      <c r="B1727" s="28" t="inlineStr">
        <is>
          <t>sceptre</t>
        </is>
      </c>
    </row>
    <row r="1728" ht="15" customHeight="1" s="29">
      <c r="A1728" s="28" t="n">
        <v>1727</v>
      </c>
      <c r="B1728" s="28" t="inlineStr">
        <is>
          <t>schéma</t>
        </is>
      </c>
    </row>
    <row r="1729" ht="15" customHeight="1" s="29">
      <c r="A1729" s="28" t="n">
        <v>1728</v>
      </c>
      <c r="B1729" s="28" t="inlineStr">
        <is>
          <t>science</t>
        </is>
      </c>
    </row>
    <row r="1730" ht="15" customHeight="1" s="29">
      <c r="A1730" s="28" t="n">
        <v>1729</v>
      </c>
      <c r="B1730" s="28" t="inlineStr">
        <is>
          <t>scinder</t>
        </is>
      </c>
    </row>
    <row r="1731" ht="15" customHeight="1" s="29">
      <c r="A1731" s="28" t="n">
        <v>1730</v>
      </c>
      <c r="B1731" s="28" t="inlineStr">
        <is>
          <t>score</t>
        </is>
      </c>
    </row>
    <row r="1732" ht="15" customHeight="1" s="29">
      <c r="A1732" s="28" t="n">
        <v>1731</v>
      </c>
      <c r="B1732" s="28" t="inlineStr">
        <is>
          <t>scrutin</t>
        </is>
      </c>
    </row>
    <row r="1733" ht="15" customHeight="1" s="29">
      <c r="A1733" s="28" t="n">
        <v>1732</v>
      </c>
      <c r="B1733" s="28" t="inlineStr">
        <is>
          <t>sculpter</t>
        </is>
      </c>
    </row>
    <row r="1734" ht="15" customHeight="1" s="29">
      <c r="A1734" s="28" t="n">
        <v>1733</v>
      </c>
      <c r="B1734" s="28" t="inlineStr">
        <is>
          <t>séance</t>
        </is>
      </c>
    </row>
    <row r="1735" ht="15" customHeight="1" s="29">
      <c r="A1735" s="28" t="n">
        <v>1734</v>
      </c>
      <c r="B1735" s="28" t="inlineStr">
        <is>
          <t>sécable</t>
        </is>
      </c>
    </row>
    <row r="1736" ht="15" customHeight="1" s="29">
      <c r="A1736" s="28" t="n">
        <v>1735</v>
      </c>
      <c r="B1736" s="28" t="inlineStr">
        <is>
          <t>sécher</t>
        </is>
      </c>
    </row>
    <row r="1737" ht="15" customHeight="1" s="29">
      <c r="A1737" s="28" t="n">
        <v>1736</v>
      </c>
      <c r="B1737" s="28" t="inlineStr">
        <is>
          <t>secouer</t>
        </is>
      </c>
    </row>
    <row r="1738" ht="15" customHeight="1" s="29">
      <c r="A1738" s="28" t="n">
        <v>1737</v>
      </c>
      <c r="B1738" s="28" t="inlineStr">
        <is>
          <t>sécréter</t>
        </is>
      </c>
    </row>
    <row r="1739" ht="15" customHeight="1" s="29">
      <c r="A1739" s="28" t="n">
        <v>1738</v>
      </c>
      <c r="B1739" s="28" t="inlineStr">
        <is>
          <t>sédatif</t>
        </is>
      </c>
    </row>
    <row r="1740" ht="15" customHeight="1" s="29">
      <c r="A1740" s="28" t="n">
        <v>1739</v>
      </c>
      <c r="B1740" s="28" t="inlineStr">
        <is>
          <t>séduire</t>
        </is>
      </c>
    </row>
    <row r="1741" ht="15" customHeight="1" s="29">
      <c r="A1741" s="28" t="n">
        <v>1740</v>
      </c>
      <c r="B1741" s="28" t="inlineStr">
        <is>
          <t>seigneur</t>
        </is>
      </c>
    </row>
    <row r="1742" ht="15" customHeight="1" s="29">
      <c r="A1742" s="28" t="n">
        <v>1741</v>
      </c>
      <c r="B1742" s="28" t="inlineStr">
        <is>
          <t>séjour</t>
        </is>
      </c>
    </row>
    <row r="1743" ht="15" customHeight="1" s="29">
      <c r="A1743" s="28" t="n">
        <v>1742</v>
      </c>
      <c r="B1743" s="28" t="inlineStr">
        <is>
          <t>sélectif</t>
        </is>
      </c>
    </row>
    <row r="1744" ht="15" customHeight="1" s="29">
      <c r="A1744" s="28" t="n">
        <v>1743</v>
      </c>
      <c r="B1744" s="28" t="inlineStr">
        <is>
          <t>semaine</t>
        </is>
      </c>
    </row>
    <row r="1745" ht="15" customHeight="1" s="29">
      <c r="A1745" s="28" t="n">
        <v>1744</v>
      </c>
      <c r="B1745" s="28" t="inlineStr">
        <is>
          <t>sembler</t>
        </is>
      </c>
    </row>
    <row r="1746" ht="15" customHeight="1" s="29">
      <c r="A1746" s="28" t="n">
        <v>1745</v>
      </c>
      <c r="B1746" s="28" t="inlineStr">
        <is>
          <t>semence</t>
        </is>
      </c>
    </row>
    <row r="1747" ht="15" customHeight="1" s="29">
      <c r="A1747" s="28" t="n">
        <v>1746</v>
      </c>
      <c r="B1747" s="28" t="inlineStr">
        <is>
          <t>séminal</t>
        </is>
      </c>
    </row>
    <row r="1748" ht="15" customHeight="1" s="29">
      <c r="A1748" s="28" t="n">
        <v>1747</v>
      </c>
      <c r="B1748" s="28" t="inlineStr">
        <is>
          <t>sénateur</t>
        </is>
      </c>
    </row>
    <row r="1749" ht="15" customHeight="1" s="29">
      <c r="A1749" s="28" t="n">
        <v>1748</v>
      </c>
      <c r="B1749" s="28" t="inlineStr">
        <is>
          <t>sensible</t>
        </is>
      </c>
    </row>
    <row r="1750" ht="15" customHeight="1" s="29">
      <c r="A1750" s="28" t="n">
        <v>1749</v>
      </c>
      <c r="B1750" s="28" t="inlineStr">
        <is>
          <t>sentence</t>
        </is>
      </c>
    </row>
    <row r="1751" ht="15" customHeight="1" s="29">
      <c r="A1751" s="28" t="n">
        <v>1750</v>
      </c>
      <c r="B1751" s="28" t="inlineStr">
        <is>
          <t>séparer</t>
        </is>
      </c>
    </row>
    <row r="1752" ht="15" customHeight="1" s="29">
      <c r="A1752" s="28" t="n">
        <v>1751</v>
      </c>
      <c r="B1752" s="28" t="inlineStr">
        <is>
          <t>séquence</t>
        </is>
      </c>
    </row>
    <row r="1753" ht="15" customHeight="1" s="29">
      <c r="A1753" s="28" t="n">
        <v>1752</v>
      </c>
      <c r="B1753" s="28" t="inlineStr">
        <is>
          <t>serein</t>
        </is>
      </c>
    </row>
    <row r="1754" ht="15" customHeight="1" s="29">
      <c r="A1754" s="28" t="n">
        <v>1753</v>
      </c>
      <c r="B1754" s="28" t="inlineStr">
        <is>
          <t>sergent</t>
        </is>
      </c>
    </row>
    <row r="1755" ht="15" customHeight="1" s="29">
      <c r="A1755" s="28" t="n">
        <v>1754</v>
      </c>
      <c r="B1755" s="28" t="inlineStr">
        <is>
          <t>sérieux</t>
        </is>
      </c>
    </row>
    <row r="1756" ht="15" customHeight="1" s="29">
      <c r="A1756" s="28" t="n">
        <v>1755</v>
      </c>
      <c r="B1756" s="28" t="inlineStr">
        <is>
          <t>serrure</t>
        </is>
      </c>
    </row>
    <row r="1757" ht="15" customHeight="1" s="29">
      <c r="A1757" s="28" t="n">
        <v>1756</v>
      </c>
      <c r="B1757" s="28" t="inlineStr">
        <is>
          <t>sérum</t>
        </is>
      </c>
    </row>
    <row r="1758" ht="15" customHeight="1" s="29">
      <c r="A1758" s="28" t="n">
        <v>1757</v>
      </c>
      <c r="B1758" s="28" t="inlineStr">
        <is>
          <t>service</t>
        </is>
      </c>
    </row>
    <row r="1759" ht="15" customHeight="1" s="29">
      <c r="A1759" s="28" t="n">
        <v>1758</v>
      </c>
      <c r="B1759" s="28" t="inlineStr">
        <is>
          <t>sésame</t>
        </is>
      </c>
    </row>
    <row r="1760" ht="15" customHeight="1" s="29">
      <c r="A1760" s="28" t="n">
        <v>1759</v>
      </c>
      <c r="B1760" s="28" t="inlineStr">
        <is>
          <t>sévir</t>
        </is>
      </c>
    </row>
    <row r="1761" ht="15" customHeight="1" s="29">
      <c r="A1761" s="28" t="n">
        <v>1760</v>
      </c>
      <c r="B1761" s="28" t="inlineStr">
        <is>
          <t>sevrage</t>
        </is>
      </c>
    </row>
    <row r="1762" ht="15" customHeight="1" s="29">
      <c r="A1762" s="28" t="n">
        <v>1761</v>
      </c>
      <c r="B1762" s="28" t="inlineStr">
        <is>
          <t>sextuple</t>
        </is>
      </c>
    </row>
    <row r="1763" ht="15" customHeight="1" s="29">
      <c r="A1763" s="28" t="n">
        <v>1762</v>
      </c>
      <c r="B1763" s="28" t="inlineStr">
        <is>
          <t>sidéral</t>
        </is>
      </c>
    </row>
    <row r="1764" ht="15" customHeight="1" s="29">
      <c r="A1764" s="28" t="n">
        <v>1763</v>
      </c>
      <c r="B1764" s="28" t="inlineStr">
        <is>
          <t>siècle</t>
        </is>
      </c>
    </row>
    <row r="1765" ht="15" customHeight="1" s="29">
      <c r="A1765" s="28" t="n">
        <v>1764</v>
      </c>
      <c r="B1765" s="28" t="inlineStr">
        <is>
          <t>siéger</t>
        </is>
      </c>
    </row>
    <row r="1766" ht="15" customHeight="1" s="29">
      <c r="A1766" s="28" t="n">
        <v>1765</v>
      </c>
      <c r="B1766" s="28" t="inlineStr">
        <is>
          <t>siffler</t>
        </is>
      </c>
    </row>
    <row r="1767" ht="15" customHeight="1" s="29">
      <c r="A1767" s="28" t="n">
        <v>1766</v>
      </c>
      <c r="B1767" s="28" t="inlineStr">
        <is>
          <t>sigle</t>
        </is>
      </c>
    </row>
    <row r="1768" ht="15" customHeight="1" s="29">
      <c r="A1768" s="28" t="n">
        <v>1767</v>
      </c>
      <c r="B1768" s="28" t="inlineStr">
        <is>
          <t>signal</t>
        </is>
      </c>
    </row>
    <row r="1769" ht="15" customHeight="1" s="29">
      <c r="A1769" s="28" t="n">
        <v>1768</v>
      </c>
      <c r="B1769" s="28" t="inlineStr">
        <is>
          <t>silence</t>
        </is>
      </c>
    </row>
    <row r="1770" ht="15" customHeight="1" s="29">
      <c r="A1770" s="28" t="n">
        <v>1769</v>
      </c>
      <c r="B1770" s="28" t="inlineStr">
        <is>
          <t>silicium</t>
        </is>
      </c>
    </row>
    <row r="1771" ht="15" customHeight="1" s="29">
      <c r="A1771" s="28" t="n">
        <v>1770</v>
      </c>
      <c r="B1771" s="28" t="inlineStr">
        <is>
          <t>simple</t>
        </is>
      </c>
    </row>
    <row r="1772" ht="15" customHeight="1" s="29">
      <c r="A1772" s="28" t="n">
        <v>1771</v>
      </c>
      <c r="B1772" s="28" t="inlineStr">
        <is>
          <t>sincère</t>
        </is>
      </c>
    </row>
    <row r="1773" ht="15" customHeight="1" s="29">
      <c r="A1773" s="28" t="n">
        <v>1772</v>
      </c>
      <c r="B1773" s="28" t="inlineStr">
        <is>
          <t>sinistre</t>
        </is>
      </c>
    </row>
    <row r="1774" ht="15" customHeight="1" s="29">
      <c r="A1774" s="28" t="n">
        <v>1773</v>
      </c>
      <c r="B1774" s="28" t="inlineStr">
        <is>
          <t>siphon</t>
        </is>
      </c>
    </row>
    <row r="1775" ht="15" customHeight="1" s="29">
      <c r="A1775" s="28" t="n">
        <v>1774</v>
      </c>
      <c r="B1775" s="28" t="inlineStr">
        <is>
          <t>sirop</t>
        </is>
      </c>
    </row>
    <row r="1776" ht="15" customHeight="1" s="29">
      <c r="A1776" s="28" t="n">
        <v>1775</v>
      </c>
      <c r="B1776" s="28" t="inlineStr">
        <is>
          <t>sismique</t>
        </is>
      </c>
    </row>
    <row r="1777" ht="15" customHeight="1" s="29">
      <c r="A1777" s="28" t="n">
        <v>1776</v>
      </c>
      <c r="B1777" s="28" t="inlineStr">
        <is>
          <t>situer</t>
        </is>
      </c>
    </row>
    <row r="1778" ht="15" customHeight="1" s="29">
      <c r="A1778" s="28" t="n">
        <v>1777</v>
      </c>
      <c r="B1778" s="28" t="inlineStr">
        <is>
          <t>skier</t>
        </is>
      </c>
    </row>
    <row r="1779" ht="15" customHeight="1" s="29">
      <c r="A1779" s="28" t="n">
        <v>1778</v>
      </c>
      <c r="B1779" s="28" t="inlineStr">
        <is>
          <t>social</t>
        </is>
      </c>
    </row>
    <row r="1780" ht="15" customHeight="1" s="29">
      <c r="A1780" s="28" t="n">
        <v>1779</v>
      </c>
      <c r="B1780" s="28" t="inlineStr">
        <is>
          <t>socle</t>
        </is>
      </c>
    </row>
    <row r="1781" ht="15" customHeight="1" s="29">
      <c r="A1781" s="28" t="n">
        <v>1780</v>
      </c>
      <c r="B1781" s="28" t="inlineStr">
        <is>
          <t>sodium</t>
        </is>
      </c>
    </row>
    <row r="1782" ht="15" customHeight="1" s="29">
      <c r="A1782" s="28" t="n">
        <v>1781</v>
      </c>
      <c r="B1782" s="28" t="inlineStr">
        <is>
          <t>soigneux</t>
        </is>
      </c>
    </row>
    <row r="1783" ht="15" customHeight="1" s="29">
      <c r="A1783" s="28" t="n">
        <v>1782</v>
      </c>
      <c r="B1783" s="28" t="inlineStr">
        <is>
          <t>soldat</t>
        </is>
      </c>
    </row>
    <row r="1784" ht="15" customHeight="1" s="29">
      <c r="A1784" s="28" t="n">
        <v>1783</v>
      </c>
      <c r="B1784" s="28" t="inlineStr">
        <is>
          <t>soleil</t>
        </is>
      </c>
    </row>
    <row r="1785" ht="15" customHeight="1" s="29">
      <c r="A1785" s="28" t="n">
        <v>1784</v>
      </c>
      <c r="B1785" s="28" t="inlineStr">
        <is>
          <t>solitude</t>
        </is>
      </c>
    </row>
    <row r="1786" ht="15" customHeight="1" s="29">
      <c r="A1786" s="28" t="n">
        <v>1785</v>
      </c>
      <c r="B1786" s="28" t="inlineStr">
        <is>
          <t>soluble</t>
        </is>
      </c>
    </row>
    <row r="1787" ht="15" customHeight="1" s="29">
      <c r="A1787" s="28" t="n">
        <v>1786</v>
      </c>
      <c r="B1787" s="28" t="inlineStr">
        <is>
          <t>sombre</t>
        </is>
      </c>
    </row>
    <row r="1788" ht="15" customHeight="1" s="29">
      <c r="A1788" s="28" t="n">
        <v>1787</v>
      </c>
      <c r="B1788" s="28" t="inlineStr">
        <is>
          <t>sommeil</t>
        </is>
      </c>
    </row>
    <row r="1789" ht="15" customHeight="1" s="29">
      <c r="A1789" s="28" t="n">
        <v>1788</v>
      </c>
      <c r="B1789" s="28" t="inlineStr">
        <is>
          <t>somnoler</t>
        </is>
      </c>
    </row>
    <row r="1790" ht="15" customHeight="1" s="29">
      <c r="A1790" s="28" t="n">
        <v>1789</v>
      </c>
      <c r="B1790" s="28" t="inlineStr">
        <is>
          <t>sonde</t>
        </is>
      </c>
    </row>
    <row r="1791" ht="15" customHeight="1" s="29">
      <c r="A1791" s="28" t="n">
        <v>1790</v>
      </c>
      <c r="B1791" s="28" t="inlineStr">
        <is>
          <t>songeur</t>
        </is>
      </c>
    </row>
    <row r="1792" ht="15" customHeight="1" s="29">
      <c r="A1792" s="28" t="n">
        <v>1791</v>
      </c>
      <c r="B1792" s="28" t="inlineStr">
        <is>
          <t>sonnette</t>
        </is>
      </c>
    </row>
    <row r="1793" ht="15" customHeight="1" s="29">
      <c r="A1793" s="28" t="n">
        <v>1792</v>
      </c>
      <c r="B1793" s="28" t="inlineStr">
        <is>
          <t>sonore</t>
        </is>
      </c>
    </row>
    <row r="1794" ht="15" customHeight="1" s="29">
      <c r="A1794" s="28" t="n">
        <v>1793</v>
      </c>
      <c r="B1794" s="28" t="inlineStr">
        <is>
          <t>sorcier</t>
        </is>
      </c>
    </row>
    <row r="1795" ht="15" customHeight="1" s="29">
      <c r="A1795" s="28" t="n">
        <v>1794</v>
      </c>
      <c r="B1795" s="28" t="inlineStr">
        <is>
          <t>sortir</t>
        </is>
      </c>
    </row>
    <row r="1796" ht="15" customHeight="1" s="29">
      <c r="A1796" s="28" t="n">
        <v>1795</v>
      </c>
      <c r="B1796" s="28" t="inlineStr">
        <is>
          <t>sosie</t>
        </is>
      </c>
    </row>
    <row r="1797" ht="15" customHeight="1" s="29">
      <c r="A1797" s="28" t="n">
        <v>1796</v>
      </c>
      <c r="B1797" s="28" t="inlineStr">
        <is>
          <t>sottise</t>
        </is>
      </c>
    </row>
    <row r="1798" ht="15" customHeight="1" s="29">
      <c r="A1798" s="28" t="n">
        <v>1797</v>
      </c>
      <c r="B1798" s="28" t="inlineStr">
        <is>
          <t>soucieux</t>
        </is>
      </c>
    </row>
    <row r="1799" ht="15" customHeight="1" s="29">
      <c r="A1799" s="28" t="n">
        <v>1798</v>
      </c>
      <c r="B1799" s="28" t="inlineStr">
        <is>
          <t>soudure</t>
        </is>
      </c>
    </row>
    <row r="1800" ht="15" customHeight="1" s="29">
      <c r="A1800" s="28" t="n">
        <v>1799</v>
      </c>
      <c r="B1800" s="28" t="inlineStr">
        <is>
          <t>souffle</t>
        </is>
      </c>
    </row>
    <row r="1801" ht="15" customHeight="1" s="29">
      <c r="A1801" s="28" t="n">
        <v>1800</v>
      </c>
      <c r="B1801" s="28" t="inlineStr">
        <is>
          <t>soulever</t>
        </is>
      </c>
    </row>
    <row r="1802" ht="15" customHeight="1" s="29">
      <c r="A1802" s="28" t="n">
        <v>1801</v>
      </c>
      <c r="B1802" s="28" t="inlineStr">
        <is>
          <t>soupape</t>
        </is>
      </c>
    </row>
    <row r="1803" ht="15" customHeight="1" s="29">
      <c r="A1803" s="28" t="n">
        <v>1802</v>
      </c>
      <c r="B1803" s="28" t="inlineStr">
        <is>
          <t>source</t>
        </is>
      </c>
    </row>
    <row r="1804" ht="15" customHeight="1" s="29">
      <c r="A1804" s="28" t="n">
        <v>1803</v>
      </c>
      <c r="B1804" s="28" t="inlineStr">
        <is>
          <t>soutirer</t>
        </is>
      </c>
    </row>
    <row r="1805" ht="15" customHeight="1" s="29">
      <c r="A1805" s="28" t="n">
        <v>1804</v>
      </c>
      <c r="B1805" s="28" t="inlineStr">
        <is>
          <t>souvenir</t>
        </is>
      </c>
    </row>
    <row r="1806" ht="15" customHeight="1" s="29">
      <c r="A1806" s="28" t="n">
        <v>1805</v>
      </c>
      <c r="B1806" s="28" t="inlineStr">
        <is>
          <t>spacieux</t>
        </is>
      </c>
    </row>
    <row r="1807" ht="15" customHeight="1" s="29">
      <c r="A1807" s="28" t="n">
        <v>1806</v>
      </c>
      <c r="B1807" s="28" t="inlineStr">
        <is>
          <t>spatial</t>
        </is>
      </c>
    </row>
    <row r="1808" ht="15" customHeight="1" s="29">
      <c r="A1808" s="28" t="n">
        <v>1807</v>
      </c>
      <c r="B1808" s="28" t="inlineStr">
        <is>
          <t>spécial</t>
        </is>
      </c>
    </row>
    <row r="1809" ht="15" customHeight="1" s="29">
      <c r="A1809" s="28" t="n">
        <v>1808</v>
      </c>
      <c r="B1809" s="28" t="inlineStr">
        <is>
          <t>sphère</t>
        </is>
      </c>
    </row>
    <row r="1810" ht="15" customHeight="1" s="29">
      <c r="A1810" s="28" t="n">
        <v>1809</v>
      </c>
      <c r="B1810" s="28" t="inlineStr">
        <is>
          <t>spiral</t>
        </is>
      </c>
    </row>
    <row r="1811" ht="15" customHeight="1" s="29">
      <c r="A1811" s="28" t="n">
        <v>1810</v>
      </c>
      <c r="B1811" s="28" t="inlineStr">
        <is>
          <t>stable</t>
        </is>
      </c>
    </row>
    <row r="1812" ht="15" customHeight="1" s="29">
      <c r="A1812" s="28" t="n">
        <v>1811</v>
      </c>
      <c r="B1812" s="28" t="inlineStr">
        <is>
          <t>station</t>
        </is>
      </c>
    </row>
    <row r="1813" ht="15" customHeight="1" s="29">
      <c r="A1813" s="28" t="n">
        <v>1812</v>
      </c>
      <c r="B1813" s="28" t="inlineStr">
        <is>
          <t>sternum</t>
        </is>
      </c>
    </row>
    <row r="1814" ht="15" customHeight="1" s="29">
      <c r="A1814" s="28" t="n">
        <v>1813</v>
      </c>
      <c r="B1814" s="28" t="inlineStr">
        <is>
          <t>stimulus</t>
        </is>
      </c>
    </row>
    <row r="1815" ht="15" customHeight="1" s="29">
      <c r="A1815" s="28" t="n">
        <v>1814</v>
      </c>
      <c r="B1815" s="28" t="inlineStr">
        <is>
          <t>stipuler</t>
        </is>
      </c>
    </row>
    <row r="1816" ht="15" customHeight="1" s="29">
      <c r="A1816" s="28" t="n">
        <v>1815</v>
      </c>
      <c r="B1816" s="28" t="inlineStr">
        <is>
          <t>strict</t>
        </is>
      </c>
    </row>
    <row r="1817" ht="15" customHeight="1" s="29">
      <c r="A1817" s="28" t="n">
        <v>1816</v>
      </c>
      <c r="B1817" s="28" t="inlineStr">
        <is>
          <t>studieux</t>
        </is>
      </c>
    </row>
    <row r="1818" ht="15" customHeight="1" s="29">
      <c r="A1818" s="28" t="n">
        <v>1817</v>
      </c>
      <c r="B1818" s="28" t="inlineStr">
        <is>
          <t>stupeur</t>
        </is>
      </c>
    </row>
    <row r="1819" ht="15" customHeight="1" s="29">
      <c r="A1819" s="28" t="n">
        <v>1818</v>
      </c>
      <c r="B1819" s="28" t="inlineStr">
        <is>
          <t>styliste</t>
        </is>
      </c>
    </row>
    <row r="1820" ht="15" customHeight="1" s="29">
      <c r="A1820" s="28" t="n">
        <v>1819</v>
      </c>
      <c r="B1820" s="28" t="inlineStr">
        <is>
          <t>sublime</t>
        </is>
      </c>
    </row>
    <row r="1821" ht="15" customHeight="1" s="29">
      <c r="A1821" s="28" t="n">
        <v>1820</v>
      </c>
      <c r="B1821" s="28" t="inlineStr">
        <is>
          <t>substrat</t>
        </is>
      </c>
    </row>
    <row r="1822" ht="15" customHeight="1" s="29">
      <c r="A1822" s="28" t="n">
        <v>1821</v>
      </c>
      <c r="B1822" s="28" t="inlineStr">
        <is>
          <t>subtil</t>
        </is>
      </c>
    </row>
    <row r="1823" ht="15" customHeight="1" s="29">
      <c r="A1823" s="28" t="n">
        <v>1822</v>
      </c>
      <c r="B1823" s="28" t="inlineStr">
        <is>
          <t>subvenir</t>
        </is>
      </c>
    </row>
    <row r="1824" ht="15" customHeight="1" s="29">
      <c r="A1824" s="28" t="n">
        <v>1823</v>
      </c>
      <c r="B1824" s="28" t="inlineStr">
        <is>
          <t>succès</t>
        </is>
      </c>
    </row>
    <row r="1825" ht="15" customHeight="1" s="29">
      <c r="A1825" s="28" t="n">
        <v>1824</v>
      </c>
      <c r="B1825" s="28" t="inlineStr">
        <is>
          <t>sucre</t>
        </is>
      </c>
    </row>
    <row r="1826" ht="15" customHeight="1" s="29">
      <c r="A1826" s="28" t="n">
        <v>1825</v>
      </c>
      <c r="B1826" s="28" t="inlineStr">
        <is>
          <t>suffixe</t>
        </is>
      </c>
    </row>
    <row r="1827" ht="15" customHeight="1" s="29">
      <c r="A1827" s="28" t="n">
        <v>1826</v>
      </c>
      <c r="B1827" s="28" t="inlineStr">
        <is>
          <t>suggérer</t>
        </is>
      </c>
    </row>
    <row r="1828" ht="15" customHeight="1" s="29">
      <c r="A1828" s="28" t="n">
        <v>1827</v>
      </c>
      <c r="B1828" s="28" t="inlineStr">
        <is>
          <t>suiveur</t>
        </is>
      </c>
    </row>
    <row r="1829" ht="15" customHeight="1" s="29">
      <c r="A1829" s="28" t="n">
        <v>1828</v>
      </c>
      <c r="B1829" s="28" t="inlineStr">
        <is>
          <t>sulfate</t>
        </is>
      </c>
    </row>
    <row r="1830" ht="15" customHeight="1" s="29">
      <c r="A1830" s="28" t="n">
        <v>1829</v>
      </c>
      <c r="B1830" s="28" t="inlineStr">
        <is>
          <t>superbe</t>
        </is>
      </c>
    </row>
    <row r="1831" ht="15" customHeight="1" s="29">
      <c r="A1831" s="28" t="n">
        <v>1830</v>
      </c>
      <c r="B1831" s="28" t="inlineStr">
        <is>
          <t>supplier</t>
        </is>
      </c>
    </row>
    <row r="1832" ht="15" customHeight="1" s="29">
      <c r="A1832" s="28" t="n">
        <v>1831</v>
      </c>
      <c r="B1832" s="28" t="inlineStr">
        <is>
          <t>surface</t>
        </is>
      </c>
    </row>
    <row r="1833" ht="15" customHeight="1" s="29">
      <c r="A1833" s="28" t="n">
        <v>1832</v>
      </c>
      <c r="B1833" s="28" t="inlineStr">
        <is>
          <t>suricate</t>
        </is>
      </c>
    </row>
    <row r="1834" ht="15" customHeight="1" s="29">
      <c r="A1834" s="28" t="n">
        <v>1833</v>
      </c>
      <c r="B1834" s="28" t="inlineStr">
        <is>
          <t>surmener</t>
        </is>
      </c>
    </row>
    <row r="1835" ht="15" customHeight="1" s="29">
      <c r="A1835" s="28" t="n">
        <v>1834</v>
      </c>
      <c r="B1835" s="28" t="inlineStr">
        <is>
          <t>surprise</t>
        </is>
      </c>
    </row>
    <row r="1836" ht="15" customHeight="1" s="29">
      <c r="A1836" s="28" t="n">
        <v>1835</v>
      </c>
      <c r="B1836" s="28" t="inlineStr">
        <is>
          <t>sursaut</t>
        </is>
      </c>
    </row>
    <row r="1837" ht="15" customHeight="1" s="29">
      <c r="A1837" s="28" t="n">
        <v>1836</v>
      </c>
      <c r="B1837" s="28" t="inlineStr">
        <is>
          <t>survie</t>
        </is>
      </c>
    </row>
    <row r="1838" ht="15" customHeight="1" s="29">
      <c r="A1838" s="28" t="n">
        <v>1837</v>
      </c>
      <c r="B1838" s="28" t="inlineStr">
        <is>
          <t>suspect</t>
        </is>
      </c>
    </row>
    <row r="1839" ht="15" customHeight="1" s="29">
      <c r="A1839" s="28" t="n">
        <v>1838</v>
      </c>
      <c r="B1839" s="28" t="inlineStr">
        <is>
          <t>syllabe</t>
        </is>
      </c>
    </row>
    <row r="1840" ht="15" customHeight="1" s="29">
      <c r="A1840" s="28" t="n">
        <v>1839</v>
      </c>
      <c r="B1840" s="28" t="inlineStr">
        <is>
          <t>symbole</t>
        </is>
      </c>
    </row>
    <row r="1841" ht="15" customHeight="1" s="29">
      <c r="A1841" s="28" t="n">
        <v>1840</v>
      </c>
      <c r="B1841" s="28" t="inlineStr">
        <is>
          <t>symétrie</t>
        </is>
      </c>
    </row>
    <row r="1842" ht="15" customHeight="1" s="29">
      <c r="A1842" s="28" t="n">
        <v>1841</v>
      </c>
      <c r="B1842" s="28" t="inlineStr">
        <is>
          <t>synapse</t>
        </is>
      </c>
    </row>
    <row r="1843" ht="15" customHeight="1" s="29">
      <c r="A1843" s="28" t="n">
        <v>1842</v>
      </c>
      <c r="B1843" s="28" t="inlineStr">
        <is>
          <t>syntaxe</t>
        </is>
      </c>
    </row>
    <row r="1844" ht="15" customHeight="1" s="29">
      <c r="A1844" s="28" t="n">
        <v>1843</v>
      </c>
      <c r="B1844" s="28" t="inlineStr">
        <is>
          <t>système</t>
        </is>
      </c>
    </row>
    <row r="1845" ht="15" customHeight="1" s="29">
      <c r="A1845" s="28" t="n">
        <v>1844</v>
      </c>
      <c r="B1845" s="28" t="inlineStr">
        <is>
          <t>tabac</t>
        </is>
      </c>
    </row>
    <row r="1846" ht="15" customHeight="1" s="29">
      <c r="A1846" s="28" t="n">
        <v>1845</v>
      </c>
      <c r="B1846" s="28" t="inlineStr">
        <is>
          <t>tablier</t>
        </is>
      </c>
    </row>
    <row r="1847" ht="15" customHeight="1" s="29">
      <c r="A1847" s="28" t="n">
        <v>1846</v>
      </c>
      <c r="B1847" s="28" t="inlineStr">
        <is>
          <t>tactile</t>
        </is>
      </c>
    </row>
    <row r="1848" ht="15" customHeight="1" s="29">
      <c r="A1848" s="28" t="n">
        <v>1847</v>
      </c>
      <c r="B1848" s="28" t="inlineStr">
        <is>
          <t>tailler</t>
        </is>
      </c>
    </row>
    <row r="1849" ht="15" customHeight="1" s="29">
      <c r="A1849" s="28" t="n">
        <v>1848</v>
      </c>
      <c r="B1849" s="28" t="inlineStr">
        <is>
          <t>talent</t>
        </is>
      </c>
    </row>
    <row r="1850" ht="15" customHeight="1" s="29">
      <c r="A1850" s="28" t="n">
        <v>1849</v>
      </c>
      <c r="B1850" s="28" t="inlineStr">
        <is>
          <t>talisman</t>
        </is>
      </c>
    </row>
    <row r="1851" ht="15" customHeight="1" s="29">
      <c r="A1851" s="28" t="n">
        <v>1850</v>
      </c>
      <c r="B1851" s="28" t="inlineStr">
        <is>
          <t>talonner</t>
        </is>
      </c>
    </row>
    <row r="1852" ht="15" customHeight="1" s="29">
      <c r="A1852" s="28" t="n">
        <v>1851</v>
      </c>
      <c r="B1852" s="28" t="inlineStr">
        <is>
          <t>tambour</t>
        </is>
      </c>
    </row>
    <row r="1853" ht="15" customHeight="1" s="29">
      <c r="A1853" s="28" t="n">
        <v>1852</v>
      </c>
      <c r="B1853" s="28" t="inlineStr">
        <is>
          <t>tamiser</t>
        </is>
      </c>
    </row>
    <row r="1854" ht="15" customHeight="1" s="29">
      <c r="A1854" s="28" t="n">
        <v>1853</v>
      </c>
      <c r="B1854" s="28" t="inlineStr">
        <is>
          <t>tangible</t>
        </is>
      </c>
    </row>
    <row r="1855" ht="15" customHeight="1" s="29">
      <c r="A1855" s="28" t="n">
        <v>1854</v>
      </c>
      <c r="B1855" s="28" t="inlineStr">
        <is>
          <t>tapis</t>
        </is>
      </c>
    </row>
    <row r="1856" ht="15" customHeight="1" s="29">
      <c r="A1856" s="28" t="n">
        <v>1855</v>
      </c>
      <c r="B1856" s="28" t="inlineStr">
        <is>
          <t>taquiner</t>
        </is>
      </c>
    </row>
    <row r="1857" ht="15" customHeight="1" s="29">
      <c r="A1857" s="28" t="n">
        <v>1856</v>
      </c>
      <c r="B1857" s="28" t="inlineStr">
        <is>
          <t>tarder</t>
        </is>
      </c>
    </row>
    <row r="1858" ht="15" customHeight="1" s="29">
      <c r="A1858" s="28" t="n">
        <v>1857</v>
      </c>
      <c r="B1858" s="28" t="inlineStr">
        <is>
          <t>tarif</t>
        </is>
      </c>
    </row>
    <row r="1859" ht="15" customHeight="1" s="29">
      <c r="A1859" s="28" t="n">
        <v>1858</v>
      </c>
      <c r="B1859" s="28" t="inlineStr">
        <is>
          <t>tartine</t>
        </is>
      </c>
    </row>
    <row r="1860" ht="15" customHeight="1" s="29">
      <c r="A1860" s="28" t="n">
        <v>1859</v>
      </c>
      <c r="B1860" s="28" t="inlineStr">
        <is>
          <t>tasse</t>
        </is>
      </c>
    </row>
    <row r="1861" ht="15" customHeight="1" s="29">
      <c r="A1861" s="28" t="n">
        <v>1860</v>
      </c>
      <c r="B1861" s="28" t="inlineStr">
        <is>
          <t>tatami</t>
        </is>
      </c>
    </row>
    <row r="1862" ht="15" customHeight="1" s="29">
      <c r="A1862" s="28" t="n">
        <v>1861</v>
      </c>
      <c r="B1862" s="28" t="inlineStr">
        <is>
          <t>tatouage</t>
        </is>
      </c>
    </row>
    <row r="1863" ht="15" customHeight="1" s="29">
      <c r="A1863" s="28" t="n">
        <v>1862</v>
      </c>
      <c r="B1863" s="28" t="inlineStr">
        <is>
          <t>taupe</t>
        </is>
      </c>
    </row>
    <row r="1864" ht="15" customHeight="1" s="29">
      <c r="A1864" s="28" t="n">
        <v>1863</v>
      </c>
      <c r="B1864" s="28" t="inlineStr">
        <is>
          <t>taureau</t>
        </is>
      </c>
    </row>
    <row r="1865" ht="15" customHeight="1" s="29">
      <c r="A1865" s="28" t="n">
        <v>1864</v>
      </c>
      <c r="B1865" s="28" t="inlineStr">
        <is>
          <t>taxer</t>
        </is>
      </c>
    </row>
    <row r="1866" ht="15" customHeight="1" s="29">
      <c r="A1866" s="28" t="n">
        <v>1865</v>
      </c>
      <c r="B1866" s="28" t="inlineStr">
        <is>
          <t>témoin</t>
        </is>
      </c>
    </row>
    <row r="1867" ht="15" customHeight="1" s="29">
      <c r="A1867" s="28" t="n">
        <v>1866</v>
      </c>
      <c r="B1867" s="28" t="inlineStr">
        <is>
          <t>temporel</t>
        </is>
      </c>
    </row>
    <row r="1868" ht="15" customHeight="1" s="29">
      <c r="A1868" s="28" t="n">
        <v>1867</v>
      </c>
      <c r="B1868" s="28" t="inlineStr">
        <is>
          <t>tenaille</t>
        </is>
      </c>
    </row>
    <row r="1869" ht="15" customHeight="1" s="29">
      <c r="A1869" s="28" t="n">
        <v>1868</v>
      </c>
      <c r="B1869" s="28" t="inlineStr">
        <is>
          <t>tendre</t>
        </is>
      </c>
    </row>
    <row r="1870" ht="15" customHeight="1" s="29">
      <c r="A1870" s="28" t="n">
        <v>1869</v>
      </c>
      <c r="B1870" s="28" t="inlineStr">
        <is>
          <t>teneur</t>
        </is>
      </c>
    </row>
    <row r="1871" ht="15" customHeight="1" s="29">
      <c r="A1871" s="28" t="n">
        <v>1870</v>
      </c>
      <c r="B1871" s="28" t="inlineStr">
        <is>
          <t>tenir</t>
        </is>
      </c>
    </row>
    <row r="1872" ht="15" customHeight="1" s="29">
      <c r="A1872" s="28" t="n">
        <v>1871</v>
      </c>
      <c r="B1872" s="28" t="inlineStr">
        <is>
          <t>tension</t>
        </is>
      </c>
    </row>
    <row r="1873" ht="15" customHeight="1" s="29">
      <c r="A1873" s="28" t="n">
        <v>1872</v>
      </c>
      <c r="B1873" s="28" t="inlineStr">
        <is>
          <t>terminer</t>
        </is>
      </c>
    </row>
    <row r="1874" ht="15" customHeight="1" s="29">
      <c r="A1874" s="28" t="n">
        <v>1873</v>
      </c>
      <c r="B1874" s="28" t="inlineStr">
        <is>
          <t>terne</t>
        </is>
      </c>
    </row>
    <row r="1875" ht="15" customHeight="1" s="29">
      <c r="A1875" s="28" t="n">
        <v>1874</v>
      </c>
      <c r="B1875" s="28" t="inlineStr">
        <is>
          <t>terrible</t>
        </is>
      </c>
    </row>
    <row r="1876" ht="15" customHeight="1" s="29">
      <c r="A1876" s="28" t="n">
        <v>1875</v>
      </c>
      <c r="B1876" s="28" t="inlineStr">
        <is>
          <t>tétine</t>
        </is>
      </c>
    </row>
    <row r="1877" ht="15" customHeight="1" s="29">
      <c r="A1877" s="28" t="n">
        <v>1876</v>
      </c>
      <c r="B1877" s="28" t="inlineStr">
        <is>
          <t>texte</t>
        </is>
      </c>
    </row>
    <row r="1878" ht="15" customHeight="1" s="29">
      <c r="A1878" s="28" t="n">
        <v>1877</v>
      </c>
      <c r="B1878" s="28" t="inlineStr">
        <is>
          <t>thème</t>
        </is>
      </c>
    </row>
    <row r="1879" ht="15" customHeight="1" s="29">
      <c r="A1879" s="28" t="n">
        <v>1878</v>
      </c>
      <c r="B1879" s="28" t="inlineStr">
        <is>
          <t>théorie</t>
        </is>
      </c>
    </row>
    <row r="1880" ht="15" customHeight="1" s="29">
      <c r="A1880" s="28" t="n">
        <v>1879</v>
      </c>
      <c r="B1880" s="28" t="inlineStr">
        <is>
          <t>thérapie</t>
        </is>
      </c>
    </row>
    <row r="1881" ht="15" customHeight="1" s="29">
      <c r="A1881" s="28" t="n">
        <v>1880</v>
      </c>
      <c r="B1881" s="28" t="inlineStr">
        <is>
          <t>thorax</t>
        </is>
      </c>
    </row>
    <row r="1882" ht="15" customHeight="1" s="29">
      <c r="A1882" s="28" t="n">
        <v>1881</v>
      </c>
      <c r="B1882" s="28" t="inlineStr">
        <is>
          <t>tibia</t>
        </is>
      </c>
    </row>
    <row r="1883" ht="15" customHeight="1" s="29">
      <c r="A1883" s="28" t="n">
        <v>1882</v>
      </c>
      <c r="B1883" s="28" t="inlineStr">
        <is>
          <t>tiède</t>
        </is>
      </c>
    </row>
    <row r="1884" ht="15" customHeight="1" s="29">
      <c r="A1884" s="28" t="n">
        <v>1883</v>
      </c>
      <c r="B1884" s="28" t="inlineStr">
        <is>
          <t>timide</t>
        </is>
      </c>
    </row>
    <row r="1885" ht="15" customHeight="1" s="29">
      <c r="A1885" s="28" t="n">
        <v>1884</v>
      </c>
      <c r="B1885" s="28" t="inlineStr">
        <is>
          <t>tirelire</t>
        </is>
      </c>
    </row>
    <row r="1886" ht="15" customHeight="1" s="29">
      <c r="A1886" s="28" t="n">
        <v>1885</v>
      </c>
      <c r="B1886" s="28" t="inlineStr">
        <is>
          <t>tiroir</t>
        </is>
      </c>
    </row>
    <row r="1887" ht="15" customHeight="1" s="29">
      <c r="A1887" s="28" t="n">
        <v>1886</v>
      </c>
      <c r="B1887" s="28" t="inlineStr">
        <is>
          <t>tissu</t>
        </is>
      </c>
    </row>
    <row r="1888" ht="15" customHeight="1" s="29">
      <c r="A1888" s="28" t="n">
        <v>1887</v>
      </c>
      <c r="B1888" s="28" t="inlineStr">
        <is>
          <t>titane</t>
        </is>
      </c>
    </row>
    <row r="1889" ht="15" customHeight="1" s="29">
      <c r="A1889" s="28" t="n">
        <v>1888</v>
      </c>
      <c r="B1889" s="28" t="inlineStr">
        <is>
          <t>titre</t>
        </is>
      </c>
    </row>
    <row r="1890" ht="15" customHeight="1" s="29">
      <c r="A1890" s="28" t="n">
        <v>1889</v>
      </c>
      <c r="B1890" s="28" t="inlineStr">
        <is>
          <t>tituber</t>
        </is>
      </c>
    </row>
    <row r="1891" ht="15" customHeight="1" s="29">
      <c r="A1891" s="28" t="n">
        <v>1890</v>
      </c>
      <c r="B1891" s="28" t="inlineStr">
        <is>
          <t>toboggan</t>
        </is>
      </c>
    </row>
    <row r="1892" ht="15" customHeight="1" s="29">
      <c r="A1892" s="28" t="n">
        <v>1891</v>
      </c>
      <c r="B1892" s="28" t="inlineStr">
        <is>
          <t>tolérant</t>
        </is>
      </c>
    </row>
    <row r="1893" ht="15" customHeight="1" s="29">
      <c r="A1893" s="28" t="n">
        <v>1892</v>
      </c>
      <c r="B1893" s="28" t="inlineStr">
        <is>
          <t>tomate</t>
        </is>
      </c>
    </row>
    <row r="1894" ht="15" customHeight="1" s="29">
      <c r="A1894" s="28" t="n">
        <v>1893</v>
      </c>
      <c r="B1894" s="28" t="inlineStr">
        <is>
          <t>tonique</t>
        </is>
      </c>
    </row>
    <row r="1895" ht="15" customHeight="1" s="29">
      <c r="A1895" s="28" t="n">
        <v>1894</v>
      </c>
      <c r="B1895" s="28" t="inlineStr">
        <is>
          <t>tonneau</t>
        </is>
      </c>
    </row>
    <row r="1896" ht="15" customHeight="1" s="29">
      <c r="A1896" s="28" t="n">
        <v>1895</v>
      </c>
      <c r="B1896" s="28" t="inlineStr">
        <is>
          <t>toponyme</t>
        </is>
      </c>
    </row>
    <row r="1897" ht="15" customHeight="1" s="29">
      <c r="A1897" s="28" t="n">
        <v>1896</v>
      </c>
      <c r="B1897" s="28" t="inlineStr">
        <is>
          <t>torche</t>
        </is>
      </c>
    </row>
    <row r="1898" ht="15" customHeight="1" s="29">
      <c r="A1898" s="28" t="n">
        <v>1897</v>
      </c>
      <c r="B1898" s="28" t="inlineStr">
        <is>
          <t>tordre</t>
        </is>
      </c>
    </row>
    <row r="1899" ht="15" customHeight="1" s="29">
      <c r="A1899" s="28" t="n">
        <v>1898</v>
      </c>
      <c r="B1899" s="28" t="inlineStr">
        <is>
          <t>tornade</t>
        </is>
      </c>
    </row>
    <row r="1900" ht="15" customHeight="1" s="29">
      <c r="A1900" s="28" t="n">
        <v>1899</v>
      </c>
      <c r="B1900" s="28" t="inlineStr">
        <is>
          <t>torpille</t>
        </is>
      </c>
    </row>
    <row r="1901" ht="15" customHeight="1" s="29">
      <c r="A1901" s="28" t="n">
        <v>1900</v>
      </c>
      <c r="B1901" s="28" t="inlineStr">
        <is>
          <t>torrent</t>
        </is>
      </c>
    </row>
    <row r="1902" ht="15" customHeight="1" s="29">
      <c r="A1902" s="28" t="n">
        <v>1901</v>
      </c>
      <c r="B1902" s="28" t="inlineStr">
        <is>
          <t>torse</t>
        </is>
      </c>
    </row>
    <row r="1903" ht="15" customHeight="1" s="29">
      <c r="A1903" s="28" t="n">
        <v>1902</v>
      </c>
      <c r="B1903" s="28" t="inlineStr">
        <is>
          <t>tortue</t>
        </is>
      </c>
    </row>
    <row r="1904" ht="15" customHeight="1" s="29">
      <c r="A1904" s="28" t="n">
        <v>1903</v>
      </c>
      <c r="B1904" s="28" t="inlineStr">
        <is>
          <t>totem</t>
        </is>
      </c>
    </row>
    <row r="1905" ht="15" customHeight="1" s="29">
      <c r="A1905" s="28" t="n">
        <v>1904</v>
      </c>
      <c r="B1905" s="28" t="inlineStr">
        <is>
          <t>toucher</t>
        </is>
      </c>
    </row>
    <row r="1906" ht="15" customHeight="1" s="29">
      <c r="A1906" s="28" t="n">
        <v>1905</v>
      </c>
      <c r="B1906" s="28" t="inlineStr">
        <is>
          <t>tournage</t>
        </is>
      </c>
    </row>
    <row r="1907" ht="15" customHeight="1" s="29">
      <c r="A1907" s="28" t="n">
        <v>1906</v>
      </c>
      <c r="B1907" s="28" t="inlineStr">
        <is>
          <t>tousser</t>
        </is>
      </c>
    </row>
    <row r="1908" ht="15" customHeight="1" s="29">
      <c r="A1908" s="28" t="n">
        <v>1907</v>
      </c>
      <c r="B1908" s="28" t="inlineStr">
        <is>
          <t>toxine</t>
        </is>
      </c>
    </row>
    <row r="1909" ht="15" customHeight="1" s="29">
      <c r="A1909" s="28" t="n">
        <v>1908</v>
      </c>
      <c r="B1909" s="28" t="inlineStr">
        <is>
          <t>traction</t>
        </is>
      </c>
    </row>
    <row r="1910" ht="15" customHeight="1" s="29">
      <c r="A1910" s="28" t="n">
        <v>1909</v>
      </c>
      <c r="B1910" s="28" t="inlineStr">
        <is>
          <t>trafic</t>
        </is>
      </c>
    </row>
    <row r="1911" ht="15" customHeight="1" s="29">
      <c r="A1911" s="28" t="n">
        <v>1910</v>
      </c>
      <c r="B1911" s="28" t="inlineStr">
        <is>
          <t>tragique</t>
        </is>
      </c>
    </row>
    <row r="1912" ht="15" customHeight="1" s="29">
      <c r="A1912" s="28" t="n">
        <v>1911</v>
      </c>
      <c r="B1912" s="28" t="inlineStr">
        <is>
          <t>trahir</t>
        </is>
      </c>
    </row>
    <row r="1913" ht="15" customHeight="1" s="29">
      <c r="A1913" s="28" t="n">
        <v>1912</v>
      </c>
      <c r="B1913" s="28" t="inlineStr">
        <is>
          <t>train</t>
        </is>
      </c>
    </row>
    <row r="1914" ht="15" customHeight="1" s="29">
      <c r="A1914" s="28" t="n">
        <v>1913</v>
      </c>
      <c r="B1914" s="28" t="inlineStr">
        <is>
          <t>trancher</t>
        </is>
      </c>
    </row>
    <row r="1915" ht="15" customHeight="1" s="29">
      <c r="A1915" s="28" t="n">
        <v>1914</v>
      </c>
      <c r="B1915" s="28" t="inlineStr">
        <is>
          <t>travail</t>
        </is>
      </c>
    </row>
    <row r="1916" ht="15" customHeight="1" s="29">
      <c r="A1916" s="28" t="n">
        <v>1915</v>
      </c>
      <c r="B1916" s="28" t="inlineStr">
        <is>
          <t>trèfle</t>
        </is>
      </c>
    </row>
    <row r="1917" ht="15" customHeight="1" s="29">
      <c r="A1917" s="28" t="n">
        <v>1916</v>
      </c>
      <c r="B1917" s="28" t="inlineStr">
        <is>
          <t>tremper</t>
        </is>
      </c>
    </row>
    <row r="1918" ht="15" customHeight="1" s="29">
      <c r="A1918" s="28" t="n">
        <v>1917</v>
      </c>
      <c r="B1918" s="28" t="inlineStr">
        <is>
          <t>trésor</t>
        </is>
      </c>
    </row>
    <row r="1919" ht="15" customHeight="1" s="29">
      <c r="A1919" s="28" t="n">
        <v>1918</v>
      </c>
      <c r="B1919" s="28" t="inlineStr">
        <is>
          <t>treuil</t>
        </is>
      </c>
    </row>
    <row r="1920" ht="15" customHeight="1" s="29">
      <c r="A1920" s="28" t="n">
        <v>1919</v>
      </c>
      <c r="B1920" s="28" t="inlineStr">
        <is>
          <t>triage</t>
        </is>
      </c>
    </row>
    <row r="1921" ht="15" customHeight="1" s="29">
      <c r="A1921" s="28" t="n">
        <v>1920</v>
      </c>
      <c r="B1921" s="28" t="inlineStr">
        <is>
          <t>tribunal</t>
        </is>
      </c>
    </row>
    <row r="1922" ht="15" customHeight="1" s="29">
      <c r="A1922" s="28" t="n">
        <v>1921</v>
      </c>
      <c r="B1922" s="28" t="inlineStr">
        <is>
          <t>tricoter</t>
        </is>
      </c>
    </row>
    <row r="1923" ht="15" customHeight="1" s="29">
      <c r="A1923" s="28" t="n">
        <v>1922</v>
      </c>
      <c r="B1923" s="28" t="inlineStr">
        <is>
          <t>trilogie</t>
        </is>
      </c>
    </row>
    <row r="1924" ht="15" customHeight="1" s="29">
      <c r="A1924" s="28" t="n">
        <v>1923</v>
      </c>
      <c r="B1924" s="28" t="inlineStr">
        <is>
          <t>triomphe</t>
        </is>
      </c>
    </row>
    <row r="1925" ht="15" customHeight="1" s="29">
      <c r="A1925" s="28" t="n">
        <v>1924</v>
      </c>
      <c r="B1925" s="28" t="inlineStr">
        <is>
          <t>tripler</t>
        </is>
      </c>
    </row>
    <row r="1926" ht="15" customHeight="1" s="29">
      <c r="A1926" s="28" t="n">
        <v>1925</v>
      </c>
      <c r="B1926" s="28" t="inlineStr">
        <is>
          <t>triturer</t>
        </is>
      </c>
    </row>
    <row r="1927" ht="15" customHeight="1" s="29">
      <c r="A1927" s="28" t="n">
        <v>1926</v>
      </c>
      <c r="B1927" s="28" t="inlineStr">
        <is>
          <t>trivial</t>
        </is>
      </c>
    </row>
    <row r="1928" ht="15" customHeight="1" s="29">
      <c r="A1928" s="28" t="n">
        <v>1927</v>
      </c>
      <c r="B1928" s="28" t="inlineStr">
        <is>
          <t>trombone</t>
        </is>
      </c>
    </row>
    <row r="1929" ht="15" customHeight="1" s="29">
      <c r="A1929" s="28" t="n">
        <v>1928</v>
      </c>
      <c r="B1929" s="28" t="inlineStr">
        <is>
          <t>tronc</t>
        </is>
      </c>
    </row>
    <row r="1930" ht="15" customHeight="1" s="29">
      <c r="A1930" s="28" t="n">
        <v>1929</v>
      </c>
      <c r="B1930" s="28" t="inlineStr">
        <is>
          <t>tropical</t>
        </is>
      </c>
    </row>
    <row r="1931" ht="15" customHeight="1" s="29">
      <c r="A1931" s="28" t="n">
        <v>1930</v>
      </c>
      <c r="B1931" s="28" t="inlineStr">
        <is>
          <t>troupeau</t>
        </is>
      </c>
    </row>
    <row r="1932" ht="15" customHeight="1" s="29">
      <c r="A1932" s="28" t="n">
        <v>1931</v>
      </c>
      <c r="B1932" s="28" t="inlineStr">
        <is>
          <t>tuile</t>
        </is>
      </c>
    </row>
    <row r="1933" ht="15" customHeight="1" s="29">
      <c r="A1933" s="28" t="n">
        <v>1932</v>
      </c>
      <c r="B1933" s="28" t="inlineStr">
        <is>
          <t>tulipe</t>
        </is>
      </c>
    </row>
    <row r="1934" ht="15" customHeight="1" s="29">
      <c r="A1934" s="28" t="n">
        <v>1933</v>
      </c>
      <c r="B1934" s="28" t="inlineStr">
        <is>
          <t>tumulte</t>
        </is>
      </c>
    </row>
    <row r="1935" ht="15" customHeight="1" s="29">
      <c r="A1935" s="28" t="n">
        <v>1934</v>
      </c>
      <c r="B1935" s="28" t="inlineStr">
        <is>
          <t>tunnel</t>
        </is>
      </c>
    </row>
    <row r="1936" ht="15" customHeight="1" s="29">
      <c r="A1936" s="28" t="n">
        <v>1935</v>
      </c>
      <c r="B1936" s="28" t="inlineStr">
        <is>
          <t>turbine</t>
        </is>
      </c>
    </row>
    <row r="1937" ht="15" customHeight="1" s="29">
      <c r="A1937" s="28" t="n">
        <v>1936</v>
      </c>
      <c r="B1937" s="28" t="inlineStr">
        <is>
          <t>tuteur</t>
        </is>
      </c>
    </row>
    <row r="1938" ht="15" customHeight="1" s="29">
      <c r="A1938" s="28" t="n">
        <v>1937</v>
      </c>
      <c r="B1938" s="28" t="inlineStr">
        <is>
          <t>tutoyer</t>
        </is>
      </c>
    </row>
    <row r="1939" ht="15" customHeight="1" s="29">
      <c r="A1939" s="28" t="n">
        <v>1938</v>
      </c>
      <c r="B1939" s="28" t="inlineStr">
        <is>
          <t>tuyau</t>
        </is>
      </c>
    </row>
    <row r="1940" ht="15" customHeight="1" s="29">
      <c r="A1940" s="28" t="n">
        <v>1939</v>
      </c>
      <c r="B1940" s="28" t="inlineStr">
        <is>
          <t>tympan</t>
        </is>
      </c>
    </row>
    <row r="1941" ht="15" customHeight="1" s="29">
      <c r="A1941" s="28" t="n">
        <v>1940</v>
      </c>
      <c r="B1941" s="28" t="inlineStr">
        <is>
          <t>typhon</t>
        </is>
      </c>
    </row>
    <row r="1942" ht="15" customHeight="1" s="29">
      <c r="A1942" s="28" t="n">
        <v>1941</v>
      </c>
      <c r="B1942" s="28" t="inlineStr">
        <is>
          <t>typique</t>
        </is>
      </c>
    </row>
    <row r="1943" ht="15" customHeight="1" s="29">
      <c r="A1943" s="28" t="n">
        <v>1942</v>
      </c>
      <c r="B1943" s="28" t="inlineStr">
        <is>
          <t>tyran</t>
        </is>
      </c>
    </row>
    <row r="1944" ht="15" customHeight="1" s="29">
      <c r="A1944" s="28" t="n">
        <v>1943</v>
      </c>
      <c r="B1944" s="28" t="inlineStr">
        <is>
          <t>ubuesque</t>
        </is>
      </c>
    </row>
    <row r="1945" ht="15" customHeight="1" s="29">
      <c r="A1945" s="28" t="n">
        <v>1944</v>
      </c>
      <c r="B1945" s="28" t="inlineStr">
        <is>
          <t>ultime</t>
        </is>
      </c>
    </row>
    <row r="1946" ht="15" customHeight="1" s="29">
      <c r="A1946" s="28" t="n">
        <v>1945</v>
      </c>
      <c r="B1946" s="28" t="inlineStr">
        <is>
          <t>ultrason</t>
        </is>
      </c>
    </row>
    <row r="1947" ht="15" customHeight="1" s="29">
      <c r="A1947" s="28" t="n">
        <v>1946</v>
      </c>
      <c r="B1947" s="28" t="inlineStr">
        <is>
          <t>unanime</t>
        </is>
      </c>
    </row>
    <row r="1948" ht="15" customHeight="1" s="29">
      <c r="A1948" s="28" t="n">
        <v>1947</v>
      </c>
      <c r="B1948" s="28" t="inlineStr">
        <is>
          <t>unifier</t>
        </is>
      </c>
    </row>
    <row r="1949" ht="15" customHeight="1" s="29">
      <c r="A1949" s="28" t="n">
        <v>1948</v>
      </c>
      <c r="B1949" s="28" t="inlineStr">
        <is>
          <t>union</t>
        </is>
      </c>
    </row>
    <row r="1950" ht="15" customHeight="1" s="29">
      <c r="A1950" s="28" t="n">
        <v>1949</v>
      </c>
      <c r="B1950" s="28" t="inlineStr">
        <is>
          <t>unique</t>
        </is>
      </c>
    </row>
    <row r="1951" ht="15" customHeight="1" s="29">
      <c r="A1951" s="28" t="n">
        <v>1950</v>
      </c>
      <c r="B1951" s="28" t="inlineStr">
        <is>
          <t>unitaire</t>
        </is>
      </c>
    </row>
    <row r="1952" ht="15" customHeight="1" s="29">
      <c r="A1952" s="28" t="n">
        <v>1951</v>
      </c>
      <c r="B1952" s="28" t="inlineStr">
        <is>
          <t>univers</t>
        </is>
      </c>
    </row>
    <row r="1953" ht="15" customHeight="1" s="29">
      <c r="A1953" s="28" t="n">
        <v>1952</v>
      </c>
      <c r="B1953" s="28" t="inlineStr">
        <is>
          <t>uranium</t>
        </is>
      </c>
    </row>
    <row r="1954" ht="15" customHeight="1" s="29">
      <c r="A1954" s="28" t="n">
        <v>1953</v>
      </c>
      <c r="B1954" s="28" t="inlineStr">
        <is>
          <t>urbain</t>
        </is>
      </c>
    </row>
    <row r="1955" ht="15" customHeight="1" s="29">
      <c r="A1955" s="28" t="n">
        <v>1954</v>
      </c>
      <c r="B1955" s="28" t="inlineStr">
        <is>
          <t>urticant</t>
        </is>
      </c>
    </row>
    <row r="1956" ht="15" customHeight="1" s="29">
      <c r="A1956" s="28" t="n">
        <v>1955</v>
      </c>
      <c r="B1956" s="28" t="inlineStr">
        <is>
          <t>usage</t>
        </is>
      </c>
    </row>
    <row r="1957" ht="15" customHeight="1" s="29">
      <c r="A1957" s="28" t="n">
        <v>1956</v>
      </c>
      <c r="B1957" s="28" t="inlineStr">
        <is>
          <t>usine</t>
        </is>
      </c>
    </row>
    <row r="1958" ht="15" customHeight="1" s="29">
      <c r="A1958" s="28" t="n">
        <v>1957</v>
      </c>
      <c r="B1958" s="28" t="inlineStr">
        <is>
          <t>usuel</t>
        </is>
      </c>
    </row>
    <row r="1959" ht="15" customHeight="1" s="29">
      <c r="A1959" s="28" t="n">
        <v>1958</v>
      </c>
      <c r="B1959" s="28" t="inlineStr">
        <is>
          <t>usure</t>
        </is>
      </c>
    </row>
    <row r="1960" ht="15" customHeight="1" s="29">
      <c r="A1960" s="28" t="n">
        <v>1959</v>
      </c>
      <c r="B1960" s="28" t="inlineStr">
        <is>
          <t>utile</t>
        </is>
      </c>
    </row>
    <row r="1961" ht="15" customHeight="1" s="29">
      <c r="A1961" s="28" t="n">
        <v>1960</v>
      </c>
      <c r="B1961" s="28" t="inlineStr">
        <is>
          <t>utopie</t>
        </is>
      </c>
    </row>
    <row r="1962" ht="15" customHeight="1" s="29">
      <c r="A1962" s="28" t="n">
        <v>1961</v>
      </c>
      <c r="B1962" s="28" t="inlineStr">
        <is>
          <t>vacarme</t>
        </is>
      </c>
    </row>
    <row r="1963" ht="15" customHeight="1" s="29">
      <c r="A1963" s="28" t="n">
        <v>1962</v>
      </c>
      <c r="B1963" s="28" t="inlineStr">
        <is>
          <t>vaccin</t>
        </is>
      </c>
    </row>
    <row r="1964" ht="15" customHeight="1" s="29">
      <c r="A1964" s="28" t="n">
        <v>1963</v>
      </c>
      <c r="B1964" s="28" t="inlineStr">
        <is>
          <t>vagabond</t>
        </is>
      </c>
    </row>
    <row r="1965" ht="15" customHeight="1" s="29">
      <c r="A1965" s="28" t="n">
        <v>1964</v>
      </c>
      <c r="B1965" s="28" t="inlineStr">
        <is>
          <t>vague</t>
        </is>
      </c>
    </row>
    <row r="1966" ht="15" customHeight="1" s="29">
      <c r="A1966" s="28" t="n">
        <v>1965</v>
      </c>
      <c r="B1966" s="28" t="inlineStr">
        <is>
          <t>vaillant</t>
        </is>
      </c>
    </row>
    <row r="1967" ht="15" customHeight="1" s="29">
      <c r="A1967" s="28" t="n">
        <v>1966</v>
      </c>
      <c r="B1967" s="28" t="inlineStr">
        <is>
          <t>vaincre</t>
        </is>
      </c>
    </row>
    <row r="1968" ht="15" customHeight="1" s="29">
      <c r="A1968" s="28" t="n">
        <v>1967</v>
      </c>
      <c r="B1968" s="28" t="inlineStr">
        <is>
          <t>vaisseau</t>
        </is>
      </c>
    </row>
    <row r="1969" ht="15" customHeight="1" s="29">
      <c r="A1969" s="28" t="n">
        <v>1968</v>
      </c>
      <c r="B1969" s="28" t="inlineStr">
        <is>
          <t>valable</t>
        </is>
      </c>
    </row>
    <row r="1970" ht="15" customHeight="1" s="29">
      <c r="A1970" s="28" t="n">
        <v>1969</v>
      </c>
      <c r="B1970" s="28" t="inlineStr">
        <is>
          <t>valise</t>
        </is>
      </c>
    </row>
    <row r="1971" ht="15" customHeight="1" s="29">
      <c r="A1971" s="28" t="n">
        <v>1970</v>
      </c>
      <c r="B1971" s="28" t="inlineStr">
        <is>
          <t>vallon</t>
        </is>
      </c>
    </row>
    <row r="1972" ht="15" customHeight="1" s="29">
      <c r="A1972" s="28" t="n">
        <v>1971</v>
      </c>
      <c r="B1972" s="28" t="inlineStr">
        <is>
          <t>valve</t>
        </is>
      </c>
    </row>
    <row r="1973" ht="15" customHeight="1" s="29">
      <c r="A1973" s="28" t="n">
        <v>1972</v>
      </c>
      <c r="B1973" s="28" t="inlineStr">
        <is>
          <t>vampire</t>
        </is>
      </c>
    </row>
    <row r="1974" ht="15" customHeight="1" s="29">
      <c r="A1974" s="28" t="n">
        <v>1973</v>
      </c>
      <c r="B1974" s="28" t="inlineStr">
        <is>
          <t>vanille</t>
        </is>
      </c>
    </row>
    <row r="1975" ht="15" customHeight="1" s="29">
      <c r="A1975" s="28" t="n">
        <v>1974</v>
      </c>
      <c r="B1975" s="28" t="inlineStr">
        <is>
          <t>vapeur</t>
        </is>
      </c>
    </row>
    <row r="1976" ht="15" customHeight="1" s="29">
      <c r="A1976" s="28" t="n">
        <v>1975</v>
      </c>
      <c r="B1976" s="28" t="inlineStr">
        <is>
          <t>varier</t>
        </is>
      </c>
    </row>
    <row r="1977" ht="15" customHeight="1" s="29">
      <c r="A1977" s="28" t="n">
        <v>1976</v>
      </c>
      <c r="B1977" s="28" t="inlineStr">
        <is>
          <t>vaseux</t>
        </is>
      </c>
    </row>
    <row r="1978" ht="15" customHeight="1" s="29">
      <c r="A1978" s="28" t="n">
        <v>1977</v>
      </c>
      <c r="B1978" s="28" t="inlineStr">
        <is>
          <t>vassal</t>
        </is>
      </c>
    </row>
    <row r="1979" ht="15" customHeight="1" s="29">
      <c r="A1979" s="28" t="n">
        <v>1978</v>
      </c>
      <c r="B1979" s="28" t="inlineStr">
        <is>
          <t>vaste</t>
        </is>
      </c>
    </row>
    <row r="1980" ht="15" customHeight="1" s="29">
      <c r="A1980" s="28" t="n">
        <v>1979</v>
      </c>
      <c r="B1980" s="28" t="inlineStr">
        <is>
          <t>vecteur</t>
        </is>
      </c>
    </row>
    <row r="1981" ht="15" customHeight="1" s="29">
      <c r="A1981" s="28" t="n">
        <v>1980</v>
      </c>
      <c r="B1981" s="28" t="inlineStr">
        <is>
          <t>vedette</t>
        </is>
      </c>
    </row>
    <row r="1982" ht="15" customHeight="1" s="29">
      <c r="A1982" s="28" t="n">
        <v>1981</v>
      </c>
      <c r="B1982" s="28" t="inlineStr">
        <is>
          <t>végétal</t>
        </is>
      </c>
    </row>
    <row r="1983" ht="15" customHeight="1" s="29">
      <c r="A1983" s="28" t="n">
        <v>1982</v>
      </c>
      <c r="B1983" s="28" t="inlineStr">
        <is>
          <t>véhicule</t>
        </is>
      </c>
    </row>
    <row r="1984" ht="15" customHeight="1" s="29">
      <c r="A1984" s="28" t="n">
        <v>1983</v>
      </c>
      <c r="B1984" s="28" t="inlineStr">
        <is>
          <t>veinard</t>
        </is>
      </c>
    </row>
    <row r="1985" ht="15" customHeight="1" s="29">
      <c r="A1985" s="28" t="n">
        <v>1984</v>
      </c>
      <c r="B1985" s="28" t="inlineStr">
        <is>
          <t>véloce</t>
        </is>
      </c>
    </row>
    <row r="1986" ht="15" customHeight="1" s="29">
      <c r="A1986" s="28" t="n">
        <v>1985</v>
      </c>
      <c r="B1986" s="28" t="inlineStr">
        <is>
          <t>vendredi</t>
        </is>
      </c>
    </row>
    <row r="1987" ht="15" customHeight="1" s="29">
      <c r="A1987" s="28" t="n">
        <v>1986</v>
      </c>
      <c r="B1987" s="28" t="inlineStr">
        <is>
          <t>vénérer</t>
        </is>
      </c>
    </row>
    <row r="1988" ht="15" customHeight="1" s="29">
      <c r="A1988" s="28" t="n">
        <v>1987</v>
      </c>
      <c r="B1988" s="28" t="inlineStr">
        <is>
          <t>venger</t>
        </is>
      </c>
    </row>
    <row r="1989" ht="15" customHeight="1" s="29">
      <c r="A1989" s="28" t="n">
        <v>1988</v>
      </c>
      <c r="B1989" s="28" t="inlineStr">
        <is>
          <t>venimeux</t>
        </is>
      </c>
    </row>
    <row r="1990" ht="15" customHeight="1" s="29">
      <c r="A1990" s="28" t="n">
        <v>1989</v>
      </c>
      <c r="B1990" s="28" t="inlineStr">
        <is>
          <t>ventouse</t>
        </is>
      </c>
    </row>
    <row r="1991" ht="15" customHeight="1" s="29">
      <c r="A1991" s="28" t="n">
        <v>1990</v>
      </c>
      <c r="B1991" s="28" t="inlineStr">
        <is>
          <t>verdure</t>
        </is>
      </c>
    </row>
    <row r="1992" ht="15" customHeight="1" s="29">
      <c r="A1992" s="28" t="n">
        <v>1991</v>
      </c>
      <c r="B1992" s="28" t="inlineStr">
        <is>
          <t>vérin</t>
        </is>
      </c>
    </row>
    <row r="1993" ht="15" customHeight="1" s="29">
      <c r="A1993" s="28" t="n">
        <v>1992</v>
      </c>
      <c r="B1993" s="28" t="inlineStr">
        <is>
          <t>vernir</t>
        </is>
      </c>
    </row>
    <row r="1994" ht="15" customHeight="1" s="29">
      <c r="A1994" s="28" t="n">
        <v>1993</v>
      </c>
      <c r="B1994" s="28" t="inlineStr">
        <is>
          <t>verrou</t>
        </is>
      </c>
    </row>
    <row r="1995" ht="15" customHeight="1" s="29">
      <c r="A1995" s="28" t="n">
        <v>1994</v>
      </c>
      <c r="B1995" s="28" t="inlineStr">
        <is>
          <t>verser</t>
        </is>
      </c>
    </row>
    <row r="1996" ht="15" customHeight="1" s="29">
      <c r="A1996" s="28" t="n">
        <v>1995</v>
      </c>
      <c r="B1996" s="28" t="inlineStr">
        <is>
          <t>vertu</t>
        </is>
      </c>
    </row>
    <row r="1997" ht="15" customHeight="1" s="29">
      <c r="A1997" s="28" t="n">
        <v>1996</v>
      </c>
      <c r="B1997" s="28" t="inlineStr">
        <is>
          <t>veston</t>
        </is>
      </c>
    </row>
    <row r="1998" ht="15" customHeight="1" s="29">
      <c r="A1998" s="28" t="n">
        <v>1997</v>
      </c>
      <c r="B1998" s="28" t="inlineStr">
        <is>
          <t>vétéran</t>
        </is>
      </c>
    </row>
    <row r="1999" ht="15" customHeight="1" s="29">
      <c r="A1999" s="28" t="n">
        <v>1998</v>
      </c>
      <c r="B1999" s="28" t="inlineStr">
        <is>
          <t>vétuste</t>
        </is>
      </c>
    </row>
    <row r="2000" ht="15" customHeight="1" s="29">
      <c r="A2000" s="28" t="n">
        <v>1999</v>
      </c>
      <c r="B2000" s="28" t="inlineStr">
        <is>
          <t>vexant</t>
        </is>
      </c>
    </row>
    <row r="2001" ht="15" customHeight="1" s="29">
      <c r="A2001" s="28" t="n">
        <v>2000</v>
      </c>
      <c r="B2001" s="28" t="inlineStr">
        <is>
          <t>vexer</t>
        </is>
      </c>
    </row>
    <row r="2002" ht="15" customHeight="1" s="29">
      <c r="A2002" s="28" t="n">
        <v>2001</v>
      </c>
      <c r="B2002" s="28" t="inlineStr">
        <is>
          <t>viaduc</t>
        </is>
      </c>
    </row>
    <row r="2003" ht="15" customHeight="1" s="29">
      <c r="A2003" s="28" t="n">
        <v>2002</v>
      </c>
      <c r="B2003" s="28" t="inlineStr">
        <is>
          <t>viande</t>
        </is>
      </c>
    </row>
    <row r="2004" ht="15" customHeight="1" s="29">
      <c r="A2004" s="28" t="n">
        <v>2003</v>
      </c>
      <c r="B2004" s="28" t="inlineStr">
        <is>
          <t>victoire</t>
        </is>
      </c>
    </row>
    <row r="2005" ht="15" customHeight="1" s="29">
      <c r="A2005" s="28" t="n">
        <v>2004</v>
      </c>
      <c r="B2005" s="28" t="inlineStr">
        <is>
          <t>vidange</t>
        </is>
      </c>
    </row>
    <row r="2006" ht="15" customHeight="1" s="29">
      <c r="A2006" s="28" t="n">
        <v>2005</v>
      </c>
      <c r="B2006" s="28" t="inlineStr">
        <is>
          <t>vidéo</t>
        </is>
      </c>
    </row>
    <row r="2007" ht="15" customHeight="1" s="29">
      <c r="A2007" s="28" t="n">
        <v>2006</v>
      </c>
      <c r="B2007" s="28" t="inlineStr">
        <is>
          <t>vignette</t>
        </is>
      </c>
    </row>
    <row r="2008" ht="15" customHeight="1" s="29">
      <c r="A2008" s="28" t="n">
        <v>2007</v>
      </c>
      <c r="B2008" s="28" t="inlineStr">
        <is>
          <t>vigueur</t>
        </is>
      </c>
    </row>
    <row r="2009" ht="15" customHeight="1" s="29">
      <c r="A2009" s="28" t="n">
        <v>2008</v>
      </c>
      <c r="B2009" s="28" t="inlineStr">
        <is>
          <t>vilain</t>
        </is>
      </c>
    </row>
    <row r="2010" ht="15" customHeight="1" s="29">
      <c r="A2010" s="28" t="n">
        <v>2009</v>
      </c>
      <c r="B2010" s="28" t="inlineStr">
        <is>
          <t>village</t>
        </is>
      </c>
    </row>
    <row r="2011" ht="15" customHeight="1" s="29">
      <c r="A2011" s="28" t="n">
        <v>2010</v>
      </c>
      <c r="B2011" s="28" t="inlineStr">
        <is>
          <t>vinaigre</t>
        </is>
      </c>
    </row>
    <row r="2012" ht="15" customHeight="1" s="29">
      <c r="A2012" s="28" t="n">
        <v>2011</v>
      </c>
      <c r="B2012" s="28" t="inlineStr">
        <is>
          <t>violon</t>
        </is>
      </c>
    </row>
    <row r="2013" ht="15" customHeight="1" s="29">
      <c r="A2013" s="28" t="n">
        <v>2012</v>
      </c>
      <c r="B2013" s="28" t="inlineStr">
        <is>
          <t>vipère</t>
        </is>
      </c>
    </row>
    <row r="2014" ht="15" customHeight="1" s="29">
      <c r="A2014" s="28" t="n">
        <v>2013</v>
      </c>
      <c r="B2014" s="28" t="inlineStr">
        <is>
          <t>virement</t>
        </is>
      </c>
    </row>
    <row r="2015" ht="15" customHeight="1" s="29">
      <c r="A2015" s="28" t="n">
        <v>2014</v>
      </c>
      <c r="B2015" s="28" t="inlineStr">
        <is>
          <t>virtuose</t>
        </is>
      </c>
    </row>
    <row r="2016" ht="15" customHeight="1" s="29">
      <c r="A2016" s="28" t="n">
        <v>2015</v>
      </c>
      <c r="B2016" s="28" t="inlineStr">
        <is>
          <t>virus</t>
        </is>
      </c>
    </row>
    <row r="2017" ht="15" customHeight="1" s="29">
      <c r="A2017" s="28" t="n">
        <v>2016</v>
      </c>
      <c r="B2017" s="28" t="inlineStr">
        <is>
          <t>visage</t>
        </is>
      </c>
    </row>
    <row r="2018" ht="15" customHeight="1" s="29">
      <c r="A2018" s="28" t="n">
        <v>2017</v>
      </c>
      <c r="B2018" s="28" t="inlineStr">
        <is>
          <t>viseur</t>
        </is>
      </c>
    </row>
    <row r="2019" ht="15" customHeight="1" s="29">
      <c r="A2019" s="28" t="n">
        <v>2018</v>
      </c>
      <c r="B2019" s="28" t="inlineStr">
        <is>
          <t>vision</t>
        </is>
      </c>
    </row>
    <row r="2020" ht="15" customHeight="1" s="29">
      <c r="A2020" s="28" t="n">
        <v>2019</v>
      </c>
      <c r="B2020" s="28" t="inlineStr">
        <is>
          <t>visqueux</t>
        </is>
      </c>
    </row>
    <row r="2021" ht="15" customHeight="1" s="29">
      <c r="A2021" s="28" t="n">
        <v>2020</v>
      </c>
      <c r="B2021" s="28" t="inlineStr">
        <is>
          <t>visuel</t>
        </is>
      </c>
    </row>
    <row r="2022" ht="15" customHeight="1" s="29">
      <c r="A2022" s="28" t="n">
        <v>2021</v>
      </c>
      <c r="B2022" s="28" t="inlineStr">
        <is>
          <t>vital</t>
        </is>
      </c>
    </row>
    <row r="2023" ht="15" customHeight="1" s="29">
      <c r="A2023" s="28" t="n">
        <v>2022</v>
      </c>
      <c r="B2023" s="28" t="inlineStr">
        <is>
          <t>vitesse</t>
        </is>
      </c>
    </row>
    <row r="2024" ht="15" customHeight="1" s="29">
      <c r="A2024" s="28" t="n">
        <v>2023</v>
      </c>
      <c r="B2024" s="28" t="inlineStr">
        <is>
          <t>viticole</t>
        </is>
      </c>
    </row>
    <row r="2025" ht="15" customHeight="1" s="29">
      <c r="A2025" s="28" t="n">
        <v>2024</v>
      </c>
      <c r="B2025" s="28" t="inlineStr">
        <is>
          <t>vitrine</t>
        </is>
      </c>
    </row>
    <row r="2026" ht="15" customHeight="1" s="29">
      <c r="A2026" s="28" t="n">
        <v>2025</v>
      </c>
      <c r="B2026" s="28" t="inlineStr">
        <is>
          <t>vivace</t>
        </is>
      </c>
    </row>
    <row r="2027" ht="15" customHeight="1" s="29">
      <c r="A2027" s="28" t="n">
        <v>2026</v>
      </c>
      <c r="B2027" s="28" t="inlineStr">
        <is>
          <t>vivipare</t>
        </is>
      </c>
    </row>
    <row r="2028" ht="15" customHeight="1" s="29">
      <c r="A2028" s="28" t="n">
        <v>2027</v>
      </c>
      <c r="B2028" s="28" t="inlineStr">
        <is>
          <t>vocation</t>
        </is>
      </c>
    </row>
    <row r="2029" ht="15" customHeight="1" s="29">
      <c r="A2029" s="28" t="n">
        <v>2028</v>
      </c>
      <c r="B2029" s="28" t="inlineStr">
        <is>
          <t>voguer</t>
        </is>
      </c>
    </row>
    <row r="2030" ht="15" customHeight="1" s="29">
      <c r="A2030" s="28" t="n">
        <v>2029</v>
      </c>
      <c r="B2030" s="28" t="inlineStr">
        <is>
          <t>voile</t>
        </is>
      </c>
    </row>
    <row r="2031" ht="15" customHeight="1" s="29">
      <c r="A2031" s="28" t="n">
        <v>2030</v>
      </c>
      <c r="B2031" s="28" t="inlineStr">
        <is>
          <t>voisin</t>
        </is>
      </c>
    </row>
    <row r="2032" ht="15" customHeight="1" s="29">
      <c r="A2032" s="28" t="n">
        <v>2031</v>
      </c>
      <c r="B2032" s="28" t="inlineStr">
        <is>
          <t>voiture</t>
        </is>
      </c>
    </row>
    <row r="2033" ht="15" customHeight="1" s="29">
      <c r="A2033" s="28" t="n">
        <v>2032</v>
      </c>
      <c r="B2033" s="28" t="inlineStr">
        <is>
          <t>volaille</t>
        </is>
      </c>
    </row>
    <row r="2034" ht="15" customHeight="1" s="29">
      <c r="A2034" s="28" t="n">
        <v>2033</v>
      </c>
      <c r="B2034" s="28" t="inlineStr">
        <is>
          <t>volcan</t>
        </is>
      </c>
    </row>
    <row r="2035" ht="15" customHeight="1" s="29">
      <c r="A2035" s="28" t="n">
        <v>2034</v>
      </c>
      <c r="B2035" s="28" t="inlineStr">
        <is>
          <t>voltiger</t>
        </is>
      </c>
    </row>
    <row r="2036" ht="15" customHeight="1" s="29">
      <c r="A2036" s="28" t="n">
        <v>2035</v>
      </c>
      <c r="B2036" s="28" t="inlineStr">
        <is>
          <t>volume</t>
        </is>
      </c>
    </row>
    <row r="2037" ht="15" customHeight="1" s="29">
      <c r="A2037" s="28" t="n">
        <v>2036</v>
      </c>
      <c r="B2037" s="28" t="inlineStr">
        <is>
          <t>vorace</t>
        </is>
      </c>
    </row>
    <row r="2038" ht="15" customHeight="1" s="29">
      <c r="A2038" s="28" t="n">
        <v>2037</v>
      </c>
      <c r="B2038" s="28" t="inlineStr">
        <is>
          <t>vortex</t>
        </is>
      </c>
    </row>
    <row r="2039" ht="15" customHeight="1" s="29">
      <c r="A2039" s="28" t="n">
        <v>2038</v>
      </c>
      <c r="B2039" s="28" t="inlineStr">
        <is>
          <t>voter</t>
        </is>
      </c>
    </row>
    <row r="2040" ht="15" customHeight="1" s="29">
      <c r="A2040" s="28" t="n">
        <v>2039</v>
      </c>
      <c r="B2040" s="28" t="inlineStr">
        <is>
          <t>vouloir</t>
        </is>
      </c>
    </row>
    <row r="2041" ht="15" customHeight="1" s="29">
      <c r="A2041" s="28" t="n">
        <v>2040</v>
      </c>
      <c r="B2041" s="28" t="inlineStr">
        <is>
          <t>voyage</t>
        </is>
      </c>
    </row>
    <row r="2042" ht="15" customHeight="1" s="29">
      <c r="A2042" s="28" t="n">
        <v>2041</v>
      </c>
      <c r="B2042" s="28" t="inlineStr">
        <is>
          <t>voyelle</t>
        </is>
      </c>
    </row>
    <row r="2043" ht="15" customHeight="1" s="29">
      <c r="A2043" s="28" t="n">
        <v>2042</v>
      </c>
      <c r="B2043" s="28" t="inlineStr">
        <is>
          <t>wagon</t>
        </is>
      </c>
    </row>
    <row r="2044" ht="15" customHeight="1" s="29">
      <c r="A2044" s="28" t="n">
        <v>2043</v>
      </c>
      <c r="B2044" s="28" t="inlineStr">
        <is>
          <t>xénon</t>
        </is>
      </c>
    </row>
    <row r="2045" ht="15" customHeight="1" s="29">
      <c r="A2045" s="28" t="n">
        <v>2044</v>
      </c>
      <c r="B2045" s="28" t="inlineStr">
        <is>
          <t>yacht</t>
        </is>
      </c>
    </row>
    <row r="2046" ht="15" customHeight="1" s="29">
      <c r="A2046" s="28" t="n">
        <v>2045</v>
      </c>
      <c r="B2046" s="28" t="inlineStr">
        <is>
          <t>zèbre</t>
        </is>
      </c>
    </row>
    <row r="2047" ht="15" customHeight="1" s="29">
      <c r="A2047" s="28" t="n">
        <v>2046</v>
      </c>
      <c r="B2047" s="28" t="inlineStr">
        <is>
          <t>zénith</t>
        </is>
      </c>
    </row>
    <row r="2048" ht="15" customHeight="1" s="29">
      <c r="A2048" s="28" t="n">
        <v>2047</v>
      </c>
      <c r="B2048" s="28" t="inlineStr">
        <is>
          <t>zeste</t>
        </is>
      </c>
    </row>
    <row r="2049" ht="15" customHeight="1" s="29">
      <c r="A2049" s="28" t="n">
        <v>2048</v>
      </c>
      <c r="B2049" s="28" t="inlineStr">
        <is>
          <t>zoologie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20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8" min="1" max="1"/>
    <col width="20" customWidth="1" style="28" min="2" max="2"/>
  </cols>
  <sheetData>
    <row r="1" ht="15" customHeight="1" s="29">
      <c r="A1" s="50" t="inlineStr">
        <is>
          <t>Índice</t>
        </is>
      </c>
      <c r="B1" s="50" t="inlineStr">
        <is>
          <t>Palavra</t>
        </is>
      </c>
    </row>
    <row r="2" ht="15" customHeight="1" s="29">
      <c r="A2" s="28" t="n">
        <v>1</v>
      </c>
      <c r="B2" s="28" t="inlineStr">
        <is>
          <t>abaco</t>
        </is>
      </c>
    </row>
    <row r="3" ht="15" customHeight="1" s="29">
      <c r="A3" s="28" t="n">
        <v>2</v>
      </c>
      <c r="B3" s="28" t="inlineStr">
        <is>
          <t>abbaglio</t>
        </is>
      </c>
    </row>
    <row r="4" ht="15" customHeight="1" s="29">
      <c r="A4" s="28" t="n">
        <v>3</v>
      </c>
      <c r="B4" s="28" t="inlineStr">
        <is>
          <t>abbinato</t>
        </is>
      </c>
    </row>
    <row r="5" ht="15" customHeight="1" s="29">
      <c r="A5" s="28" t="n">
        <v>4</v>
      </c>
      <c r="B5" s="28" t="inlineStr">
        <is>
          <t>abete</t>
        </is>
      </c>
    </row>
    <row r="6" ht="15" customHeight="1" s="29">
      <c r="A6" s="28" t="n">
        <v>5</v>
      </c>
      <c r="B6" s="28" t="inlineStr">
        <is>
          <t>abisso</t>
        </is>
      </c>
    </row>
    <row r="7" ht="15" customHeight="1" s="29">
      <c r="A7" s="28" t="n">
        <v>6</v>
      </c>
      <c r="B7" s="28" t="inlineStr">
        <is>
          <t>abolire</t>
        </is>
      </c>
    </row>
    <row r="8" ht="15" customHeight="1" s="29">
      <c r="A8" s="28" t="n">
        <v>7</v>
      </c>
      <c r="B8" s="28" t="inlineStr">
        <is>
          <t>abrasivo</t>
        </is>
      </c>
    </row>
    <row r="9" ht="15" customHeight="1" s="29">
      <c r="A9" s="28" t="n">
        <v>8</v>
      </c>
      <c r="B9" s="28" t="inlineStr">
        <is>
          <t>abrogato</t>
        </is>
      </c>
    </row>
    <row r="10" ht="15" customHeight="1" s="29">
      <c r="A10" s="28" t="n">
        <v>9</v>
      </c>
      <c r="B10" s="28" t="inlineStr">
        <is>
          <t>accadere</t>
        </is>
      </c>
    </row>
    <row r="11" ht="15" customHeight="1" s="29">
      <c r="A11" s="28" t="n">
        <v>10</v>
      </c>
      <c r="B11" s="28" t="inlineStr">
        <is>
          <t>accenno</t>
        </is>
      </c>
    </row>
    <row r="12" ht="15" customHeight="1" s="29">
      <c r="A12" s="28" t="n">
        <v>11</v>
      </c>
      <c r="B12" s="28" t="inlineStr">
        <is>
          <t>accusato</t>
        </is>
      </c>
    </row>
    <row r="13" ht="15" customHeight="1" s="29">
      <c r="A13" s="28" t="n">
        <v>12</v>
      </c>
      <c r="B13" s="28" t="inlineStr">
        <is>
          <t>acetone</t>
        </is>
      </c>
    </row>
    <row r="14" ht="15" customHeight="1" s="29">
      <c r="A14" s="28" t="n">
        <v>13</v>
      </c>
      <c r="B14" s="28" t="inlineStr">
        <is>
          <t>achille</t>
        </is>
      </c>
    </row>
    <row r="15" ht="15" customHeight="1" s="29">
      <c r="A15" s="28" t="n">
        <v>14</v>
      </c>
      <c r="B15" s="28" t="inlineStr">
        <is>
          <t>acido</t>
        </is>
      </c>
    </row>
    <row r="16" ht="15" customHeight="1" s="29">
      <c r="A16" s="28" t="n">
        <v>15</v>
      </c>
      <c r="B16" s="28" t="inlineStr">
        <is>
          <t>acqua</t>
        </is>
      </c>
    </row>
    <row r="17" ht="15" customHeight="1" s="29">
      <c r="A17" s="28" t="n">
        <v>16</v>
      </c>
      <c r="B17" s="28" t="inlineStr">
        <is>
          <t>acre</t>
        </is>
      </c>
    </row>
    <row r="18" ht="15" customHeight="1" s="29">
      <c r="A18" s="28" t="n">
        <v>17</v>
      </c>
      <c r="B18" s="28" t="inlineStr">
        <is>
          <t>acrilico</t>
        </is>
      </c>
    </row>
    <row r="19" ht="15" customHeight="1" s="29">
      <c r="A19" s="28" t="n">
        <v>18</v>
      </c>
      <c r="B19" s="28" t="inlineStr">
        <is>
          <t>acrobata</t>
        </is>
      </c>
    </row>
    <row r="20" ht="15" customHeight="1" s="29">
      <c r="A20" s="28" t="n">
        <v>19</v>
      </c>
      <c r="B20" s="28" t="inlineStr">
        <is>
          <t>acuto</t>
        </is>
      </c>
    </row>
    <row r="21" ht="15" customHeight="1" s="29">
      <c r="A21" s="28" t="n">
        <v>20</v>
      </c>
      <c r="B21" s="28" t="inlineStr">
        <is>
          <t>adagio</t>
        </is>
      </c>
    </row>
    <row r="22" ht="15" customHeight="1" s="29">
      <c r="A22" s="28" t="n">
        <v>21</v>
      </c>
      <c r="B22" s="28" t="inlineStr">
        <is>
          <t>addebito</t>
        </is>
      </c>
    </row>
    <row r="23" ht="15" customHeight="1" s="29">
      <c r="A23" s="28" t="n">
        <v>22</v>
      </c>
      <c r="B23" s="28" t="inlineStr">
        <is>
          <t>addome</t>
        </is>
      </c>
    </row>
    <row r="24" ht="15" customHeight="1" s="29">
      <c r="A24" s="28" t="n">
        <v>23</v>
      </c>
      <c r="B24" s="28" t="inlineStr">
        <is>
          <t>adeguato</t>
        </is>
      </c>
    </row>
    <row r="25" ht="15" customHeight="1" s="29">
      <c r="A25" s="28" t="n">
        <v>24</v>
      </c>
      <c r="B25" s="28" t="inlineStr">
        <is>
          <t>aderire</t>
        </is>
      </c>
    </row>
    <row r="26" ht="15" customHeight="1" s="29">
      <c r="A26" s="28" t="n">
        <v>25</v>
      </c>
      <c r="B26" s="28" t="inlineStr">
        <is>
          <t>adipe</t>
        </is>
      </c>
    </row>
    <row r="27" ht="15" customHeight="1" s="29">
      <c r="A27" s="28" t="n">
        <v>26</v>
      </c>
      <c r="B27" s="28" t="inlineStr">
        <is>
          <t>adottare</t>
        </is>
      </c>
    </row>
    <row r="28" ht="15" customHeight="1" s="29">
      <c r="A28" s="28" t="n">
        <v>27</v>
      </c>
      <c r="B28" s="28" t="inlineStr">
        <is>
          <t>adulare</t>
        </is>
      </c>
    </row>
    <row r="29" ht="15" customHeight="1" s="29">
      <c r="A29" s="28" t="n">
        <v>28</v>
      </c>
      <c r="B29" s="28" t="inlineStr">
        <is>
          <t>affabile</t>
        </is>
      </c>
    </row>
    <row r="30" ht="15" customHeight="1" s="29">
      <c r="A30" s="28" t="n">
        <v>29</v>
      </c>
      <c r="B30" s="28" t="inlineStr">
        <is>
          <t>affetto</t>
        </is>
      </c>
    </row>
    <row r="31" ht="15" customHeight="1" s="29">
      <c r="A31" s="28" t="n">
        <v>30</v>
      </c>
      <c r="B31" s="28" t="inlineStr">
        <is>
          <t>affisso</t>
        </is>
      </c>
    </row>
    <row r="32" ht="15" customHeight="1" s="29">
      <c r="A32" s="28" t="n">
        <v>31</v>
      </c>
      <c r="B32" s="28" t="inlineStr">
        <is>
          <t>affranto</t>
        </is>
      </c>
    </row>
    <row r="33" ht="15" customHeight="1" s="29">
      <c r="A33" s="28" t="n">
        <v>32</v>
      </c>
      <c r="B33" s="28" t="inlineStr">
        <is>
          <t>aforisma</t>
        </is>
      </c>
    </row>
    <row r="34" ht="15" customHeight="1" s="29">
      <c r="A34" s="28" t="n">
        <v>33</v>
      </c>
      <c r="B34" s="28" t="inlineStr">
        <is>
          <t>afoso</t>
        </is>
      </c>
    </row>
    <row r="35" ht="15" customHeight="1" s="29">
      <c r="A35" s="28" t="n">
        <v>34</v>
      </c>
      <c r="B35" s="28" t="inlineStr">
        <is>
          <t>africano</t>
        </is>
      </c>
    </row>
    <row r="36" ht="15" customHeight="1" s="29">
      <c r="A36" s="28" t="n">
        <v>35</v>
      </c>
      <c r="B36" s="28" t="inlineStr">
        <is>
          <t>agave</t>
        </is>
      </c>
    </row>
    <row r="37" ht="15" customHeight="1" s="29">
      <c r="A37" s="28" t="n">
        <v>36</v>
      </c>
      <c r="B37" s="28" t="inlineStr">
        <is>
          <t>agente</t>
        </is>
      </c>
    </row>
    <row r="38" ht="15" customHeight="1" s="29">
      <c r="A38" s="28" t="n">
        <v>37</v>
      </c>
      <c r="B38" s="28" t="inlineStr">
        <is>
          <t>agevole</t>
        </is>
      </c>
    </row>
    <row r="39" ht="15" customHeight="1" s="29">
      <c r="A39" s="28" t="n">
        <v>38</v>
      </c>
      <c r="B39" s="28" t="inlineStr">
        <is>
          <t>aggancio</t>
        </is>
      </c>
    </row>
    <row r="40" ht="15" customHeight="1" s="29">
      <c r="A40" s="28" t="n">
        <v>39</v>
      </c>
      <c r="B40" s="28" t="inlineStr">
        <is>
          <t>agire</t>
        </is>
      </c>
    </row>
    <row r="41" ht="15" customHeight="1" s="29">
      <c r="A41" s="28" t="n">
        <v>40</v>
      </c>
      <c r="B41" s="28" t="inlineStr">
        <is>
          <t>agitare</t>
        </is>
      </c>
    </row>
    <row r="42" ht="15" customHeight="1" s="29">
      <c r="A42" s="28" t="n">
        <v>41</v>
      </c>
      <c r="B42" s="28" t="inlineStr">
        <is>
          <t>agonismo</t>
        </is>
      </c>
    </row>
    <row r="43" ht="15" customHeight="1" s="29">
      <c r="A43" s="28" t="n">
        <v>42</v>
      </c>
      <c r="B43" s="28" t="inlineStr">
        <is>
          <t>agricolo</t>
        </is>
      </c>
    </row>
    <row r="44" ht="15" customHeight="1" s="29">
      <c r="A44" s="28" t="n">
        <v>43</v>
      </c>
      <c r="B44" s="28" t="inlineStr">
        <is>
          <t>agrumeto</t>
        </is>
      </c>
    </row>
    <row r="45" ht="15" customHeight="1" s="29">
      <c r="A45" s="28" t="n">
        <v>44</v>
      </c>
      <c r="B45" s="28" t="inlineStr">
        <is>
          <t>aguzzo</t>
        </is>
      </c>
    </row>
    <row r="46" ht="15" customHeight="1" s="29">
      <c r="A46" s="28" t="n">
        <v>45</v>
      </c>
      <c r="B46" s="28" t="inlineStr">
        <is>
          <t>alabarda</t>
        </is>
      </c>
    </row>
    <row r="47" ht="15" customHeight="1" s="29">
      <c r="A47" s="28" t="n">
        <v>46</v>
      </c>
      <c r="B47" s="28" t="inlineStr">
        <is>
          <t>alato</t>
        </is>
      </c>
    </row>
    <row r="48" ht="15" customHeight="1" s="29">
      <c r="A48" s="28" t="n">
        <v>47</v>
      </c>
      <c r="B48" s="28" t="inlineStr">
        <is>
          <t>albatro</t>
        </is>
      </c>
    </row>
    <row r="49" ht="15" customHeight="1" s="29">
      <c r="A49" s="28" t="n">
        <v>48</v>
      </c>
      <c r="B49" s="28" t="inlineStr">
        <is>
          <t>alberato</t>
        </is>
      </c>
    </row>
    <row r="50" ht="15" customHeight="1" s="29">
      <c r="A50" s="28" t="n">
        <v>49</v>
      </c>
      <c r="B50" s="28" t="inlineStr">
        <is>
          <t>albo</t>
        </is>
      </c>
    </row>
    <row r="51" ht="15" customHeight="1" s="29">
      <c r="A51" s="28" t="n">
        <v>50</v>
      </c>
      <c r="B51" s="28" t="inlineStr">
        <is>
          <t>albume</t>
        </is>
      </c>
    </row>
    <row r="52" ht="15" customHeight="1" s="29">
      <c r="A52" s="28" t="n">
        <v>51</v>
      </c>
      <c r="B52" s="28" t="inlineStr">
        <is>
          <t>alce</t>
        </is>
      </c>
    </row>
    <row r="53" ht="15" customHeight="1" s="29">
      <c r="A53" s="28" t="n">
        <v>52</v>
      </c>
      <c r="B53" s="28" t="inlineStr">
        <is>
          <t>alcolico</t>
        </is>
      </c>
    </row>
    <row r="54" ht="15" customHeight="1" s="29">
      <c r="A54" s="28" t="n">
        <v>53</v>
      </c>
      <c r="B54" s="28" t="inlineStr">
        <is>
          <t>alettone</t>
        </is>
      </c>
    </row>
    <row r="55" ht="15" customHeight="1" s="29">
      <c r="A55" s="28" t="n">
        <v>54</v>
      </c>
      <c r="B55" s="28" t="inlineStr">
        <is>
          <t>alfa</t>
        </is>
      </c>
    </row>
    <row r="56" ht="15" customHeight="1" s="29">
      <c r="A56" s="28" t="n">
        <v>55</v>
      </c>
      <c r="B56" s="28" t="inlineStr">
        <is>
          <t>algebra</t>
        </is>
      </c>
    </row>
    <row r="57" ht="15" customHeight="1" s="29">
      <c r="A57" s="28" t="n">
        <v>56</v>
      </c>
      <c r="B57" s="28" t="inlineStr">
        <is>
          <t>aliante</t>
        </is>
      </c>
    </row>
    <row r="58" ht="15" customHeight="1" s="29">
      <c r="A58" s="28" t="n">
        <v>57</v>
      </c>
      <c r="B58" s="28" t="inlineStr">
        <is>
          <t>alibi</t>
        </is>
      </c>
    </row>
    <row r="59" ht="15" customHeight="1" s="29">
      <c r="A59" s="28" t="n">
        <v>58</v>
      </c>
      <c r="B59" s="28" t="inlineStr">
        <is>
          <t>alimento</t>
        </is>
      </c>
    </row>
    <row r="60" ht="15" customHeight="1" s="29">
      <c r="A60" s="28" t="n">
        <v>59</v>
      </c>
      <c r="B60" s="28" t="inlineStr">
        <is>
          <t>allagato</t>
        </is>
      </c>
    </row>
    <row r="61" ht="15" customHeight="1" s="29">
      <c r="A61" s="28" t="n">
        <v>60</v>
      </c>
      <c r="B61" s="28" t="inlineStr">
        <is>
          <t>allegro</t>
        </is>
      </c>
    </row>
    <row r="62" ht="15" customHeight="1" s="29">
      <c r="A62" s="28" t="n">
        <v>61</v>
      </c>
      <c r="B62" s="28" t="inlineStr">
        <is>
          <t>allievo</t>
        </is>
      </c>
    </row>
    <row r="63" ht="15" customHeight="1" s="29">
      <c r="A63" s="28" t="n">
        <v>62</v>
      </c>
      <c r="B63" s="28" t="inlineStr">
        <is>
          <t>allodola</t>
        </is>
      </c>
    </row>
    <row r="64" ht="15" customHeight="1" s="29">
      <c r="A64" s="28" t="n">
        <v>63</v>
      </c>
      <c r="B64" s="28" t="inlineStr">
        <is>
          <t>allusivo</t>
        </is>
      </c>
    </row>
    <row r="65" ht="15" customHeight="1" s="29">
      <c r="A65" s="28" t="n">
        <v>64</v>
      </c>
      <c r="B65" s="28" t="inlineStr">
        <is>
          <t>almeno</t>
        </is>
      </c>
    </row>
    <row r="66" ht="15" customHeight="1" s="29">
      <c r="A66" s="28" t="n">
        <v>65</v>
      </c>
      <c r="B66" s="28" t="inlineStr">
        <is>
          <t>alogeno</t>
        </is>
      </c>
    </row>
    <row r="67" ht="15" customHeight="1" s="29">
      <c r="A67" s="28" t="n">
        <v>66</v>
      </c>
      <c r="B67" s="28" t="inlineStr">
        <is>
          <t>alpaca</t>
        </is>
      </c>
    </row>
    <row r="68" ht="15" customHeight="1" s="29">
      <c r="A68" s="28" t="n">
        <v>67</v>
      </c>
      <c r="B68" s="28" t="inlineStr">
        <is>
          <t>alpestre</t>
        </is>
      </c>
    </row>
    <row r="69" ht="15" customHeight="1" s="29">
      <c r="A69" s="28" t="n">
        <v>68</v>
      </c>
      <c r="B69" s="28" t="inlineStr">
        <is>
          <t>altalena</t>
        </is>
      </c>
    </row>
    <row r="70" ht="15" customHeight="1" s="29">
      <c r="A70" s="28" t="n">
        <v>69</v>
      </c>
      <c r="B70" s="28" t="inlineStr">
        <is>
          <t>alterno</t>
        </is>
      </c>
    </row>
    <row r="71" ht="15" customHeight="1" s="29">
      <c r="A71" s="28" t="n">
        <v>70</v>
      </c>
      <c r="B71" s="28" t="inlineStr">
        <is>
          <t>alticcio</t>
        </is>
      </c>
    </row>
    <row r="72" ht="15" customHeight="1" s="29">
      <c r="A72" s="28" t="n">
        <v>71</v>
      </c>
      <c r="B72" s="28" t="inlineStr">
        <is>
          <t>altrove</t>
        </is>
      </c>
    </row>
    <row r="73" ht="15" customHeight="1" s="29">
      <c r="A73" s="28" t="n">
        <v>72</v>
      </c>
      <c r="B73" s="28" t="inlineStr">
        <is>
          <t>alunno</t>
        </is>
      </c>
    </row>
    <row r="74" ht="15" customHeight="1" s="29">
      <c r="A74" s="28" t="n">
        <v>73</v>
      </c>
      <c r="B74" s="28" t="inlineStr">
        <is>
          <t>alveolo</t>
        </is>
      </c>
    </row>
    <row r="75" ht="15" customHeight="1" s="29">
      <c r="A75" s="28" t="n">
        <v>74</v>
      </c>
      <c r="B75" s="28" t="inlineStr">
        <is>
          <t>alzare</t>
        </is>
      </c>
    </row>
    <row r="76" ht="15" customHeight="1" s="29">
      <c r="A76" s="28" t="n">
        <v>75</v>
      </c>
      <c r="B76" s="28" t="inlineStr">
        <is>
          <t>amalgama</t>
        </is>
      </c>
    </row>
    <row r="77" ht="15" customHeight="1" s="29">
      <c r="A77" s="28" t="n">
        <v>76</v>
      </c>
      <c r="B77" s="28" t="inlineStr">
        <is>
          <t>amanita</t>
        </is>
      </c>
    </row>
    <row r="78" ht="15" customHeight="1" s="29">
      <c r="A78" s="28" t="n">
        <v>77</v>
      </c>
      <c r="B78" s="28" t="inlineStr">
        <is>
          <t>amarena</t>
        </is>
      </c>
    </row>
    <row r="79" ht="15" customHeight="1" s="29">
      <c r="A79" s="28" t="n">
        <v>78</v>
      </c>
      <c r="B79" s="28" t="inlineStr">
        <is>
          <t>ambito</t>
        </is>
      </c>
    </row>
    <row r="80" ht="15" customHeight="1" s="29">
      <c r="A80" s="28" t="n">
        <v>79</v>
      </c>
      <c r="B80" s="28" t="inlineStr">
        <is>
          <t>ambrato</t>
        </is>
      </c>
    </row>
    <row r="81" ht="15" customHeight="1" s="29">
      <c r="A81" s="28" t="n">
        <v>80</v>
      </c>
      <c r="B81" s="28" t="inlineStr">
        <is>
          <t>ameba</t>
        </is>
      </c>
    </row>
    <row r="82" ht="15" customHeight="1" s="29">
      <c r="A82" s="28" t="n">
        <v>81</v>
      </c>
      <c r="B82" s="28" t="inlineStr">
        <is>
          <t>america</t>
        </is>
      </c>
    </row>
    <row r="83" ht="15" customHeight="1" s="29">
      <c r="A83" s="28" t="n">
        <v>82</v>
      </c>
      <c r="B83" s="28" t="inlineStr">
        <is>
          <t>ametista</t>
        </is>
      </c>
    </row>
    <row r="84" ht="15" customHeight="1" s="29">
      <c r="A84" s="28" t="n">
        <v>83</v>
      </c>
      <c r="B84" s="28" t="inlineStr">
        <is>
          <t>amico</t>
        </is>
      </c>
    </row>
    <row r="85" ht="15" customHeight="1" s="29">
      <c r="A85" s="28" t="n">
        <v>84</v>
      </c>
      <c r="B85" s="28" t="inlineStr">
        <is>
          <t>ammasso</t>
        </is>
      </c>
    </row>
    <row r="86" ht="15" customHeight="1" s="29">
      <c r="A86" s="28" t="n">
        <v>85</v>
      </c>
      <c r="B86" s="28" t="inlineStr">
        <is>
          <t>ammenda</t>
        </is>
      </c>
    </row>
    <row r="87" ht="15" customHeight="1" s="29">
      <c r="A87" s="28" t="n">
        <v>86</v>
      </c>
      <c r="B87" s="28" t="inlineStr">
        <is>
          <t>ammirare</t>
        </is>
      </c>
    </row>
    <row r="88" ht="15" customHeight="1" s="29">
      <c r="A88" s="28" t="n">
        <v>87</v>
      </c>
      <c r="B88" s="28" t="inlineStr">
        <is>
          <t>ammonito</t>
        </is>
      </c>
    </row>
    <row r="89" ht="15" customHeight="1" s="29">
      <c r="A89" s="28" t="n">
        <v>88</v>
      </c>
      <c r="B89" s="28" t="inlineStr">
        <is>
          <t>amore</t>
        </is>
      </c>
    </row>
    <row r="90" ht="15" customHeight="1" s="29">
      <c r="A90" s="28" t="n">
        <v>89</v>
      </c>
      <c r="B90" s="28" t="inlineStr">
        <is>
          <t>ampio</t>
        </is>
      </c>
    </row>
    <row r="91" ht="15" customHeight="1" s="29">
      <c r="A91" s="28" t="n">
        <v>90</v>
      </c>
      <c r="B91" s="28" t="inlineStr">
        <is>
          <t>ampliare</t>
        </is>
      </c>
    </row>
    <row r="92" ht="15" customHeight="1" s="29">
      <c r="A92" s="28" t="n">
        <v>91</v>
      </c>
      <c r="B92" s="28" t="inlineStr">
        <is>
          <t>amuleto</t>
        </is>
      </c>
    </row>
    <row r="93" ht="15" customHeight="1" s="29">
      <c r="A93" s="28" t="n">
        <v>92</v>
      </c>
      <c r="B93" s="28" t="inlineStr">
        <is>
          <t>anacardo</t>
        </is>
      </c>
    </row>
    <row r="94" ht="15" customHeight="1" s="29">
      <c r="A94" s="28" t="n">
        <v>93</v>
      </c>
      <c r="B94" s="28" t="inlineStr">
        <is>
          <t>anagrafe</t>
        </is>
      </c>
    </row>
    <row r="95" ht="15" customHeight="1" s="29">
      <c r="A95" s="28" t="n">
        <v>94</v>
      </c>
      <c r="B95" s="28" t="inlineStr">
        <is>
          <t>analista</t>
        </is>
      </c>
    </row>
    <row r="96" ht="15" customHeight="1" s="29">
      <c r="A96" s="28" t="n">
        <v>95</v>
      </c>
      <c r="B96" s="28" t="inlineStr">
        <is>
          <t>anarchia</t>
        </is>
      </c>
    </row>
    <row r="97" ht="15" customHeight="1" s="29">
      <c r="A97" s="28" t="n">
        <v>96</v>
      </c>
      <c r="B97" s="28" t="inlineStr">
        <is>
          <t>anatra</t>
        </is>
      </c>
    </row>
    <row r="98" ht="15" customHeight="1" s="29">
      <c r="A98" s="28" t="n">
        <v>97</v>
      </c>
      <c r="B98" s="28" t="inlineStr">
        <is>
          <t>anca</t>
        </is>
      </c>
    </row>
    <row r="99" ht="15" customHeight="1" s="29">
      <c r="A99" s="28" t="n">
        <v>98</v>
      </c>
      <c r="B99" s="28" t="inlineStr">
        <is>
          <t>ancella</t>
        </is>
      </c>
    </row>
    <row r="100" ht="15" customHeight="1" s="29">
      <c r="A100" s="28" t="n">
        <v>99</v>
      </c>
      <c r="B100" s="28" t="inlineStr">
        <is>
          <t>ancora</t>
        </is>
      </c>
    </row>
    <row r="101" ht="15" customHeight="1" s="29">
      <c r="A101" s="28" t="n">
        <v>100</v>
      </c>
      <c r="B101" s="28" t="inlineStr">
        <is>
          <t>andare</t>
        </is>
      </c>
    </row>
    <row r="102" ht="15" customHeight="1" s="29">
      <c r="A102" s="28" t="n">
        <v>101</v>
      </c>
      <c r="B102" s="28" t="inlineStr">
        <is>
          <t>andrea</t>
        </is>
      </c>
    </row>
    <row r="103" ht="15" customHeight="1" s="29">
      <c r="A103" s="28" t="n">
        <v>102</v>
      </c>
      <c r="B103" s="28" t="inlineStr">
        <is>
          <t>anello</t>
        </is>
      </c>
    </row>
    <row r="104" ht="15" customHeight="1" s="29">
      <c r="A104" s="28" t="n">
        <v>103</v>
      </c>
      <c r="B104" s="28" t="inlineStr">
        <is>
          <t>angelo</t>
        </is>
      </c>
    </row>
    <row r="105" ht="15" customHeight="1" s="29">
      <c r="A105" s="28" t="n">
        <v>104</v>
      </c>
      <c r="B105" s="28" t="inlineStr">
        <is>
          <t>angolare</t>
        </is>
      </c>
    </row>
    <row r="106" ht="15" customHeight="1" s="29">
      <c r="A106" s="28" t="n">
        <v>105</v>
      </c>
      <c r="B106" s="28" t="inlineStr">
        <is>
          <t>angusto</t>
        </is>
      </c>
    </row>
    <row r="107" ht="15" customHeight="1" s="29">
      <c r="A107" s="28" t="n">
        <v>106</v>
      </c>
      <c r="B107" s="28" t="inlineStr">
        <is>
          <t>anima</t>
        </is>
      </c>
    </row>
    <row r="108" ht="15" customHeight="1" s="29">
      <c r="A108" s="28" t="n">
        <v>107</v>
      </c>
      <c r="B108" s="28" t="inlineStr">
        <is>
          <t>annegare</t>
        </is>
      </c>
    </row>
    <row r="109" ht="15" customHeight="1" s="29">
      <c r="A109" s="28" t="n">
        <v>108</v>
      </c>
      <c r="B109" s="28" t="inlineStr">
        <is>
          <t>annidato</t>
        </is>
      </c>
    </row>
    <row r="110" ht="15" customHeight="1" s="29">
      <c r="A110" s="28" t="n">
        <v>109</v>
      </c>
      <c r="B110" s="28" t="inlineStr">
        <is>
          <t>anno</t>
        </is>
      </c>
    </row>
    <row r="111" ht="15" customHeight="1" s="29">
      <c r="A111" s="28" t="n">
        <v>110</v>
      </c>
      <c r="B111" s="28" t="inlineStr">
        <is>
          <t>annuncio</t>
        </is>
      </c>
    </row>
    <row r="112" ht="15" customHeight="1" s="29">
      <c r="A112" s="28" t="n">
        <v>111</v>
      </c>
      <c r="B112" s="28" t="inlineStr">
        <is>
          <t>anonimo</t>
        </is>
      </c>
    </row>
    <row r="113" ht="15" customHeight="1" s="29">
      <c r="A113" s="28" t="n">
        <v>112</v>
      </c>
      <c r="B113" s="28" t="inlineStr">
        <is>
          <t>anticipo</t>
        </is>
      </c>
    </row>
    <row r="114" ht="15" customHeight="1" s="29">
      <c r="A114" s="28" t="n">
        <v>113</v>
      </c>
      <c r="B114" s="28" t="inlineStr">
        <is>
          <t>anzi</t>
        </is>
      </c>
    </row>
    <row r="115" ht="15" customHeight="1" s="29">
      <c r="A115" s="28" t="n">
        <v>114</v>
      </c>
      <c r="B115" s="28" t="inlineStr">
        <is>
          <t>apatico</t>
        </is>
      </c>
    </row>
    <row r="116" ht="15" customHeight="1" s="29">
      <c r="A116" s="28" t="n">
        <v>115</v>
      </c>
      <c r="B116" s="28" t="inlineStr">
        <is>
          <t>apertura</t>
        </is>
      </c>
    </row>
    <row r="117" ht="15" customHeight="1" s="29">
      <c r="A117" s="28" t="n">
        <v>116</v>
      </c>
      <c r="B117" s="28" t="inlineStr">
        <is>
          <t>apode</t>
        </is>
      </c>
    </row>
    <row r="118" ht="15" customHeight="1" s="29">
      <c r="A118" s="28" t="n">
        <v>117</v>
      </c>
      <c r="B118" s="28" t="inlineStr">
        <is>
          <t>apparire</t>
        </is>
      </c>
    </row>
    <row r="119" ht="15" customHeight="1" s="29">
      <c r="A119" s="28" t="n">
        <v>118</v>
      </c>
      <c r="B119" s="28" t="inlineStr">
        <is>
          <t>appetito</t>
        </is>
      </c>
    </row>
    <row r="120" ht="15" customHeight="1" s="29">
      <c r="A120" s="28" t="n">
        <v>119</v>
      </c>
      <c r="B120" s="28" t="inlineStr">
        <is>
          <t>appoggio</t>
        </is>
      </c>
    </row>
    <row r="121" ht="15" customHeight="1" s="29">
      <c r="A121" s="28" t="n">
        <v>120</v>
      </c>
      <c r="B121" s="28" t="inlineStr">
        <is>
          <t>approdo</t>
        </is>
      </c>
    </row>
    <row r="122" ht="15" customHeight="1" s="29">
      <c r="A122" s="28" t="n">
        <v>121</v>
      </c>
      <c r="B122" s="28" t="inlineStr">
        <is>
          <t>appunto</t>
        </is>
      </c>
    </row>
    <row r="123" ht="15" customHeight="1" s="29">
      <c r="A123" s="28" t="n">
        <v>122</v>
      </c>
      <c r="B123" s="28" t="inlineStr">
        <is>
          <t>aprile</t>
        </is>
      </c>
    </row>
    <row r="124" ht="15" customHeight="1" s="29">
      <c r="A124" s="28" t="n">
        <v>123</v>
      </c>
      <c r="B124" s="28" t="inlineStr">
        <is>
          <t>arabica</t>
        </is>
      </c>
    </row>
    <row r="125" ht="15" customHeight="1" s="29">
      <c r="A125" s="28" t="n">
        <v>124</v>
      </c>
      <c r="B125" s="28" t="inlineStr">
        <is>
          <t>arachide</t>
        </is>
      </c>
    </row>
    <row r="126" ht="15" customHeight="1" s="29">
      <c r="A126" s="28" t="n">
        <v>125</v>
      </c>
      <c r="B126" s="28" t="inlineStr">
        <is>
          <t>aragosta</t>
        </is>
      </c>
    </row>
    <row r="127" ht="15" customHeight="1" s="29">
      <c r="A127" s="28" t="n">
        <v>126</v>
      </c>
      <c r="B127" s="28" t="inlineStr">
        <is>
          <t>araldica</t>
        </is>
      </c>
    </row>
    <row r="128" ht="15" customHeight="1" s="29">
      <c r="A128" s="28" t="n">
        <v>127</v>
      </c>
      <c r="B128" s="28" t="inlineStr">
        <is>
          <t>arancio</t>
        </is>
      </c>
    </row>
    <row r="129" ht="15" customHeight="1" s="29">
      <c r="A129" s="28" t="n">
        <v>128</v>
      </c>
      <c r="B129" s="28" t="inlineStr">
        <is>
          <t>aratura</t>
        </is>
      </c>
    </row>
    <row r="130" ht="15" customHeight="1" s="29">
      <c r="A130" s="28" t="n">
        <v>129</v>
      </c>
      <c r="B130" s="28" t="inlineStr">
        <is>
          <t>arazzo</t>
        </is>
      </c>
    </row>
    <row r="131" ht="15" customHeight="1" s="29">
      <c r="A131" s="28" t="n">
        <v>130</v>
      </c>
      <c r="B131" s="28" t="inlineStr">
        <is>
          <t>arbitro</t>
        </is>
      </c>
    </row>
    <row r="132" ht="15" customHeight="1" s="29">
      <c r="A132" s="28" t="n">
        <v>131</v>
      </c>
      <c r="B132" s="28" t="inlineStr">
        <is>
          <t>archivio</t>
        </is>
      </c>
    </row>
    <row r="133" ht="15" customHeight="1" s="29">
      <c r="A133" s="28" t="n">
        <v>132</v>
      </c>
      <c r="B133" s="28" t="inlineStr">
        <is>
          <t>ardito</t>
        </is>
      </c>
    </row>
    <row r="134" ht="15" customHeight="1" s="29">
      <c r="A134" s="28" t="n">
        <v>133</v>
      </c>
      <c r="B134" s="28" t="inlineStr">
        <is>
          <t>arenile</t>
        </is>
      </c>
    </row>
    <row r="135" ht="15" customHeight="1" s="29">
      <c r="A135" s="28" t="n">
        <v>134</v>
      </c>
      <c r="B135" s="28" t="inlineStr">
        <is>
          <t>argento</t>
        </is>
      </c>
    </row>
    <row r="136" ht="15" customHeight="1" s="29">
      <c r="A136" s="28" t="n">
        <v>135</v>
      </c>
      <c r="B136" s="28" t="inlineStr">
        <is>
          <t>argine</t>
        </is>
      </c>
    </row>
    <row r="137" ht="15" customHeight="1" s="29">
      <c r="A137" s="28" t="n">
        <v>136</v>
      </c>
      <c r="B137" s="28" t="inlineStr">
        <is>
          <t>arguto</t>
        </is>
      </c>
    </row>
    <row r="138" ht="15" customHeight="1" s="29">
      <c r="A138" s="28" t="n">
        <v>137</v>
      </c>
      <c r="B138" s="28" t="inlineStr">
        <is>
          <t>aria</t>
        </is>
      </c>
    </row>
    <row r="139" ht="15" customHeight="1" s="29">
      <c r="A139" s="28" t="n">
        <v>138</v>
      </c>
      <c r="B139" s="28" t="inlineStr">
        <is>
          <t>armonia</t>
        </is>
      </c>
    </row>
    <row r="140" ht="15" customHeight="1" s="29">
      <c r="A140" s="28" t="n">
        <v>139</v>
      </c>
      <c r="B140" s="28" t="inlineStr">
        <is>
          <t>arnese</t>
        </is>
      </c>
    </row>
    <row r="141" ht="15" customHeight="1" s="29">
      <c r="A141" s="28" t="n">
        <v>140</v>
      </c>
      <c r="B141" s="28" t="inlineStr">
        <is>
          <t>arredato</t>
        </is>
      </c>
    </row>
    <row r="142" ht="15" customHeight="1" s="29">
      <c r="A142" s="28" t="n">
        <v>141</v>
      </c>
      <c r="B142" s="28" t="inlineStr">
        <is>
          <t>arringa</t>
        </is>
      </c>
    </row>
    <row r="143" ht="15" customHeight="1" s="29">
      <c r="A143" s="28" t="n">
        <v>142</v>
      </c>
      <c r="B143" s="28" t="inlineStr">
        <is>
          <t>arrosto</t>
        </is>
      </c>
    </row>
    <row r="144" ht="15" customHeight="1" s="29">
      <c r="A144" s="28" t="n">
        <v>143</v>
      </c>
      <c r="B144" s="28" t="inlineStr">
        <is>
          <t>arsenico</t>
        </is>
      </c>
    </row>
    <row r="145" ht="15" customHeight="1" s="29">
      <c r="A145" s="28" t="n">
        <v>144</v>
      </c>
      <c r="B145" s="28" t="inlineStr">
        <is>
          <t>arso</t>
        </is>
      </c>
    </row>
    <row r="146" ht="15" customHeight="1" s="29">
      <c r="A146" s="28" t="n">
        <v>145</v>
      </c>
      <c r="B146" s="28" t="inlineStr">
        <is>
          <t>artefice</t>
        </is>
      </c>
    </row>
    <row r="147" ht="15" customHeight="1" s="29">
      <c r="A147" s="28" t="n">
        <v>146</v>
      </c>
      <c r="B147" s="28" t="inlineStr">
        <is>
          <t>arzillo</t>
        </is>
      </c>
    </row>
    <row r="148" ht="15" customHeight="1" s="29">
      <c r="A148" s="28" t="n">
        <v>147</v>
      </c>
      <c r="B148" s="28" t="inlineStr">
        <is>
          <t>asciutto</t>
        </is>
      </c>
    </row>
    <row r="149" ht="15" customHeight="1" s="29">
      <c r="A149" s="28" t="n">
        <v>148</v>
      </c>
      <c r="B149" s="28" t="inlineStr">
        <is>
          <t>ascolto</t>
        </is>
      </c>
    </row>
    <row r="150" ht="15" customHeight="1" s="29">
      <c r="A150" s="28" t="n">
        <v>149</v>
      </c>
      <c r="B150" s="28" t="inlineStr">
        <is>
          <t>asepsi</t>
        </is>
      </c>
    </row>
    <row r="151" ht="15" customHeight="1" s="29">
      <c r="A151" s="28" t="n">
        <v>150</v>
      </c>
      <c r="B151" s="28" t="inlineStr">
        <is>
          <t>asettico</t>
        </is>
      </c>
    </row>
    <row r="152" ht="15" customHeight="1" s="29">
      <c r="A152" s="28" t="n">
        <v>151</v>
      </c>
      <c r="B152" s="28" t="inlineStr">
        <is>
          <t>asfalto</t>
        </is>
      </c>
    </row>
    <row r="153" ht="15" customHeight="1" s="29">
      <c r="A153" s="28" t="n">
        <v>152</v>
      </c>
      <c r="B153" s="28" t="inlineStr">
        <is>
          <t>asino</t>
        </is>
      </c>
    </row>
    <row r="154" ht="15" customHeight="1" s="29">
      <c r="A154" s="28" t="n">
        <v>153</v>
      </c>
      <c r="B154" s="28" t="inlineStr">
        <is>
          <t>asola</t>
        </is>
      </c>
    </row>
    <row r="155" ht="15" customHeight="1" s="29">
      <c r="A155" s="28" t="n">
        <v>154</v>
      </c>
      <c r="B155" s="28" t="inlineStr">
        <is>
          <t>aspirato</t>
        </is>
      </c>
    </row>
    <row r="156" ht="15" customHeight="1" s="29">
      <c r="A156" s="28" t="n">
        <v>155</v>
      </c>
      <c r="B156" s="28" t="inlineStr">
        <is>
          <t>aspro</t>
        </is>
      </c>
    </row>
    <row r="157" ht="15" customHeight="1" s="29">
      <c r="A157" s="28" t="n">
        <v>156</v>
      </c>
      <c r="B157" s="28" t="inlineStr">
        <is>
          <t>assaggio</t>
        </is>
      </c>
    </row>
    <row r="158" ht="15" customHeight="1" s="29">
      <c r="A158" s="28" t="n">
        <v>157</v>
      </c>
      <c r="B158" s="28" t="inlineStr">
        <is>
          <t>asse</t>
        </is>
      </c>
    </row>
    <row r="159" ht="15" customHeight="1" s="29">
      <c r="A159" s="28" t="n">
        <v>158</v>
      </c>
      <c r="B159" s="28" t="inlineStr">
        <is>
          <t>assoluto</t>
        </is>
      </c>
    </row>
    <row r="160" ht="15" customHeight="1" s="29">
      <c r="A160" s="28" t="n">
        <v>159</v>
      </c>
      <c r="B160" s="28" t="inlineStr">
        <is>
          <t>assurdo</t>
        </is>
      </c>
    </row>
    <row r="161" ht="15" customHeight="1" s="29">
      <c r="A161" s="28" t="n">
        <v>160</v>
      </c>
      <c r="B161" s="28" t="inlineStr">
        <is>
          <t>asta</t>
        </is>
      </c>
    </row>
    <row r="162" ht="15" customHeight="1" s="29">
      <c r="A162" s="28" t="n">
        <v>161</v>
      </c>
      <c r="B162" s="28" t="inlineStr">
        <is>
          <t>astenuto</t>
        </is>
      </c>
    </row>
    <row r="163" ht="15" customHeight="1" s="29">
      <c r="A163" s="28" t="n">
        <v>162</v>
      </c>
      <c r="B163" s="28" t="inlineStr">
        <is>
          <t>astice</t>
        </is>
      </c>
    </row>
    <row r="164" ht="15" customHeight="1" s="29">
      <c r="A164" s="28" t="n">
        <v>163</v>
      </c>
      <c r="B164" s="28" t="inlineStr">
        <is>
          <t>astratto</t>
        </is>
      </c>
    </row>
    <row r="165" ht="15" customHeight="1" s="29">
      <c r="A165" s="28" t="n">
        <v>164</v>
      </c>
      <c r="B165" s="28" t="inlineStr">
        <is>
          <t>atavico</t>
        </is>
      </c>
    </row>
    <row r="166" ht="15" customHeight="1" s="29">
      <c r="A166" s="28" t="n">
        <v>165</v>
      </c>
      <c r="B166" s="28" t="inlineStr">
        <is>
          <t>ateismo</t>
        </is>
      </c>
    </row>
    <row r="167" ht="15" customHeight="1" s="29">
      <c r="A167" s="28" t="n">
        <v>166</v>
      </c>
      <c r="B167" s="28" t="inlineStr">
        <is>
          <t>atomico</t>
        </is>
      </c>
    </row>
    <row r="168" ht="15" customHeight="1" s="29">
      <c r="A168" s="28" t="n">
        <v>167</v>
      </c>
      <c r="B168" s="28" t="inlineStr">
        <is>
          <t>atono</t>
        </is>
      </c>
    </row>
    <row r="169" ht="15" customHeight="1" s="29">
      <c r="A169" s="28" t="n">
        <v>168</v>
      </c>
      <c r="B169" s="28" t="inlineStr">
        <is>
          <t>attesa</t>
        </is>
      </c>
    </row>
    <row r="170" ht="15" customHeight="1" s="29">
      <c r="A170" s="28" t="n">
        <v>169</v>
      </c>
      <c r="B170" s="28" t="inlineStr">
        <is>
          <t>attivare</t>
        </is>
      </c>
    </row>
    <row r="171" ht="15" customHeight="1" s="29">
      <c r="A171" s="28" t="n">
        <v>170</v>
      </c>
      <c r="B171" s="28" t="inlineStr">
        <is>
          <t>attorno</t>
        </is>
      </c>
    </row>
    <row r="172" ht="15" customHeight="1" s="29">
      <c r="A172" s="28" t="n">
        <v>171</v>
      </c>
      <c r="B172" s="28" t="inlineStr">
        <is>
          <t>attrito</t>
        </is>
      </c>
    </row>
    <row r="173" ht="15" customHeight="1" s="29">
      <c r="A173" s="28" t="n">
        <v>172</v>
      </c>
      <c r="B173" s="28" t="inlineStr">
        <is>
          <t>attuale</t>
        </is>
      </c>
    </row>
    <row r="174" ht="15" customHeight="1" s="29">
      <c r="A174" s="28" t="n">
        <v>173</v>
      </c>
      <c r="B174" s="28" t="inlineStr">
        <is>
          <t>ausilio</t>
        </is>
      </c>
    </row>
    <row r="175" ht="15" customHeight="1" s="29">
      <c r="A175" s="28" t="n">
        <v>174</v>
      </c>
      <c r="B175" s="28" t="inlineStr">
        <is>
          <t>austria</t>
        </is>
      </c>
    </row>
    <row r="176" ht="15" customHeight="1" s="29">
      <c r="A176" s="28" t="n">
        <v>175</v>
      </c>
      <c r="B176" s="28" t="inlineStr">
        <is>
          <t>autista</t>
        </is>
      </c>
    </row>
    <row r="177" ht="15" customHeight="1" s="29">
      <c r="A177" s="28" t="n">
        <v>176</v>
      </c>
      <c r="B177" s="28" t="inlineStr">
        <is>
          <t>autonomo</t>
        </is>
      </c>
    </row>
    <row r="178" ht="15" customHeight="1" s="29">
      <c r="A178" s="28" t="n">
        <v>177</v>
      </c>
      <c r="B178" s="28" t="inlineStr">
        <is>
          <t>autunno</t>
        </is>
      </c>
    </row>
    <row r="179" ht="15" customHeight="1" s="29">
      <c r="A179" s="28" t="n">
        <v>178</v>
      </c>
      <c r="B179" s="28" t="inlineStr">
        <is>
          <t>avanzato</t>
        </is>
      </c>
    </row>
    <row r="180" ht="15" customHeight="1" s="29">
      <c r="A180" s="28" t="n">
        <v>179</v>
      </c>
      <c r="B180" s="28" t="inlineStr">
        <is>
          <t>avere</t>
        </is>
      </c>
    </row>
    <row r="181" ht="15" customHeight="1" s="29">
      <c r="A181" s="28" t="n">
        <v>180</v>
      </c>
      <c r="B181" s="28" t="inlineStr">
        <is>
          <t>avvenire</t>
        </is>
      </c>
    </row>
    <row r="182" ht="15" customHeight="1" s="29">
      <c r="A182" s="28" t="n">
        <v>181</v>
      </c>
      <c r="B182" s="28" t="inlineStr">
        <is>
          <t>avviso</t>
        </is>
      </c>
    </row>
    <row r="183" ht="15" customHeight="1" s="29">
      <c r="A183" s="28" t="n">
        <v>182</v>
      </c>
      <c r="B183" s="28" t="inlineStr">
        <is>
          <t>avvolgere</t>
        </is>
      </c>
    </row>
    <row r="184" ht="15" customHeight="1" s="29">
      <c r="A184" s="28" t="n">
        <v>183</v>
      </c>
      <c r="B184" s="28" t="inlineStr">
        <is>
          <t>azione</t>
        </is>
      </c>
    </row>
    <row r="185" ht="15" customHeight="1" s="29">
      <c r="A185" s="28" t="n">
        <v>184</v>
      </c>
      <c r="B185" s="28" t="inlineStr">
        <is>
          <t>azoto</t>
        </is>
      </c>
    </row>
    <row r="186" ht="15" customHeight="1" s="29">
      <c r="A186" s="28" t="n">
        <v>185</v>
      </c>
      <c r="B186" s="28" t="inlineStr">
        <is>
          <t>azzimo</t>
        </is>
      </c>
    </row>
    <row r="187" ht="15" customHeight="1" s="29">
      <c r="A187" s="28" t="n">
        <v>186</v>
      </c>
      <c r="B187" s="28" t="inlineStr">
        <is>
          <t>azzurro</t>
        </is>
      </c>
    </row>
    <row r="188" ht="15" customHeight="1" s="29">
      <c r="A188" s="28" t="n">
        <v>187</v>
      </c>
      <c r="B188" s="28" t="inlineStr">
        <is>
          <t>babele</t>
        </is>
      </c>
    </row>
    <row r="189" ht="15" customHeight="1" s="29">
      <c r="A189" s="28" t="n">
        <v>188</v>
      </c>
      <c r="B189" s="28" t="inlineStr">
        <is>
          <t>baccano</t>
        </is>
      </c>
    </row>
    <row r="190" ht="15" customHeight="1" s="29">
      <c r="A190" s="28" t="n">
        <v>189</v>
      </c>
      <c r="B190" s="28" t="inlineStr">
        <is>
          <t>bacino</t>
        </is>
      </c>
    </row>
    <row r="191" ht="15" customHeight="1" s="29">
      <c r="A191" s="28" t="n">
        <v>190</v>
      </c>
      <c r="B191" s="28" t="inlineStr">
        <is>
          <t>baco</t>
        </is>
      </c>
    </row>
    <row r="192" ht="15" customHeight="1" s="29">
      <c r="A192" s="28" t="n">
        <v>191</v>
      </c>
      <c r="B192" s="28" t="inlineStr">
        <is>
          <t>badessa</t>
        </is>
      </c>
    </row>
    <row r="193" ht="15" customHeight="1" s="29">
      <c r="A193" s="28" t="n">
        <v>192</v>
      </c>
      <c r="B193" s="28" t="inlineStr">
        <is>
          <t>badilata</t>
        </is>
      </c>
    </row>
    <row r="194" ht="15" customHeight="1" s="29">
      <c r="A194" s="28" t="n">
        <v>193</v>
      </c>
      <c r="B194" s="28" t="inlineStr">
        <is>
          <t>bagnato</t>
        </is>
      </c>
    </row>
    <row r="195" ht="15" customHeight="1" s="29">
      <c r="A195" s="28" t="n">
        <v>194</v>
      </c>
      <c r="B195" s="28" t="inlineStr">
        <is>
          <t>baita</t>
        </is>
      </c>
    </row>
    <row r="196" ht="15" customHeight="1" s="29">
      <c r="A196" s="28" t="n">
        <v>195</v>
      </c>
      <c r="B196" s="28" t="inlineStr">
        <is>
          <t>balcone</t>
        </is>
      </c>
    </row>
    <row r="197" ht="15" customHeight="1" s="29">
      <c r="A197" s="28" t="n">
        <v>196</v>
      </c>
      <c r="B197" s="28" t="inlineStr">
        <is>
          <t>baldo</t>
        </is>
      </c>
    </row>
    <row r="198" ht="15" customHeight="1" s="29">
      <c r="A198" s="28" t="n">
        <v>197</v>
      </c>
      <c r="B198" s="28" t="inlineStr">
        <is>
          <t>balena</t>
        </is>
      </c>
    </row>
    <row r="199" ht="15" customHeight="1" s="29">
      <c r="A199" s="28" t="n">
        <v>198</v>
      </c>
      <c r="B199" s="28" t="inlineStr">
        <is>
          <t>ballata</t>
        </is>
      </c>
    </row>
    <row r="200" ht="15" customHeight="1" s="29">
      <c r="A200" s="28" t="n">
        <v>199</v>
      </c>
      <c r="B200" s="28" t="inlineStr">
        <is>
          <t>balzano</t>
        </is>
      </c>
    </row>
    <row r="201" ht="15" customHeight="1" s="29">
      <c r="A201" s="28" t="n">
        <v>200</v>
      </c>
      <c r="B201" s="28" t="inlineStr">
        <is>
          <t>bambino</t>
        </is>
      </c>
    </row>
    <row r="202" ht="15" customHeight="1" s="29">
      <c r="A202" s="28" t="n">
        <v>201</v>
      </c>
      <c r="B202" s="28" t="inlineStr">
        <is>
          <t>bandire</t>
        </is>
      </c>
    </row>
    <row r="203" ht="15" customHeight="1" s="29">
      <c r="A203" s="28" t="n">
        <v>202</v>
      </c>
      <c r="B203" s="28" t="inlineStr">
        <is>
          <t>baraonda</t>
        </is>
      </c>
    </row>
    <row r="204" ht="15" customHeight="1" s="29">
      <c r="A204" s="28" t="n">
        <v>203</v>
      </c>
      <c r="B204" s="28" t="inlineStr">
        <is>
          <t>barbaro</t>
        </is>
      </c>
    </row>
    <row r="205" ht="15" customHeight="1" s="29">
      <c r="A205" s="28" t="n">
        <v>204</v>
      </c>
      <c r="B205" s="28" t="inlineStr">
        <is>
          <t>barca</t>
        </is>
      </c>
    </row>
    <row r="206" ht="15" customHeight="1" s="29">
      <c r="A206" s="28" t="n">
        <v>205</v>
      </c>
      <c r="B206" s="28" t="inlineStr">
        <is>
          <t>baritono</t>
        </is>
      </c>
    </row>
    <row r="207" ht="15" customHeight="1" s="29">
      <c r="A207" s="28" t="n">
        <v>206</v>
      </c>
      <c r="B207" s="28" t="inlineStr">
        <is>
          <t>barlume</t>
        </is>
      </c>
    </row>
    <row r="208" ht="15" customHeight="1" s="29">
      <c r="A208" s="28" t="n">
        <v>207</v>
      </c>
      <c r="B208" s="28" t="inlineStr">
        <is>
          <t>barocco</t>
        </is>
      </c>
    </row>
    <row r="209" ht="15" customHeight="1" s="29">
      <c r="A209" s="28" t="n">
        <v>208</v>
      </c>
      <c r="B209" s="28" t="inlineStr">
        <is>
          <t>basilico</t>
        </is>
      </c>
    </row>
    <row r="210" ht="15" customHeight="1" s="29">
      <c r="A210" s="28" t="n">
        <v>209</v>
      </c>
      <c r="B210" s="28" t="inlineStr">
        <is>
          <t>basso</t>
        </is>
      </c>
    </row>
    <row r="211" ht="15" customHeight="1" s="29">
      <c r="A211" s="28" t="n">
        <v>210</v>
      </c>
      <c r="B211" s="28" t="inlineStr">
        <is>
          <t>batosta</t>
        </is>
      </c>
    </row>
    <row r="212" ht="15" customHeight="1" s="29">
      <c r="A212" s="28" t="n">
        <v>211</v>
      </c>
      <c r="B212" s="28" t="inlineStr">
        <is>
          <t>battuto</t>
        </is>
      </c>
    </row>
    <row r="213" ht="15" customHeight="1" s="29">
      <c r="A213" s="28" t="n">
        <v>212</v>
      </c>
      <c r="B213" s="28" t="inlineStr">
        <is>
          <t>baule</t>
        </is>
      </c>
    </row>
    <row r="214" ht="15" customHeight="1" s="29">
      <c r="A214" s="28" t="n">
        <v>213</v>
      </c>
      <c r="B214" s="28" t="inlineStr">
        <is>
          <t>bava</t>
        </is>
      </c>
    </row>
    <row r="215" ht="15" customHeight="1" s="29">
      <c r="A215" s="28" t="n">
        <v>214</v>
      </c>
      <c r="B215" s="28" t="inlineStr">
        <is>
          <t>bavosa</t>
        </is>
      </c>
    </row>
    <row r="216" ht="15" customHeight="1" s="29">
      <c r="A216" s="28" t="n">
        <v>215</v>
      </c>
      <c r="B216" s="28" t="inlineStr">
        <is>
          <t>becco</t>
        </is>
      </c>
    </row>
    <row r="217" ht="15" customHeight="1" s="29">
      <c r="A217" s="28" t="n">
        <v>216</v>
      </c>
      <c r="B217" s="28" t="inlineStr">
        <is>
          <t>beffa</t>
        </is>
      </c>
    </row>
    <row r="218" ht="15" customHeight="1" s="29">
      <c r="A218" s="28" t="n">
        <v>217</v>
      </c>
      <c r="B218" s="28" t="inlineStr">
        <is>
          <t>belgio</t>
        </is>
      </c>
    </row>
    <row r="219" ht="15" customHeight="1" s="29">
      <c r="A219" s="28" t="n">
        <v>218</v>
      </c>
      <c r="B219" s="28" t="inlineStr">
        <is>
          <t>belva</t>
        </is>
      </c>
    </row>
    <row r="220" ht="15" customHeight="1" s="29">
      <c r="A220" s="28" t="n">
        <v>219</v>
      </c>
      <c r="B220" s="28" t="inlineStr">
        <is>
          <t>benda</t>
        </is>
      </c>
    </row>
    <row r="221" ht="15" customHeight="1" s="29">
      <c r="A221" s="28" t="n">
        <v>220</v>
      </c>
      <c r="B221" s="28" t="inlineStr">
        <is>
          <t>benevole</t>
        </is>
      </c>
    </row>
    <row r="222" ht="15" customHeight="1" s="29">
      <c r="A222" s="28" t="n">
        <v>221</v>
      </c>
      <c r="B222" s="28" t="inlineStr">
        <is>
          <t>benigno</t>
        </is>
      </c>
    </row>
    <row r="223" ht="15" customHeight="1" s="29">
      <c r="A223" s="28" t="n">
        <v>222</v>
      </c>
      <c r="B223" s="28" t="inlineStr">
        <is>
          <t>benzina</t>
        </is>
      </c>
    </row>
    <row r="224" ht="15" customHeight="1" s="29">
      <c r="A224" s="28" t="n">
        <v>223</v>
      </c>
      <c r="B224" s="28" t="inlineStr">
        <is>
          <t>bere</t>
        </is>
      </c>
    </row>
    <row r="225" ht="15" customHeight="1" s="29">
      <c r="A225" s="28" t="n">
        <v>224</v>
      </c>
      <c r="B225" s="28" t="inlineStr">
        <is>
          <t>berlina</t>
        </is>
      </c>
    </row>
    <row r="226" ht="15" customHeight="1" s="29">
      <c r="A226" s="28" t="n">
        <v>225</v>
      </c>
      <c r="B226" s="28" t="inlineStr">
        <is>
          <t>beta</t>
        </is>
      </c>
    </row>
    <row r="227" ht="15" customHeight="1" s="29">
      <c r="A227" s="28" t="n">
        <v>226</v>
      </c>
      <c r="B227" s="28" t="inlineStr">
        <is>
          <t>bibita</t>
        </is>
      </c>
    </row>
    <row r="228" ht="15" customHeight="1" s="29">
      <c r="A228" s="28" t="n">
        <v>227</v>
      </c>
      <c r="B228" s="28" t="inlineStr">
        <is>
          <t>bici</t>
        </is>
      </c>
    </row>
    <row r="229" ht="15" customHeight="1" s="29">
      <c r="A229" s="28" t="n">
        <v>228</v>
      </c>
      <c r="B229" s="28" t="inlineStr">
        <is>
          <t>bidone</t>
        </is>
      </c>
    </row>
    <row r="230" ht="15" customHeight="1" s="29">
      <c r="A230" s="28" t="n">
        <v>229</v>
      </c>
      <c r="B230" s="28" t="inlineStr">
        <is>
          <t>bifido</t>
        </is>
      </c>
    </row>
    <row r="231" ht="15" customHeight="1" s="29">
      <c r="A231" s="28" t="n">
        <v>230</v>
      </c>
      <c r="B231" s="28" t="inlineStr">
        <is>
          <t>biga</t>
        </is>
      </c>
    </row>
    <row r="232" ht="15" customHeight="1" s="29">
      <c r="A232" s="28" t="n">
        <v>231</v>
      </c>
      <c r="B232" s="28" t="inlineStr">
        <is>
          <t>bilancia</t>
        </is>
      </c>
    </row>
    <row r="233" ht="15" customHeight="1" s="29">
      <c r="A233" s="28" t="n">
        <v>232</v>
      </c>
      <c r="B233" s="28" t="inlineStr">
        <is>
          <t>bimbo</t>
        </is>
      </c>
    </row>
    <row r="234" ht="15" customHeight="1" s="29">
      <c r="A234" s="28" t="n">
        <v>233</v>
      </c>
      <c r="B234" s="28" t="inlineStr">
        <is>
          <t>binocolo</t>
        </is>
      </c>
    </row>
    <row r="235" ht="15" customHeight="1" s="29">
      <c r="A235" s="28" t="n">
        <v>234</v>
      </c>
      <c r="B235" s="28" t="inlineStr">
        <is>
          <t>biologo</t>
        </is>
      </c>
    </row>
    <row r="236" ht="15" customHeight="1" s="29">
      <c r="A236" s="28" t="n">
        <v>235</v>
      </c>
      <c r="B236" s="28" t="inlineStr">
        <is>
          <t>bipede</t>
        </is>
      </c>
    </row>
    <row r="237" ht="15" customHeight="1" s="29">
      <c r="A237" s="28" t="n">
        <v>236</v>
      </c>
      <c r="B237" s="28" t="inlineStr">
        <is>
          <t>bipolare</t>
        </is>
      </c>
    </row>
    <row r="238" ht="15" customHeight="1" s="29">
      <c r="A238" s="28" t="n">
        <v>237</v>
      </c>
      <c r="B238" s="28" t="inlineStr">
        <is>
          <t>birbante</t>
        </is>
      </c>
    </row>
    <row r="239" ht="15" customHeight="1" s="29">
      <c r="A239" s="28" t="n">
        <v>238</v>
      </c>
      <c r="B239" s="28" t="inlineStr">
        <is>
          <t>birra</t>
        </is>
      </c>
    </row>
    <row r="240" ht="15" customHeight="1" s="29">
      <c r="A240" s="28" t="n">
        <v>239</v>
      </c>
      <c r="B240" s="28" t="inlineStr">
        <is>
          <t>biscotto</t>
        </is>
      </c>
    </row>
    <row r="241" ht="15" customHeight="1" s="29">
      <c r="A241" s="28" t="n">
        <v>240</v>
      </c>
      <c r="B241" s="28" t="inlineStr">
        <is>
          <t>bisesto</t>
        </is>
      </c>
    </row>
    <row r="242" ht="15" customHeight="1" s="29">
      <c r="A242" s="28" t="n">
        <v>241</v>
      </c>
      <c r="B242" s="28" t="inlineStr">
        <is>
          <t>bisnonno</t>
        </is>
      </c>
    </row>
    <row r="243" ht="15" customHeight="1" s="29">
      <c r="A243" s="28" t="n">
        <v>242</v>
      </c>
      <c r="B243" s="28" t="inlineStr">
        <is>
          <t>bisonte</t>
        </is>
      </c>
    </row>
    <row r="244" ht="15" customHeight="1" s="29">
      <c r="A244" s="28" t="n">
        <v>243</v>
      </c>
      <c r="B244" s="28" t="inlineStr">
        <is>
          <t>bisturi</t>
        </is>
      </c>
    </row>
    <row r="245" ht="15" customHeight="1" s="29">
      <c r="A245" s="28" t="n">
        <v>244</v>
      </c>
      <c r="B245" s="28" t="inlineStr">
        <is>
          <t>bizzarro</t>
        </is>
      </c>
    </row>
    <row r="246" ht="15" customHeight="1" s="29">
      <c r="A246" s="28" t="n">
        <v>245</v>
      </c>
      <c r="B246" s="28" t="inlineStr">
        <is>
          <t>blando</t>
        </is>
      </c>
    </row>
    <row r="247" ht="15" customHeight="1" s="29">
      <c r="A247" s="28" t="n">
        <v>246</v>
      </c>
      <c r="B247" s="28" t="inlineStr">
        <is>
          <t>blatta</t>
        </is>
      </c>
    </row>
    <row r="248" ht="15" customHeight="1" s="29">
      <c r="A248" s="28" t="n">
        <v>247</v>
      </c>
      <c r="B248" s="28" t="inlineStr">
        <is>
          <t>bollito</t>
        </is>
      </c>
    </row>
    <row r="249" ht="15" customHeight="1" s="29">
      <c r="A249" s="28" t="n">
        <v>248</v>
      </c>
      <c r="B249" s="28" t="inlineStr">
        <is>
          <t>bonifico</t>
        </is>
      </c>
    </row>
    <row r="250" ht="15" customHeight="1" s="29">
      <c r="A250" s="28" t="n">
        <v>249</v>
      </c>
      <c r="B250" s="28" t="inlineStr">
        <is>
          <t>bordo</t>
        </is>
      </c>
    </row>
    <row r="251" ht="15" customHeight="1" s="29">
      <c r="A251" s="28" t="n">
        <v>250</v>
      </c>
      <c r="B251" s="28" t="inlineStr">
        <is>
          <t>bosco</t>
        </is>
      </c>
    </row>
    <row r="252" ht="15" customHeight="1" s="29">
      <c r="A252" s="28" t="n">
        <v>251</v>
      </c>
      <c r="B252" s="28" t="inlineStr">
        <is>
          <t>botanico</t>
        </is>
      </c>
    </row>
    <row r="253" ht="15" customHeight="1" s="29">
      <c r="A253" s="28" t="n">
        <v>252</v>
      </c>
      <c r="B253" s="28" t="inlineStr">
        <is>
          <t>bottino</t>
        </is>
      </c>
    </row>
    <row r="254" ht="15" customHeight="1" s="29">
      <c r="A254" s="28" t="n">
        <v>253</v>
      </c>
      <c r="B254" s="28" t="inlineStr">
        <is>
          <t>bozzolo</t>
        </is>
      </c>
    </row>
    <row r="255" ht="15" customHeight="1" s="29">
      <c r="A255" s="28" t="n">
        <v>254</v>
      </c>
      <c r="B255" s="28" t="inlineStr">
        <is>
          <t>braccio</t>
        </is>
      </c>
    </row>
    <row r="256" ht="15" customHeight="1" s="29">
      <c r="A256" s="28" t="n">
        <v>255</v>
      </c>
      <c r="B256" s="28" t="inlineStr">
        <is>
          <t>bradipo</t>
        </is>
      </c>
    </row>
    <row r="257" ht="15" customHeight="1" s="29">
      <c r="A257" s="28" t="n">
        <v>256</v>
      </c>
      <c r="B257" s="28" t="inlineStr">
        <is>
          <t>brama</t>
        </is>
      </c>
    </row>
    <row r="258" ht="15" customHeight="1" s="29">
      <c r="A258" s="28" t="n">
        <v>257</v>
      </c>
      <c r="B258" s="28" t="inlineStr">
        <is>
          <t>branca</t>
        </is>
      </c>
    </row>
    <row r="259" ht="15" customHeight="1" s="29">
      <c r="A259" s="28" t="n">
        <v>258</v>
      </c>
      <c r="B259" s="28" t="inlineStr">
        <is>
          <t>bravura</t>
        </is>
      </c>
    </row>
    <row r="260" ht="15" customHeight="1" s="29">
      <c r="A260" s="28" t="n">
        <v>259</v>
      </c>
      <c r="B260" s="28" t="inlineStr">
        <is>
          <t>bretella</t>
        </is>
      </c>
    </row>
    <row r="261" ht="15" customHeight="1" s="29">
      <c r="A261" s="28" t="n">
        <v>260</v>
      </c>
      <c r="B261" s="28" t="inlineStr">
        <is>
          <t>brevetto</t>
        </is>
      </c>
    </row>
    <row r="262" ht="15" customHeight="1" s="29">
      <c r="A262" s="28" t="n">
        <v>261</v>
      </c>
      <c r="B262" s="28" t="inlineStr">
        <is>
          <t>brezza</t>
        </is>
      </c>
    </row>
    <row r="263" ht="15" customHeight="1" s="29">
      <c r="A263" s="28" t="n">
        <v>262</v>
      </c>
      <c r="B263" s="28" t="inlineStr">
        <is>
          <t>briglia</t>
        </is>
      </c>
    </row>
    <row r="264" ht="15" customHeight="1" s="29">
      <c r="A264" s="28" t="n">
        <v>263</v>
      </c>
      <c r="B264" s="28" t="inlineStr">
        <is>
          <t>brillante</t>
        </is>
      </c>
    </row>
    <row r="265" ht="15" customHeight="1" s="29">
      <c r="A265" s="28" t="n">
        <v>264</v>
      </c>
      <c r="B265" s="28" t="inlineStr">
        <is>
          <t>brindare</t>
        </is>
      </c>
    </row>
    <row r="266" ht="15" customHeight="1" s="29">
      <c r="A266" s="28" t="n">
        <v>265</v>
      </c>
      <c r="B266" s="28" t="inlineStr">
        <is>
          <t>broccolo</t>
        </is>
      </c>
    </row>
    <row r="267" ht="15" customHeight="1" s="29">
      <c r="A267" s="28" t="n">
        <v>266</v>
      </c>
      <c r="B267" s="28" t="inlineStr">
        <is>
          <t>brodo</t>
        </is>
      </c>
    </row>
    <row r="268" ht="15" customHeight="1" s="29">
      <c r="A268" s="28" t="n">
        <v>267</v>
      </c>
      <c r="B268" s="28" t="inlineStr">
        <is>
          <t>bronzina</t>
        </is>
      </c>
    </row>
    <row r="269" ht="15" customHeight="1" s="29">
      <c r="A269" s="28" t="n">
        <v>268</v>
      </c>
      <c r="B269" s="28" t="inlineStr">
        <is>
          <t>brullo</t>
        </is>
      </c>
    </row>
    <row r="270" ht="15" customHeight="1" s="29">
      <c r="A270" s="28" t="n">
        <v>269</v>
      </c>
      <c r="B270" s="28" t="inlineStr">
        <is>
          <t>bruno</t>
        </is>
      </c>
    </row>
    <row r="271" ht="15" customHeight="1" s="29">
      <c r="A271" s="28" t="n">
        <v>270</v>
      </c>
      <c r="B271" s="28" t="inlineStr">
        <is>
          <t>bubbone</t>
        </is>
      </c>
    </row>
    <row r="272" ht="15" customHeight="1" s="29">
      <c r="A272" s="28" t="n">
        <v>271</v>
      </c>
      <c r="B272" s="28" t="inlineStr">
        <is>
          <t>buca</t>
        </is>
      </c>
    </row>
    <row r="273" ht="15" customHeight="1" s="29">
      <c r="A273" s="28" t="n">
        <v>272</v>
      </c>
      <c r="B273" s="28" t="inlineStr">
        <is>
          <t>budino</t>
        </is>
      </c>
    </row>
    <row r="274" ht="15" customHeight="1" s="29">
      <c r="A274" s="28" t="n">
        <v>273</v>
      </c>
      <c r="B274" s="28" t="inlineStr">
        <is>
          <t>buffone</t>
        </is>
      </c>
    </row>
    <row r="275" ht="15" customHeight="1" s="29">
      <c r="A275" s="28" t="n">
        <v>274</v>
      </c>
      <c r="B275" s="28" t="inlineStr">
        <is>
          <t>buio</t>
        </is>
      </c>
    </row>
    <row r="276" ht="15" customHeight="1" s="29">
      <c r="A276" s="28" t="n">
        <v>275</v>
      </c>
      <c r="B276" s="28" t="inlineStr">
        <is>
          <t>bulbo</t>
        </is>
      </c>
    </row>
    <row r="277" ht="15" customHeight="1" s="29">
      <c r="A277" s="28" t="n">
        <v>276</v>
      </c>
      <c r="B277" s="28" t="inlineStr">
        <is>
          <t>buono</t>
        </is>
      </c>
    </row>
    <row r="278" ht="15" customHeight="1" s="29">
      <c r="A278" s="28" t="n">
        <v>277</v>
      </c>
      <c r="B278" s="28" t="inlineStr">
        <is>
          <t>burlone</t>
        </is>
      </c>
    </row>
    <row r="279" ht="15" customHeight="1" s="29">
      <c r="A279" s="28" t="n">
        <v>278</v>
      </c>
      <c r="B279" s="28" t="inlineStr">
        <is>
          <t>burrasca</t>
        </is>
      </c>
    </row>
    <row r="280" ht="15" customHeight="1" s="29">
      <c r="A280" s="28" t="n">
        <v>279</v>
      </c>
      <c r="B280" s="28" t="inlineStr">
        <is>
          <t>bussola</t>
        </is>
      </c>
    </row>
    <row r="281" ht="15" customHeight="1" s="29">
      <c r="A281" s="28" t="n">
        <v>280</v>
      </c>
      <c r="B281" s="28" t="inlineStr">
        <is>
          <t>busta</t>
        </is>
      </c>
    </row>
    <row r="282" ht="15" customHeight="1" s="29">
      <c r="A282" s="28" t="n">
        <v>281</v>
      </c>
      <c r="B282" s="28" t="inlineStr">
        <is>
          <t>cadetto</t>
        </is>
      </c>
    </row>
    <row r="283" ht="15" customHeight="1" s="29">
      <c r="A283" s="28" t="n">
        <v>282</v>
      </c>
      <c r="B283" s="28" t="inlineStr">
        <is>
          <t>caduco</t>
        </is>
      </c>
    </row>
    <row r="284" ht="15" customHeight="1" s="29">
      <c r="A284" s="28" t="n">
        <v>283</v>
      </c>
      <c r="B284" s="28" t="inlineStr">
        <is>
          <t>calamaro</t>
        </is>
      </c>
    </row>
    <row r="285" ht="15" customHeight="1" s="29">
      <c r="A285" s="28" t="n">
        <v>284</v>
      </c>
      <c r="B285" s="28" t="inlineStr">
        <is>
          <t>calcolo</t>
        </is>
      </c>
    </row>
    <row r="286" ht="15" customHeight="1" s="29">
      <c r="A286" s="28" t="n">
        <v>285</v>
      </c>
      <c r="B286" s="28" t="inlineStr">
        <is>
          <t>calesse</t>
        </is>
      </c>
    </row>
    <row r="287" ht="15" customHeight="1" s="29">
      <c r="A287" s="28" t="n">
        <v>286</v>
      </c>
      <c r="B287" s="28" t="inlineStr">
        <is>
          <t>calibro</t>
        </is>
      </c>
    </row>
    <row r="288" ht="15" customHeight="1" s="29">
      <c r="A288" s="28" t="n">
        <v>287</v>
      </c>
      <c r="B288" s="28" t="inlineStr">
        <is>
          <t>calmo</t>
        </is>
      </c>
    </row>
    <row r="289" ht="15" customHeight="1" s="29">
      <c r="A289" s="28" t="n">
        <v>288</v>
      </c>
      <c r="B289" s="28" t="inlineStr">
        <is>
          <t>caloria</t>
        </is>
      </c>
    </row>
    <row r="290" ht="15" customHeight="1" s="29">
      <c r="A290" s="28" t="n">
        <v>289</v>
      </c>
      <c r="B290" s="28" t="inlineStr">
        <is>
          <t>cambusa</t>
        </is>
      </c>
    </row>
    <row r="291" ht="15" customHeight="1" s="29">
      <c r="A291" s="28" t="n">
        <v>290</v>
      </c>
      <c r="B291" s="28" t="inlineStr">
        <is>
          <t>camerata</t>
        </is>
      </c>
    </row>
    <row r="292" ht="15" customHeight="1" s="29">
      <c r="A292" s="28" t="n">
        <v>291</v>
      </c>
      <c r="B292" s="28" t="inlineStr">
        <is>
          <t>camicia</t>
        </is>
      </c>
    </row>
    <row r="293" ht="15" customHeight="1" s="29">
      <c r="A293" s="28" t="n">
        <v>292</v>
      </c>
      <c r="B293" s="28" t="inlineStr">
        <is>
          <t>cammino</t>
        </is>
      </c>
    </row>
    <row r="294" ht="15" customHeight="1" s="29">
      <c r="A294" s="28" t="n">
        <v>293</v>
      </c>
      <c r="B294" s="28" t="inlineStr">
        <is>
          <t>camola</t>
        </is>
      </c>
    </row>
    <row r="295" ht="15" customHeight="1" s="29">
      <c r="A295" s="28" t="n">
        <v>294</v>
      </c>
      <c r="B295" s="28" t="inlineStr">
        <is>
          <t>campale</t>
        </is>
      </c>
    </row>
    <row r="296" ht="15" customHeight="1" s="29">
      <c r="A296" s="28" t="n">
        <v>295</v>
      </c>
      <c r="B296" s="28" t="inlineStr">
        <is>
          <t>canapa</t>
        </is>
      </c>
    </row>
    <row r="297" ht="15" customHeight="1" s="29">
      <c r="A297" s="28" t="n">
        <v>296</v>
      </c>
      <c r="B297" s="28" t="inlineStr">
        <is>
          <t>candela</t>
        </is>
      </c>
    </row>
    <row r="298" ht="15" customHeight="1" s="29">
      <c r="A298" s="28" t="n">
        <v>297</v>
      </c>
      <c r="B298" s="28" t="inlineStr">
        <is>
          <t>cane</t>
        </is>
      </c>
    </row>
    <row r="299" ht="15" customHeight="1" s="29">
      <c r="A299" s="28" t="n">
        <v>298</v>
      </c>
      <c r="B299" s="28" t="inlineStr">
        <is>
          <t>canino</t>
        </is>
      </c>
    </row>
    <row r="300" ht="15" customHeight="1" s="29">
      <c r="A300" s="28" t="n">
        <v>299</v>
      </c>
      <c r="B300" s="28" t="inlineStr">
        <is>
          <t>canotto</t>
        </is>
      </c>
    </row>
    <row r="301" ht="15" customHeight="1" s="29">
      <c r="A301" s="28" t="n">
        <v>300</v>
      </c>
      <c r="B301" s="28" t="inlineStr">
        <is>
          <t>cantina</t>
        </is>
      </c>
    </row>
    <row r="302" ht="15" customHeight="1" s="29">
      <c r="A302" s="28" t="n">
        <v>301</v>
      </c>
      <c r="B302" s="28" t="inlineStr">
        <is>
          <t>capace</t>
        </is>
      </c>
    </row>
    <row r="303" ht="15" customHeight="1" s="29">
      <c r="A303" s="28" t="n">
        <v>302</v>
      </c>
      <c r="B303" s="28" t="inlineStr">
        <is>
          <t>capello</t>
        </is>
      </c>
    </row>
    <row r="304" ht="15" customHeight="1" s="29">
      <c r="A304" s="28" t="n">
        <v>303</v>
      </c>
      <c r="B304" s="28" t="inlineStr">
        <is>
          <t>capitolo</t>
        </is>
      </c>
    </row>
    <row r="305" ht="15" customHeight="1" s="29">
      <c r="A305" s="28" t="n">
        <v>304</v>
      </c>
      <c r="B305" s="28" t="inlineStr">
        <is>
          <t>capogiro</t>
        </is>
      </c>
    </row>
    <row r="306" ht="15" customHeight="1" s="29">
      <c r="A306" s="28" t="n">
        <v>305</v>
      </c>
      <c r="B306" s="28" t="inlineStr">
        <is>
          <t>cappero</t>
        </is>
      </c>
    </row>
    <row r="307" ht="15" customHeight="1" s="29">
      <c r="A307" s="28" t="n">
        <v>306</v>
      </c>
      <c r="B307" s="28" t="inlineStr">
        <is>
          <t>capra</t>
        </is>
      </c>
    </row>
    <row r="308" ht="15" customHeight="1" s="29">
      <c r="A308" s="28" t="n">
        <v>307</v>
      </c>
      <c r="B308" s="28" t="inlineStr">
        <is>
          <t>capsula</t>
        </is>
      </c>
    </row>
    <row r="309" ht="15" customHeight="1" s="29">
      <c r="A309" s="28" t="n">
        <v>308</v>
      </c>
      <c r="B309" s="28" t="inlineStr">
        <is>
          <t>carapace</t>
        </is>
      </c>
    </row>
    <row r="310" ht="15" customHeight="1" s="29">
      <c r="A310" s="28" t="n">
        <v>309</v>
      </c>
      <c r="B310" s="28" t="inlineStr">
        <is>
          <t>carcassa</t>
        </is>
      </c>
    </row>
    <row r="311" ht="15" customHeight="1" s="29">
      <c r="A311" s="28" t="n">
        <v>310</v>
      </c>
      <c r="B311" s="28" t="inlineStr">
        <is>
          <t>cardo</t>
        </is>
      </c>
    </row>
    <row r="312" ht="15" customHeight="1" s="29">
      <c r="A312" s="28" t="n">
        <v>311</v>
      </c>
      <c r="B312" s="28" t="inlineStr">
        <is>
          <t>carisma</t>
        </is>
      </c>
    </row>
    <row r="313" ht="15" customHeight="1" s="29">
      <c r="A313" s="28" t="n">
        <v>312</v>
      </c>
      <c r="B313" s="28" t="inlineStr">
        <is>
          <t>carovana</t>
        </is>
      </c>
    </row>
    <row r="314" ht="15" customHeight="1" s="29">
      <c r="A314" s="28" t="n">
        <v>313</v>
      </c>
      <c r="B314" s="28" t="inlineStr">
        <is>
          <t>carretto</t>
        </is>
      </c>
    </row>
    <row r="315" ht="15" customHeight="1" s="29">
      <c r="A315" s="28" t="n">
        <v>314</v>
      </c>
      <c r="B315" s="28" t="inlineStr">
        <is>
          <t>cartolina</t>
        </is>
      </c>
    </row>
    <row r="316" ht="15" customHeight="1" s="29">
      <c r="A316" s="28" t="n">
        <v>315</v>
      </c>
      <c r="B316" s="28" t="inlineStr">
        <is>
          <t>casaccio</t>
        </is>
      </c>
    </row>
    <row r="317" ht="15" customHeight="1" s="29">
      <c r="A317" s="28" t="n">
        <v>316</v>
      </c>
      <c r="B317" s="28" t="inlineStr">
        <is>
          <t>cascata</t>
        </is>
      </c>
    </row>
    <row r="318" ht="15" customHeight="1" s="29">
      <c r="A318" s="28" t="n">
        <v>317</v>
      </c>
      <c r="B318" s="28" t="inlineStr">
        <is>
          <t>caserma</t>
        </is>
      </c>
    </row>
    <row r="319" ht="15" customHeight="1" s="29">
      <c r="A319" s="28" t="n">
        <v>318</v>
      </c>
      <c r="B319" s="28" t="inlineStr">
        <is>
          <t>caso</t>
        </is>
      </c>
    </row>
    <row r="320" ht="15" customHeight="1" s="29">
      <c r="A320" s="28" t="n">
        <v>319</v>
      </c>
      <c r="B320" s="28" t="inlineStr">
        <is>
          <t>cassone</t>
        </is>
      </c>
    </row>
    <row r="321" ht="15" customHeight="1" s="29">
      <c r="A321" s="28" t="n">
        <v>320</v>
      </c>
      <c r="B321" s="28" t="inlineStr">
        <is>
          <t>castello</t>
        </is>
      </c>
    </row>
    <row r="322" ht="15" customHeight="1" s="29">
      <c r="A322" s="28" t="n">
        <v>321</v>
      </c>
      <c r="B322" s="28" t="inlineStr">
        <is>
          <t>casuale</t>
        </is>
      </c>
    </row>
    <row r="323" ht="15" customHeight="1" s="29">
      <c r="A323" s="28" t="n">
        <v>322</v>
      </c>
      <c r="B323" s="28" t="inlineStr">
        <is>
          <t>catasta</t>
        </is>
      </c>
    </row>
    <row r="324" ht="15" customHeight="1" s="29">
      <c r="A324" s="28" t="n">
        <v>323</v>
      </c>
      <c r="B324" s="28" t="inlineStr">
        <is>
          <t>catena</t>
        </is>
      </c>
    </row>
    <row r="325" ht="15" customHeight="1" s="29">
      <c r="A325" s="28" t="n">
        <v>324</v>
      </c>
      <c r="B325" s="28" t="inlineStr">
        <is>
          <t>catrame</t>
        </is>
      </c>
    </row>
    <row r="326" ht="15" customHeight="1" s="29">
      <c r="A326" s="28" t="n">
        <v>325</v>
      </c>
      <c r="B326" s="28" t="inlineStr">
        <is>
          <t>cauto</t>
        </is>
      </c>
    </row>
    <row r="327" ht="15" customHeight="1" s="29">
      <c r="A327" s="28" t="n">
        <v>326</v>
      </c>
      <c r="B327" s="28" t="inlineStr">
        <is>
          <t>cavillo</t>
        </is>
      </c>
    </row>
    <row r="328" ht="15" customHeight="1" s="29">
      <c r="A328" s="28" t="n">
        <v>327</v>
      </c>
      <c r="B328" s="28" t="inlineStr">
        <is>
          <t>cedibile</t>
        </is>
      </c>
    </row>
    <row r="329" ht="15" customHeight="1" s="29">
      <c r="A329" s="28" t="n">
        <v>328</v>
      </c>
      <c r="B329" s="28" t="inlineStr">
        <is>
          <t>cedrata</t>
        </is>
      </c>
    </row>
    <row r="330" ht="15" customHeight="1" s="29">
      <c r="A330" s="28" t="n">
        <v>329</v>
      </c>
      <c r="B330" s="28" t="inlineStr">
        <is>
          <t>cefalo</t>
        </is>
      </c>
    </row>
    <row r="331" ht="15" customHeight="1" s="29">
      <c r="A331" s="28" t="n">
        <v>330</v>
      </c>
      <c r="B331" s="28" t="inlineStr">
        <is>
          <t>celebre</t>
        </is>
      </c>
    </row>
    <row r="332" ht="15" customHeight="1" s="29">
      <c r="A332" s="28" t="n">
        <v>331</v>
      </c>
      <c r="B332" s="28" t="inlineStr">
        <is>
          <t>cellulare</t>
        </is>
      </c>
    </row>
    <row r="333" ht="15" customHeight="1" s="29">
      <c r="A333" s="28" t="n">
        <v>332</v>
      </c>
      <c r="B333" s="28" t="inlineStr">
        <is>
          <t>cena</t>
        </is>
      </c>
    </row>
    <row r="334" ht="15" customHeight="1" s="29">
      <c r="A334" s="28" t="n">
        <v>333</v>
      </c>
      <c r="B334" s="28" t="inlineStr">
        <is>
          <t>cenone</t>
        </is>
      </c>
    </row>
    <row r="335" ht="15" customHeight="1" s="29">
      <c r="A335" s="28" t="n">
        <v>334</v>
      </c>
      <c r="B335" s="28" t="inlineStr">
        <is>
          <t>centesimo</t>
        </is>
      </c>
    </row>
    <row r="336" ht="15" customHeight="1" s="29">
      <c r="A336" s="28" t="n">
        <v>335</v>
      </c>
      <c r="B336" s="28" t="inlineStr">
        <is>
          <t>ceramica</t>
        </is>
      </c>
    </row>
    <row r="337" ht="15" customHeight="1" s="29">
      <c r="A337" s="28" t="n">
        <v>336</v>
      </c>
      <c r="B337" s="28" t="inlineStr">
        <is>
          <t>cercare</t>
        </is>
      </c>
    </row>
    <row r="338" ht="15" customHeight="1" s="29">
      <c r="A338" s="28" t="n">
        <v>337</v>
      </c>
      <c r="B338" s="28" t="inlineStr">
        <is>
          <t>certo</t>
        </is>
      </c>
    </row>
    <row r="339" ht="15" customHeight="1" s="29">
      <c r="A339" s="28" t="n">
        <v>338</v>
      </c>
      <c r="B339" s="28" t="inlineStr">
        <is>
          <t>cerume</t>
        </is>
      </c>
    </row>
    <row r="340" ht="15" customHeight="1" s="29">
      <c r="A340" s="28" t="n">
        <v>339</v>
      </c>
      <c r="B340" s="28" t="inlineStr">
        <is>
          <t>cervello</t>
        </is>
      </c>
    </row>
    <row r="341" ht="15" customHeight="1" s="29">
      <c r="A341" s="28" t="n">
        <v>340</v>
      </c>
      <c r="B341" s="28" t="inlineStr">
        <is>
          <t>cesoia</t>
        </is>
      </c>
    </row>
    <row r="342" ht="15" customHeight="1" s="29">
      <c r="A342" s="28" t="n">
        <v>341</v>
      </c>
      <c r="B342" s="28" t="inlineStr">
        <is>
          <t>cespo</t>
        </is>
      </c>
    </row>
    <row r="343" ht="15" customHeight="1" s="29">
      <c r="A343" s="28" t="n">
        <v>342</v>
      </c>
      <c r="B343" s="28" t="inlineStr">
        <is>
          <t>ceto</t>
        </is>
      </c>
    </row>
    <row r="344" ht="15" customHeight="1" s="29">
      <c r="A344" s="28" t="n">
        <v>343</v>
      </c>
      <c r="B344" s="28" t="inlineStr">
        <is>
          <t>chela</t>
        </is>
      </c>
    </row>
    <row r="345" ht="15" customHeight="1" s="29">
      <c r="A345" s="28" t="n">
        <v>344</v>
      </c>
      <c r="B345" s="28" t="inlineStr">
        <is>
          <t>chiaro</t>
        </is>
      </c>
    </row>
    <row r="346" ht="15" customHeight="1" s="29">
      <c r="A346" s="28" t="n">
        <v>345</v>
      </c>
      <c r="B346" s="28" t="inlineStr">
        <is>
          <t>chicca</t>
        </is>
      </c>
    </row>
    <row r="347" ht="15" customHeight="1" s="29">
      <c r="A347" s="28" t="n">
        <v>346</v>
      </c>
      <c r="B347" s="28" t="inlineStr">
        <is>
          <t>chiedere</t>
        </is>
      </c>
    </row>
    <row r="348" ht="15" customHeight="1" s="29">
      <c r="A348" s="28" t="n">
        <v>347</v>
      </c>
      <c r="B348" s="28" t="inlineStr">
        <is>
          <t>chimera</t>
        </is>
      </c>
    </row>
    <row r="349" ht="15" customHeight="1" s="29">
      <c r="A349" s="28" t="n">
        <v>348</v>
      </c>
      <c r="B349" s="28" t="inlineStr">
        <is>
          <t>china</t>
        </is>
      </c>
    </row>
    <row r="350" ht="15" customHeight="1" s="29">
      <c r="A350" s="28" t="n">
        <v>349</v>
      </c>
      <c r="B350" s="28" t="inlineStr">
        <is>
          <t>chirurgo</t>
        </is>
      </c>
    </row>
    <row r="351" ht="15" customHeight="1" s="29">
      <c r="A351" s="28" t="n">
        <v>350</v>
      </c>
      <c r="B351" s="28" t="inlineStr">
        <is>
          <t>chitarra</t>
        </is>
      </c>
    </row>
    <row r="352" ht="15" customHeight="1" s="29">
      <c r="A352" s="28" t="n">
        <v>351</v>
      </c>
      <c r="B352" s="28" t="inlineStr">
        <is>
          <t>ciao</t>
        </is>
      </c>
    </row>
    <row r="353" ht="15" customHeight="1" s="29">
      <c r="A353" s="28" t="n">
        <v>352</v>
      </c>
      <c r="B353" s="28" t="inlineStr">
        <is>
          <t>ciclismo</t>
        </is>
      </c>
    </row>
    <row r="354" ht="15" customHeight="1" s="29">
      <c r="A354" s="28" t="n">
        <v>353</v>
      </c>
      <c r="B354" s="28" t="inlineStr">
        <is>
          <t>cifrare</t>
        </is>
      </c>
    </row>
    <row r="355" ht="15" customHeight="1" s="29">
      <c r="A355" s="28" t="n">
        <v>354</v>
      </c>
      <c r="B355" s="28" t="inlineStr">
        <is>
          <t>cigno</t>
        </is>
      </c>
    </row>
    <row r="356" ht="15" customHeight="1" s="29">
      <c r="A356" s="28" t="n">
        <v>355</v>
      </c>
      <c r="B356" s="28" t="inlineStr">
        <is>
          <t>cilindro</t>
        </is>
      </c>
    </row>
    <row r="357" ht="15" customHeight="1" s="29">
      <c r="A357" s="28" t="n">
        <v>356</v>
      </c>
      <c r="B357" s="28" t="inlineStr">
        <is>
          <t>ciottolo</t>
        </is>
      </c>
    </row>
    <row r="358" ht="15" customHeight="1" s="29">
      <c r="A358" s="28" t="n">
        <v>357</v>
      </c>
      <c r="B358" s="28" t="inlineStr">
        <is>
          <t>circa</t>
        </is>
      </c>
    </row>
    <row r="359" ht="15" customHeight="1" s="29">
      <c r="A359" s="28" t="n">
        <v>358</v>
      </c>
      <c r="B359" s="28" t="inlineStr">
        <is>
          <t>cirrosi</t>
        </is>
      </c>
    </row>
    <row r="360" ht="15" customHeight="1" s="29">
      <c r="A360" s="28" t="n">
        <v>359</v>
      </c>
      <c r="B360" s="28" t="inlineStr">
        <is>
          <t>citrico</t>
        </is>
      </c>
    </row>
    <row r="361" ht="15" customHeight="1" s="29">
      <c r="A361" s="28" t="n">
        <v>360</v>
      </c>
      <c r="B361" s="28" t="inlineStr">
        <is>
          <t>cittadino</t>
        </is>
      </c>
    </row>
    <row r="362" ht="15" customHeight="1" s="29">
      <c r="A362" s="28" t="n">
        <v>361</v>
      </c>
      <c r="B362" s="28" t="inlineStr">
        <is>
          <t>ciuffo</t>
        </is>
      </c>
    </row>
    <row r="363" ht="15" customHeight="1" s="29">
      <c r="A363" s="28" t="n">
        <v>362</v>
      </c>
      <c r="B363" s="28" t="inlineStr">
        <is>
          <t>civetta</t>
        </is>
      </c>
    </row>
    <row r="364" ht="15" customHeight="1" s="29">
      <c r="A364" s="28" t="n">
        <v>363</v>
      </c>
      <c r="B364" s="28" t="inlineStr">
        <is>
          <t>civile</t>
        </is>
      </c>
    </row>
    <row r="365" ht="15" customHeight="1" s="29">
      <c r="A365" s="28" t="n">
        <v>364</v>
      </c>
      <c r="B365" s="28" t="inlineStr">
        <is>
          <t>classico</t>
        </is>
      </c>
    </row>
    <row r="366" ht="15" customHeight="1" s="29">
      <c r="A366" s="28" t="n">
        <v>365</v>
      </c>
      <c r="B366" s="28" t="inlineStr">
        <is>
          <t>clinica</t>
        </is>
      </c>
    </row>
    <row r="367" ht="15" customHeight="1" s="29">
      <c r="A367" s="28" t="n">
        <v>366</v>
      </c>
      <c r="B367" s="28" t="inlineStr">
        <is>
          <t>cloro</t>
        </is>
      </c>
    </row>
    <row r="368" ht="15" customHeight="1" s="29">
      <c r="A368" s="28" t="n">
        <v>367</v>
      </c>
      <c r="B368" s="28" t="inlineStr">
        <is>
          <t>cocco</t>
        </is>
      </c>
    </row>
    <row r="369" ht="15" customHeight="1" s="29">
      <c r="A369" s="28" t="n">
        <v>368</v>
      </c>
      <c r="B369" s="28" t="inlineStr">
        <is>
          <t>codardo</t>
        </is>
      </c>
    </row>
    <row r="370" ht="15" customHeight="1" s="29">
      <c r="A370" s="28" t="n">
        <v>369</v>
      </c>
      <c r="B370" s="28" t="inlineStr">
        <is>
          <t>codice</t>
        </is>
      </c>
    </row>
    <row r="371" ht="15" customHeight="1" s="29">
      <c r="A371" s="28" t="n">
        <v>370</v>
      </c>
      <c r="B371" s="28" t="inlineStr">
        <is>
          <t>coerente</t>
        </is>
      </c>
    </row>
    <row r="372" ht="15" customHeight="1" s="29">
      <c r="A372" s="28" t="n">
        <v>371</v>
      </c>
      <c r="B372" s="28" t="inlineStr">
        <is>
          <t>cognome</t>
        </is>
      </c>
    </row>
    <row r="373" ht="15" customHeight="1" s="29">
      <c r="A373" s="28" t="n">
        <v>372</v>
      </c>
      <c r="B373" s="28" t="inlineStr">
        <is>
          <t>collare</t>
        </is>
      </c>
    </row>
    <row r="374" ht="15" customHeight="1" s="29">
      <c r="A374" s="28" t="n">
        <v>373</v>
      </c>
      <c r="B374" s="28" t="inlineStr">
        <is>
          <t>colmato</t>
        </is>
      </c>
    </row>
    <row r="375" ht="15" customHeight="1" s="29">
      <c r="A375" s="28" t="n">
        <v>374</v>
      </c>
      <c r="B375" s="28" t="inlineStr">
        <is>
          <t>colore</t>
        </is>
      </c>
    </row>
    <row r="376" ht="15" customHeight="1" s="29">
      <c r="A376" s="28" t="n">
        <v>375</v>
      </c>
      <c r="B376" s="28" t="inlineStr">
        <is>
          <t>colposo</t>
        </is>
      </c>
    </row>
    <row r="377" ht="15" customHeight="1" s="29">
      <c r="A377" s="28" t="n">
        <v>376</v>
      </c>
      <c r="B377" s="28" t="inlineStr">
        <is>
          <t>coltivato</t>
        </is>
      </c>
    </row>
    <row r="378" ht="15" customHeight="1" s="29">
      <c r="A378" s="28" t="n">
        <v>377</v>
      </c>
      <c r="B378" s="28" t="inlineStr">
        <is>
          <t>colza</t>
        </is>
      </c>
    </row>
    <row r="379" ht="15" customHeight="1" s="29">
      <c r="A379" s="28" t="n">
        <v>378</v>
      </c>
      <c r="B379" s="28" t="inlineStr">
        <is>
          <t>coma</t>
        </is>
      </c>
    </row>
    <row r="380" ht="15" customHeight="1" s="29">
      <c r="A380" s="28" t="n">
        <v>379</v>
      </c>
      <c r="B380" s="28" t="inlineStr">
        <is>
          <t>cometa</t>
        </is>
      </c>
    </row>
    <row r="381" ht="15" customHeight="1" s="29">
      <c r="A381" s="28" t="n">
        <v>380</v>
      </c>
      <c r="B381" s="28" t="inlineStr">
        <is>
          <t>commando</t>
        </is>
      </c>
    </row>
    <row r="382" ht="15" customHeight="1" s="29">
      <c r="A382" s="28" t="n">
        <v>381</v>
      </c>
      <c r="B382" s="28" t="inlineStr">
        <is>
          <t>comodo</t>
        </is>
      </c>
    </row>
    <row r="383" ht="15" customHeight="1" s="29">
      <c r="A383" s="28" t="n">
        <v>382</v>
      </c>
      <c r="B383" s="28" t="inlineStr">
        <is>
          <t>computer</t>
        </is>
      </c>
    </row>
    <row r="384" ht="15" customHeight="1" s="29">
      <c r="A384" s="28" t="n">
        <v>383</v>
      </c>
      <c r="B384" s="28" t="inlineStr">
        <is>
          <t>comune</t>
        </is>
      </c>
    </row>
    <row r="385" ht="15" customHeight="1" s="29">
      <c r="A385" s="28" t="n">
        <v>384</v>
      </c>
      <c r="B385" s="28" t="inlineStr">
        <is>
          <t>conciso</t>
        </is>
      </c>
    </row>
    <row r="386" ht="15" customHeight="1" s="29">
      <c r="A386" s="28" t="n">
        <v>385</v>
      </c>
      <c r="B386" s="28" t="inlineStr">
        <is>
          <t>condurre</t>
        </is>
      </c>
    </row>
    <row r="387" ht="15" customHeight="1" s="29">
      <c r="A387" s="28" t="n">
        <v>386</v>
      </c>
      <c r="B387" s="28" t="inlineStr">
        <is>
          <t>conferma</t>
        </is>
      </c>
    </row>
    <row r="388" ht="15" customHeight="1" s="29">
      <c r="A388" s="28" t="n">
        <v>387</v>
      </c>
      <c r="B388" s="28" t="inlineStr">
        <is>
          <t>congelare</t>
        </is>
      </c>
    </row>
    <row r="389" ht="15" customHeight="1" s="29">
      <c r="A389" s="28" t="n">
        <v>388</v>
      </c>
      <c r="B389" s="28" t="inlineStr">
        <is>
          <t>coniuge</t>
        </is>
      </c>
    </row>
    <row r="390" ht="15" customHeight="1" s="29">
      <c r="A390" s="28" t="n">
        <v>389</v>
      </c>
      <c r="B390" s="28" t="inlineStr">
        <is>
          <t>connesso</t>
        </is>
      </c>
    </row>
    <row r="391" ht="15" customHeight="1" s="29">
      <c r="A391" s="28" t="n">
        <v>390</v>
      </c>
      <c r="B391" s="28" t="inlineStr">
        <is>
          <t>conoscere</t>
        </is>
      </c>
    </row>
    <row r="392" ht="15" customHeight="1" s="29">
      <c r="A392" s="28" t="n">
        <v>391</v>
      </c>
      <c r="B392" s="28" t="inlineStr">
        <is>
          <t>consumo</t>
        </is>
      </c>
    </row>
    <row r="393" ht="15" customHeight="1" s="29">
      <c r="A393" s="28" t="n">
        <v>392</v>
      </c>
      <c r="B393" s="28" t="inlineStr">
        <is>
          <t>continuo</t>
        </is>
      </c>
    </row>
    <row r="394" ht="15" customHeight="1" s="29">
      <c r="A394" s="28" t="n">
        <v>393</v>
      </c>
      <c r="B394" s="28" t="inlineStr">
        <is>
          <t>convegno</t>
        </is>
      </c>
    </row>
    <row r="395" ht="15" customHeight="1" s="29">
      <c r="A395" s="28" t="n">
        <v>394</v>
      </c>
      <c r="B395" s="28" t="inlineStr">
        <is>
          <t>coperto</t>
        </is>
      </c>
    </row>
    <row r="396" ht="15" customHeight="1" s="29">
      <c r="A396" s="28" t="n">
        <v>395</v>
      </c>
      <c r="B396" s="28" t="inlineStr">
        <is>
          <t>copione</t>
        </is>
      </c>
    </row>
    <row r="397" ht="15" customHeight="1" s="29">
      <c r="A397" s="28" t="n">
        <v>396</v>
      </c>
      <c r="B397" s="28" t="inlineStr">
        <is>
          <t>coppia</t>
        </is>
      </c>
    </row>
    <row r="398" ht="15" customHeight="1" s="29">
      <c r="A398" s="28" t="n">
        <v>397</v>
      </c>
      <c r="B398" s="28" t="inlineStr">
        <is>
          <t>copricapo</t>
        </is>
      </c>
    </row>
    <row r="399" ht="15" customHeight="1" s="29">
      <c r="A399" s="28" t="n">
        <v>398</v>
      </c>
      <c r="B399" s="28" t="inlineStr">
        <is>
          <t>corazza</t>
        </is>
      </c>
    </row>
    <row r="400" ht="15" customHeight="1" s="29">
      <c r="A400" s="28" t="n">
        <v>399</v>
      </c>
      <c r="B400" s="28" t="inlineStr">
        <is>
          <t>cordata</t>
        </is>
      </c>
    </row>
    <row r="401" ht="15" customHeight="1" s="29">
      <c r="A401" s="28" t="n">
        <v>400</v>
      </c>
      <c r="B401" s="28" t="inlineStr">
        <is>
          <t>coricato</t>
        </is>
      </c>
    </row>
    <row r="402" ht="15" customHeight="1" s="29">
      <c r="A402" s="28" t="n">
        <v>401</v>
      </c>
      <c r="B402" s="28" t="inlineStr">
        <is>
          <t>cornice</t>
        </is>
      </c>
    </row>
    <row r="403" ht="15" customHeight="1" s="29">
      <c r="A403" s="28" t="n">
        <v>402</v>
      </c>
      <c r="B403" s="28" t="inlineStr">
        <is>
          <t>corolla</t>
        </is>
      </c>
    </row>
    <row r="404" ht="15" customHeight="1" s="29">
      <c r="A404" s="28" t="n">
        <v>403</v>
      </c>
      <c r="B404" s="28" t="inlineStr">
        <is>
          <t>corpo</t>
        </is>
      </c>
    </row>
    <row r="405" ht="15" customHeight="1" s="29">
      <c r="A405" s="28" t="n">
        <v>404</v>
      </c>
      <c r="B405" s="28" t="inlineStr">
        <is>
          <t>corredo</t>
        </is>
      </c>
    </row>
    <row r="406" ht="15" customHeight="1" s="29">
      <c r="A406" s="28" t="n">
        <v>405</v>
      </c>
      <c r="B406" s="28" t="inlineStr">
        <is>
          <t>corsia</t>
        </is>
      </c>
    </row>
    <row r="407" ht="15" customHeight="1" s="29">
      <c r="A407" s="28" t="n">
        <v>406</v>
      </c>
      <c r="B407" s="28" t="inlineStr">
        <is>
          <t>cortese</t>
        </is>
      </c>
    </row>
    <row r="408" ht="15" customHeight="1" s="29">
      <c r="A408" s="28" t="n">
        <v>407</v>
      </c>
      <c r="B408" s="28" t="inlineStr">
        <is>
          <t>cosmico</t>
        </is>
      </c>
    </row>
    <row r="409" ht="15" customHeight="1" s="29">
      <c r="A409" s="28" t="n">
        <v>408</v>
      </c>
      <c r="B409" s="28" t="inlineStr">
        <is>
          <t>costante</t>
        </is>
      </c>
    </row>
    <row r="410" ht="15" customHeight="1" s="29">
      <c r="A410" s="28" t="n">
        <v>409</v>
      </c>
      <c r="B410" s="28" t="inlineStr">
        <is>
          <t>cottura</t>
        </is>
      </c>
    </row>
    <row r="411" ht="15" customHeight="1" s="29">
      <c r="A411" s="28" t="n">
        <v>410</v>
      </c>
      <c r="B411" s="28" t="inlineStr">
        <is>
          <t>covato</t>
        </is>
      </c>
    </row>
    <row r="412" ht="15" customHeight="1" s="29">
      <c r="A412" s="28" t="n">
        <v>411</v>
      </c>
      <c r="B412" s="28" t="inlineStr">
        <is>
          <t>cratere</t>
        </is>
      </c>
    </row>
    <row r="413" ht="15" customHeight="1" s="29">
      <c r="A413" s="28" t="n">
        <v>412</v>
      </c>
      <c r="B413" s="28" t="inlineStr">
        <is>
          <t>cravatta</t>
        </is>
      </c>
    </row>
    <row r="414" ht="15" customHeight="1" s="29">
      <c r="A414" s="28" t="n">
        <v>413</v>
      </c>
      <c r="B414" s="28" t="inlineStr">
        <is>
          <t>creato</t>
        </is>
      </c>
    </row>
    <row r="415" ht="15" customHeight="1" s="29">
      <c r="A415" s="28" t="n">
        <v>414</v>
      </c>
      <c r="B415" s="28" t="inlineStr">
        <is>
          <t>credere</t>
        </is>
      </c>
    </row>
    <row r="416" ht="15" customHeight="1" s="29">
      <c r="A416" s="28" t="n">
        <v>415</v>
      </c>
      <c r="B416" s="28" t="inlineStr">
        <is>
          <t>cremoso</t>
        </is>
      </c>
    </row>
    <row r="417" ht="15" customHeight="1" s="29">
      <c r="A417" s="28" t="n">
        <v>416</v>
      </c>
      <c r="B417" s="28" t="inlineStr">
        <is>
          <t>crescita</t>
        </is>
      </c>
    </row>
    <row r="418" ht="15" customHeight="1" s="29">
      <c r="A418" s="28" t="n">
        <v>417</v>
      </c>
      <c r="B418" s="28" t="inlineStr">
        <is>
          <t>creta</t>
        </is>
      </c>
    </row>
    <row r="419" ht="15" customHeight="1" s="29">
      <c r="A419" s="28" t="n">
        <v>418</v>
      </c>
      <c r="B419" s="28" t="inlineStr">
        <is>
          <t>criceto</t>
        </is>
      </c>
    </row>
    <row r="420" ht="15" customHeight="1" s="29">
      <c r="A420" s="28" t="n">
        <v>419</v>
      </c>
      <c r="B420" s="28" t="inlineStr">
        <is>
          <t>crinale</t>
        </is>
      </c>
    </row>
    <row r="421" ht="15" customHeight="1" s="29">
      <c r="A421" s="28" t="n">
        <v>420</v>
      </c>
      <c r="B421" s="28" t="inlineStr">
        <is>
          <t>crisi</t>
        </is>
      </c>
    </row>
    <row r="422" ht="15" customHeight="1" s="29">
      <c r="A422" s="28" t="n">
        <v>421</v>
      </c>
      <c r="B422" s="28" t="inlineStr">
        <is>
          <t>critico</t>
        </is>
      </c>
    </row>
    <row r="423" ht="15" customHeight="1" s="29">
      <c r="A423" s="28" t="n">
        <v>422</v>
      </c>
      <c r="B423" s="28" t="inlineStr">
        <is>
          <t>croce</t>
        </is>
      </c>
    </row>
    <row r="424" ht="15" customHeight="1" s="29">
      <c r="A424" s="28" t="n">
        <v>423</v>
      </c>
      <c r="B424" s="28" t="inlineStr">
        <is>
          <t>cronaca</t>
        </is>
      </c>
    </row>
    <row r="425" ht="15" customHeight="1" s="29">
      <c r="A425" s="28" t="n">
        <v>424</v>
      </c>
      <c r="B425" s="28" t="inlineStr">
        <is>
          <t>crostata</t>
        </is>
      </c>
    </row>
    <row r="426" ht="15" customHeight="1" s="29">
      <c r="A426" s="28" t="n">
        <v>425</v>
      </c>
      <c r="B426" s="28" t="inlineStr">
        <is>
          <t>cruciale</t>
        </is>
      </c>
    </row>
    <row r="427" ht="15" customHeight="1" s="29">
      <c r="A427" s="28" t="n">
        <v>426</v>
      </c>
      <c r="B427" s="28" t="inlineStr">
        <is>
          <t>crusca</t>
        </is>
      </c>
    </row>
    <row r="428" ht="15" customHeight="1" s="29">
      <c r="A428" s="28" t="n">
        <v>427</v>
      </c>
      <c r="B428" s="28" t="inlineStr">
        <is>
          <t>cucire</t>
        </is>
      </c>
    </row>
    <row r="429" ht="15" customHeight="1" s="29">
      <c r="A429" s="28" t="n">
        <v>428</v>
      </c>
      <c r="B429" s="28" t="inlineStr">
        <is>
          <t>cuculo</t>
        </is>
      </c>
    </row>
    <row r="430" ht="15" customHeight="1" s="29">
      <c r="A430" s="28" t="n">
        <v>429</v>
      </c>
      <c r="B430" s="28" t="inlineStr">
        <is>
          <t>cugino</t>
        </is>
      </c>
    </row>
    <row r="431" ht="15" customHeight="1" s="29">
      <c r="A431" s="28" t="n">
        <v>430</v>
      </c>
      <c r="B431" s="28" t="inlineStr">
        <is>
          <t>cullato</t>
        </is>
      </c>
    </row>
    <row r="432" ht="15" customHeight="1" s="29">
      <c r="A432" s="28" t="n">
        <v>431</v>
      </c>
      <c r="B432" s="28" t="inlineStr">
        <is>
          <t>cupola</t>
        </is>
      </c>
    </row>
    <row r="433" ht="15" customHeight="1" s="29">
      <c r="A433" s="28" t="n">
        <v>432</v>
      </c>
      <c r="B433" s="28" t="inlineStr">
        <is>
          <t>curatore</t>
        </is>
      </c>
    </row>
    <row r="434" ht="15" customHeight="1" s="29">
      <c r="A434" s="28" t="n">
        <v>433</v>
      </c>
      <c r="B434" s="28" t="inlineStr">
        <is>
          <t>cursore</t>
        </is>
      </c>
    </row>
    <row r="435" ht="15" customHeight="1" s="29">
      <c r="A435" s="28" t="n">
        <v>434</v>
      </c>
      <c r="B435" s="28" t="inlineStr">
        <is>
          <t>curvo</t>
        </is>
      </c>
    </row>
    <row r="436" ht="15" customHeight="1" s="29">
      <c r="A436" s="28" t="n">
        <v>435</v>
      </c>
      <c r="B436" s="28" t="inlineStr">
        <is>
          <t>cuscino</t>
        </is>
      </c>
    </row>
    <row r="437" ht="15" customHeight="1" s="29">
      <c r="A437" s="28" t="n">
        <v>436</v>
      </c>
      <c r="B437" s="28" t="inlineStr">
        <is>
          <t>custode</t>
        </is>
      </c>
    </row>
    <row r="438" ht="15" customHeight="1" s="29">
      <c r="A438" s="28" t="n">
        <v>437</v>
      </c>
      <c r="B438" s="28" t="inlineStr">
        <is>
          <t>dado</t>
        </is>
      </c>
    </row>
    <row r="439" ht="15" customHeight="1" s="29">
      <c r="A439" s="28" t="n">
        <v>438</v>
      </c>
      <c r="B439" s="28" t="inlineStr">
        <is>
          <t>daino</t>
        </is>
      </c>
    </row>
    <row r="440" ht="15" customHeight="1" s="29">
      <c r="A440" s="28" t="n">
        <v>439</v>
      </c>
      <c r="B440" s="28" t="inlineStr">
        <is>
          <t>dalmata</t>
        </is>
      </c>
    </row>
    <row r="441" ht="15" customHeight="1" s="29">
      <c r="A441" s="28" t="n">
        <v>440</v>
      </c>
      <c r="B441" s="28" t="inlineStr">
        <is>
          <t>damerino</t>
        </is>
      </c>
    </row>
    <row r="442" ht="15" customHeight="1" s="29">
      <c r="A442" s="28" t="n">
        <v>441</v>
      </c>
      <c r="B442" s="28" t="inlineStr">
        <is>
          <t>daniela</t>
        </is>
      </c>
    </row>
    <row r="443" ht="15" customHeight="1" s="29">
      <c r="A443" s="28" t="n">
        <v>442</v>
      </c>
      <c r="B443" s="28" t="inlineStr">
        <is>
          <t>dannoso</t>
        </is>
      </c>
    </row>
    <row r="444" ht="15" customHeight="1" s="29">
      <c r="A444" s="28" t="n">
        <v>443</v>
      </c>
      <c r="B444" s="28" t="inlineStr">
        <is>
          <t>danzare</t>
        </is>
      </c>
    </row>
    <row r="445" ht="15" customHeight="1" s="29">
      <c r="A445" s="28" t="n">
        <v>444</v>
      </c>
      <c r="B445" s="28" t="inlineStr">
        <is>
          <t>datato</t>
        </is>
      </c>
    </row>
    <row r="446" ht="15" customHeight="1" s="29">
      <c r="A446" s="28" t="n">
        <v>445</v>
      </c>
      <c r="B446" s="28" t="inlineStr">
        <is>
          <t>davanti</t>
        </is>
      </c>
    </row>
    <row r="447" ht="15" customHeight="1" s="29">
      <c r="A447" s="28" t="n">
        <v>446</v>
      </c>
      <c r="B447" s="28" t="inlineStr">
        <is>
          <t>davvero</t>
        </is>
      </c>
    </row>
    <row r="448" ht="15" customHeight="1" s="29">
      <c r="A448" s="28" t="n">
        <v>447</v>
      </c>
      <c r="B448" s="28" t="inlineStr">
        <is>
          <t>debutto</t>
        </is>
      </c>
    </row>
    <row r="449" ht="15" customHeight="1" s="29">
      <c r="A449" s="28" t="n">
        <v>448</v>
      </c>
      <c r="B449" s="28" t="inlineStr">
        <is>
          <t>decennio</t>
        </is>
      </c>
    </row>
    <row r="450" ht="15" customHeight="1" s="29">
      <c r="A450" s="28" t="n">
        <v>449</v>
      </c>
      <c r="B450" s="28" t="inlineStr">
        <is>
          <t>deciso</t>
        </is>
      </c>
    </row>
    <row r="451" ht="15" customHeight="1" s="29">
      <c r="A451" s="28" t="n">
        <v>450</v>
      </c>
      <c r="B451" s="28" t="inlineStr">
        <is>
          <t>declino</t>
        </is>
      </c>
    </row>
    <row r="452" ht="15" customHeight="1" s="29">
      <c r="A452" s="28" t="n">
        <v>451</v>
      </c>
      <c r="B452" s="28" t="inlineStr">
        <is>
          <t>decollo</t>
        </is>
      </c>
    </row>
    <row r="453" ht="15" customHeight="1" s="29">
      <c r="A453" s="28" t="n">
        <v>452</v>
      </c>
      <c r="B453" s="28" t="inlineStr">
        <is>
          <t>decreto</t>
        </is>
      </c>
    </row>
    <row r="454" ht="15" customHeight="1" s="29">
      <c r="A454" s="28" t="n">
        <v>453</v>
      </c>
      <c r="B454" s="28" t="inlineStr">
        <is>
          <t>dedicato</t>
        </is>
      </c>
    </row>
    <row r="455" ht="15" customHeight="1" s="29">
      <c r="A455" s="28" t="n">
        <v>454</v>
      </c>
      <c r="B455" s="28" t="inlineStr">
        <is>
          <t>definito</t>
        </is>
      </c>
    </row>
    <row r="456" ht="15" customHeight="1" s="29">
      <c r="A456" s="28" t="n">
        <v>455</v>
      </c>
      <c r="B456" s="28" t="inlineStr">
        <is>
          <t>deforme</t>
        </is>
      </c>
    </row>
    <row r="457" ht="15" customHeight="1" s="29">
      <c r="A457" s="28" t="n">
        <v>456</v>
      </c>
      <c r="B457" s="28" t="inlineStr">
        <is>
          <t>degno</t>
        </is>
      </c>
    </row>
    <row r="458" ht="15" customHeight="1" s="29">
      <c r="A458" s="28" t="n">
        <v>457</v>
      </c>
      <c r="B458" s="28" t="inlineStr">
        <is>
          <t>delegare</t>
        </is>
      </c>
    </row>
    <row r="459" ht="15" customHeight="1" s="29">
      <c r="A459" s="28" t="n">
        <v>458</v>
      </c>
      <c r="B459" s="28" t="inlineStr">
        <is>
          <t>delfino</t>
        </is>
      </c>
    </row>
    <row r="460" ht="15" customHeight="1" s="29">
      <c r="A460" s="28" t="n">
        <v>459</v>
      </c>
      <c r="B460" s="28" t="inlineStr">
        <is>
          <t>delirio</t>
        </is>
      </c>
    </row>
    <row r="461" ht="15" customHeight="1" s="29">
      <c r="A461" s="28" t="n">
        <v>460</v>
      </c>
      <c r="B461" s="28" t="inlineStr">
        <is>
          <t>delta</t>
        </is>
      </c>
    </row>
    <row r="462" ht="15" customHeight="1" s="29">
      <c r="A462" s="28" t="n">
        <v>461</v>
      </c>
      <c r="B462" s="28" t="inlineStr">
        <is>
          <t>demenza</t>
        </is>
      </c>
    </row>
    <row r="463" ht="15" customHeight="1" s="29">
      <c r="A463" s="28" t="n">
        <v>462</v>
      </c>
      <c r="B463" s="28" t="inlineStr">
        <is>
          <t>denotato</t>
        </is>
      </c>
    </row>
    <row r="464" ht="15" customHeight="1" s="29">
      <c r="A464" s="28" t="n">
        <v>463</v>
      </c>
      <c r="B464" s="28" t="inlineStr">
        <is>
          <t>dentro</t>
        </is>
      </c>
    </row>
    <row r="465" ht="15" customHeight="1" s="29">
      <c r="A465" s="28" t="n">
        <v>464</v>
      </c>
      <c r="B465" s="28" t="inlineStr">
        <is>
          <t>deposito</t>
        </is>
      </c>
    </row>
    <row r="466" ht="15" customHeight="1" s="29">
      <c r="A466" s="28" t="n">
        <v>465</v>
      </c>
      <c r="B466" s="28" t="inlineStr">
        <is>
          <t>derapata</t>
        </is>
      </c>
    </row>
    <row r="467" ht="15" customHeight="1" s="29">
      <c r="A467" s="28" t="n">
        <v>466</v>
      </c>
      <c r="B467" s="28" t="inlineStr">
        <is>
          <t>derivare</t>
        </is>
      </c>
    </row>
    <row r="468" ht="15" customHeight="1" s="29">
      <c r="A468" s="28" t="n">
        <v>467</v>
      </c>
      <c r="B468" s="28" t="inlineStr">
        <is>
          <t>deroga</t>
        </is>
      </c>
    </row>
    <row r="469" ht="15" customHeight="1" s="29">
      <c r="A469" s="28" t="n">
        <v>468</v>
      </c>
      <c r="B469" s="28" t="inlineStr">
        <is>
          <t>descritto</t>
        </is>
      </c>
    </row>
    <row r="470" ht="15" customHeight="1" s="29">
      <c r="A470" s="28" t="n">
        <v>469</v>
      </c>
      <c r="B470" s="28" t="inlineStr">
        <is>
          <t>deserto</t>
        </is>
      </c>
    </row>
    <row r="471" ht="15" customHeight="1" s="29">
      <c r="A471" s="28" t="n">
        <v>470</v>
      </c>
      <c r="B471" s="28" t="inlineStr">
        <is>
          <t>desiderio</t>
        </is>
      </c>
    </row>
    <row r="472" ht="15" customHeight="1" s="29">
      <c r="A472" s="28" t="n">
        <v>471</v>
      </c>
      <c r="B472" s="28" t="inlineStr">
        <is>
          <t>desumere</t>
        </is>
      </c>
    </row>
    <row r="473" ht="15" customHeight="1" s="29">
      <c r="A473" s="28" t="n">
        <v>472</v>
      </c>
      <c r="B473" s="28" t="inlineStr">
        <is>
          <t>detersivo</t>
        </is>
      </c>
    </row>
    <row r="474" ht="15" customHeight="1" s="29">
      <c r="A474" s="28" t="n">
        <v>473</v>
      </c>
      <c r="B474" s="28" t="inlineStr">
        <is>
          <t>devoto</t>
        </is>
      </c>
    </row>
    <row r="475" ht="15" customHeight="1" s="29">
      <c r="A475" s="28" t="n">
        <v>474</v>
      </c>
      <c r="B475" s="28" t="inlineStr">
        <is>
          <t>diametro</t>
        </is>
      </c>
    </row>
    <row r="476" ht="15" customHeight="1" s="29">
      <c r="A476" s="28" t="n">
        <v>475</v>
      </c>
      <c r="B476" s="28" t="inlineStr">
        <is>
          <t>dicembre</t>
        </is>
      </c>
    </row>
    <row r="477" ht="15" customHeight="1" s="29">
      <c r="A477" s="28" t="n">
        <v>476</v>
      </c>
      <c r="B477" s="28" t="inlineStr">
        <is>
          <t>diedro</t>
        </is>
      </c>
    </row>
    <row r="478" ht="15" customHeight="1" s="29">
      <c r="A478" s="28" t="n">
        <v>477</v>
      </c>
      <c r="B478" s="28" t="inlineStr">
        <is>
          <t>difeso</t>
        </is>
      </c>
    </row>
    <row r="479" ht="15" customHeight="1" s="29">
      <c r="A479" s="28" t="n">
        <v>478</v>
      </c>
      <c r="B479" s="28" t="inlineStr">
        <is>
          <t>diffuso</t>
        </is>
      </c>
    </row>
    <row r="480" ht="15" customHeight="1" s="29">
      <c r="A480" s="28" t="n">
        <v>479</v>
      </c>
      <c r="B480" s="28" t="inlineStr">
        <is>
          <t>digerire</t>
        </is>
      </c>
    </row>
    <row r="481" ht="15" customHeight="1" s="29">
      <c r="A481" s="28" t="n">
        <v>480</v>
      </c>
      <c r="B481" s="28" t="inlineStr">
        <is>
          <t>digitale</t>
        </is>
      </c>
    </row>
    <row r="482" ht="15" customHeight="1" s="29">
      <c r="A482" s="28" t="n">
        <v>481</v>
      </c>
      <c r="B482" s="28" t="inlineStr">
        <is>
          <t>diluvio</t>
        </is>
      </c>
    </row>
    <row r="483" ht="15" customHeight="1" s="29">
      <c r="A483" s="28" t="n">
        <v>482</v>
      </c>
      <c r="B483" s="28" t="inlineStr">
        <is>
          <t>dinamico</t>
        </is>
      </c>
    </row>
    <row r="484" ht="15" customHeight="1" s="29">
      <c r="A484" s="28" t="n">
        <v>483</v>
      </c>
      <c r="B484" s="28" t="inlineStr">
        <is>
          <t>dinnanzi</t>
        </is>
      </c>
    </row>
    <row r="485" ht="15" customHeight="1" s="29">
      <c r="A485" s="28" t="n">
        <v>484</v>
      </c>
      <c r="B485" s="28" t="inlineStr">
        <is>
          <t>dipinto</t>
        </is>
      </c>
    </row>
    <row r="486" ht="15" customHeight="1" s="29">
      <c r="A486" s="28" t="n">
        <v>485</v>
      </c>
      <c r="B486" s="28" t="inlineStr">
        <is>
          <t>diploma</t>
        </is>
      </c>
    </row>
    <row r="487" ht="15" customHeight="1" s="29">
      <c r="A487" s="28" t="n">
        <v>486</v>
      </c>
      <c r="B487" s="28" t="inlineStr">
        <is>
          <t>dipolo</t>
        </is>
      </c>
    </row>
    <row r="488" ht="15" customHeight="1" s="29">
      <c r="A488" s="28" t="n">
        <v>487</v>
      </c>
      <c r="B488" s="28" t="inlineStr">
        <is>
          <t>diradare</t>
        </is>
      </c>
    </row>
    <row r="489" ht="15" customHeight="1" s="29">
      <c r="A489" s="28" t="n">
        <v>488</v>
      </c>
      <c r="B489" s="28" t="inlineStr">
        <is>
          <t>dire</t>
        </is>
      </c>
    </row>
    <row r="490" ht="15" customHeight="1" s="29">
      <c r="A490" s="28" t="n">
        <v>489</v>
      </c>
      <c r="B490" s="28" t="inlineStr">
        <is>
          <t>dirotto</t>
        </is>
      </c>
    </row>
    <row r="491" ht="15" customHeight="1" s="29">
      <c r="A491" s="28" t="n">
        <v>490</v>
      </c>
      <c r="B491" s="28" t="inlineStr">
        <is>
          <t>dirupo</t>
        </is>
      </c>
    </row>
    <row r="492" ht="15" customHeight="1" s="29">
      <c r="A492" s="28" t="n">
        <v>491</v>
      </c>
      <c r="B492" s="28" t="inlineStr">
        <is>
          <t>disagio</t>
        </is>
      </c>
    </row>
    <row r="493" ht="15" customHeight="1" s="29">
      <c r="A493" s="28" t="n">
        <v>492</v>
      </c>
      <c r="B493" s="28" t="inlineStr">
        <is>
          <t>discreto</t>
        </is>
      </c>
    </row>
    <row r="494" ht="15" customHeight="1" s="29">
      <c r="A494" s="28" t="n">
        <v>493</v>
      </c>
      <c r="B494" s="28" t="inlineStr">
        <is>
          <t>disfare</t>
        </is>
      </c>
    </row>
    <row r="495" ht="15" customHeight="1" s="29">
      <c r="A495" s="28" t="n">
        <v>494</v>
      </c>
      <c r="B495" s="28" t="inlineStr">
        <is>
          <t>disgelo</t>
        </is>
      </c>
    </row>
    <row r="496" ht="15" customHeight="1" s="29">
      <c r="A496" s="28" t="n">
        <v>495</v>
      </c>
      <c r="B496" s="28" t="inlineStr">
        <is>
          <t>disposto</t>
        </is>
      </c>
    </row>
    <row r="497" ht="15" customHeight="1" s="29">
      <c r="A497" s="28" t="n">
        <v>496</v>
      </c>
      <c r="B497" s="28" t="inlineStr">
        <is>
          <t>distanza</t>
        </is>
      </c>
    </row>
    <row r="498" ht="15" customHeight="1" s="29">
      <c r="A498" s="28" t="n">
        <v>497</v>
      </c>
      <c r="B498" s="28" t="inlineStr">
        <is>
          <t>disumano</t>
        </is>
      </c>
    </row>
    <row r="499" ht="15" customHeight="1" s="29">
      <c r="A499" s="28" t="n">
        <v>498</v>
      </c>
      <c r="B499" s="28" t="inlineStr">
        <is>
          <t>dito</t>
        </is>
      </c>
    </row>
    <row r="500" ht="15" customHeight="1" s="29">
      <c r="A500" s="28" t="n">
        <v>499</v>
      </c>
      <c r="B500" s="28" t="inlineStr">
        <is>
          <t>divano</t>
        </is>
      </c>
    </row>
    <row r="501" ht="15" customHeight="1" s="29">
      <c r="A501" s="28" t="n">
        <v>500</v>
      </c>
      <c r="B501" s="28" t="inlineStr">
        <is>
          <t>divelto</t>
        </is>
      </c>
    </row>
    <row r="502" ht="15" customHeight="1" s="29">
      <c r="A502" s="28" t="n">
        <v>501</v>
      </c>
      <c r="B502" s="28" t="inlineStr">
        <is>
          <t>dividere</t>
        </is>
      </c>
    </row>
    <row r="503" ht="15" customHeight="1" s="29">
      <c r="A503" s="28" t="n">
        <v>502</v>
      </c>
      <c r="B503" s="28" t="inlineStr">
        <is>
          <t>divorato</t>
        </is>
      </c>
    </row>
    <row r="504" ht="15" customHeight="1" s="29">
      <c r="A504" s="28" t="n">
        <v>503</v>
      </c>
      <c r="B504" s="28" t="inlineStr">
        <is>
          <t>doblone</t>
        </is>
      </c>
    </row>
    <row r="505" ht="15" customHeight="1" s="29">
      <c r="A505" s="28" t="n">
        <v>504</v>
      </c>
      <c r="B505" s="28" t="inlineStr">
        <is>
          <t>docente</t>
        </is>
      </c>
    </row>
    <row r="506" ht="15" customHeight="1" s="29">
      <c r="A506" s="28" t="n">
        <v>505</v>
      </c>
      <c r="B506" s="28" t="inlineStr">
        <is>
          <t>doganale</t>
        </is>
      </c>
    </row>
    <row r="507" ht="15" customHeight="1" s="29">
      <c r="A507" s="28" t="n">
        <v>506</v>
      </c>
      <c r="B507" s="28" t="inlineStr">
        <is>
          <t>dogma</t>
        </is>
      </c>
    </row>
    <row r="508" ht="15" customHeight="1" s="29">
      <c r="A508" s="28" t="n">
        <v>507</v>
      </c>
      <c r="B508" s="28" t="inlineStr">
        <is>
          <t>dolce</t>
        </is>
      </c>
    </row>
    <row r="509" ht="15" customHeight="1" s="29">
      <c r="A509" s="28" t="n">
        <v>508</v>
      </c>
      <c r="B509" s="28" t="inlineStr">
        <is>
          <t>domato</t>
        </is>
      </c>
    </row>
    <row r="510" ht="15" customHeight="1" s="29">
      <c r="A510" s="28" t="n">
        <v>509</v>
      </c>
      <c r="B510" s="28" t="inlineStr">
        <is>
          <t>domenica</t>
        </is>
      </c>
    </row>
    <row r="511" ht="15" customHeight="1" s="29">
      <c r="A511" s="28" t="n">
        <v>510</v>
      </c>
      <c r="B511" s="28" t="inlineStr">
        <is>
          <t>dominare</t>
        </is>
      </c>
    </row>
    <row r="512" ht="15" customHeight="1" s="29">
      <c r="A512" s="28" t="n">
        <v>511</v>
      </c>
      <c r="B512" s="28" t="inlineStr">
        <is>
          <t>dondolo</t>
        </is>
      </c>
    </row>
    <row r="513" ht="15" customHeight="1" s="29">
      <c r="A513" s="28" t="n">
        <v>512</v>
      </c>
      <c r="B513" s="28" t="inlineStr">
        <is>
          <t>dono</t>
        </is>
      </c>
    </row>
    <row r="514" ht="15" customHeight="1" s="29">
      <c r="A514" s="28" t="n">
        <v>513</v>
      </c>
      <c r="B514" s="28" t="inlineStr">
        <is>
          <t>dormire</t>
        </is>
      </c>
    </row>
    <row r="515" ht="15" customHeight="1" s="29">
      <c r="A515" s="28" t="n">
        <v>514</v>
      </c>
      <c r="B515" s="28" t="inlineStr">
        <is>
          <t>dote</t>
        </is>
      </c>
    </row>
    <row r="516" ht="15" customHeight="1" s="29">
      <c r="A516" s="28" t="n">
        <v>515</v>
      </c>
      <c r="B516" s="28" t="inlineStr">
        <is>
          <t>dottore</t>
        </is>
      </c>
    </row>
    <row r="517" ht="15" customHeight="1" s="29">
      <c r="A517" s="28" t="n">
        <v>516</v>
      </c>
      <c r="B517" s="28" t="inlineStr">
        <is>
          <t>dovuto</t>
        </is>
      </c>
    </row>
    <row r="518" ht="15" customHeight="1" s="29">
      <c r="A518" s="28" t="n">
        <v>517</v>
      </c>
      <c r="B518" s="28" t="inlineStr">
        <is>
          <t>dozzina</t>
        </is>
      </c>
    </row>
    <row r="519" ht="15" customHeight="1" s="29">
      <c r="A519" s="28" t="n">
        <v>518</v>
      </c>
      <c r="B519" s="28" t="inlineStr">
        <is>
          <t>drago</t>
        </is>
      </c>
    </row>
    <row r="520" ht="15" customHeight="1" s="29">
      <c r="A520" s="28" t="n">
        <v>519</v>
      </c>
      <c r="B520" s="28" t="inlineStr">
        <is>
          <t>druido</t>
        </is>
      </c>
    </row>
    <row r="521" ht="15" customHeight="1" s="29">
      <c r="A521" s="28" t="n">
        <v>520</v>
      </c>
      <c r="B521" s="28" t="inlineStr">
        <is>
          <t>dubbio</t>
        </is>
      </c>
    </row>
    <row r="522" ht="15" customHeight="1" s="29">
      <c r="A522" s="28" t="n">
        <v>521</v>
      </c>
      <c r="B522" s="28" t="inlineStr">
        <is>
          <t>dubitare</t>
        </is>
      </c>
    </row>
    <row r="523" ht="15" customHeight="1" s="29">
      <c r="A523" s="28" t="n">
        <v>522</v>
      </c>
      <c r="B523" s="28" t="inlineStr">
        <is>
          <t>ducale</t>
        </is>
      </c>
    </row>
    <row r="524" ht="15" customHeight="1" s="29">
      <c r="A524" s="28" t="n">
        <v>523</v>
      </c>
      <c r="B524" s="28" t="inlineStr">
        <is>
          <t>duna</t>
        </is>
      </c>
    </row>
    <row r="525" ht="15" customHeight="1" s="29">
      <c r="A525" s="28" t="n">
        <v>524</v>
      </c>
      <c r="B525" s="28" t="inlineStr">
        <is>
          <t>duomo</t>
        </is>
      </c>
    </row>
    <row r="526" ht="15" customHeight="1" s="29">
      <c r="A526" s="28" t="n">
        <v>525</v>
      </c>
      <c r="B526" s="28" t="inlineStr">
        <is>
          <t>duplice</t>
        </is>
      </c>
    </row>
    <row r="527" ht="15" customHeight="1" s="29">
      <c r="A527" s="28" t="n">
        <v>526</v>
      </c>
      <c r="B527" s="28" t="inlineStr">
        <is>
          <t>duraturo</t>
        </is>
      </c>
    </row>
    <row r="528" ht="15" customHeight="1" s="29">
      <c r="A528" s="28" t="n">
        <v>527</v>
      </c>
      <c r="B528" s="28" t="inlineStr">
        <is>
          <t>ebano</t>
        </is>
      </c>
    </row>
    <row r="529" ht="15" customHeight="1" s="29">
      <c r="A529" s="28" t="n">
        <v>528</v>
      </c>
      <c r="B529" s="28" t="inlineStr">
        <is>
          <t>eccesso</t>
        </is>
      </c>
    </row>
    <row r="530" ht="15" customHeight="1" s="29">
      <c r="A530" s="28" t="n">
        <v>529</v>
      </c>
      <c r="B530" s="28" t="inlineStr">
        <is>
          <t>ecco</t>
        </is>
      </c>
    </row>
    <row r="531" ht="15" customHeight="1" s="29">
      <c r="A531" s="28" t="n">
        <v>530</v>
      </c>
      <c r="B531" s="28" t="inlineStr">
        <is>
          <t>eclissi</t>
        </is>
      </c>
    </row>
    <row r="532" ht="15" customHeight="1" s="29">
      <c r="A532" s="28" t="n">
        <v>531</v>
      </c>
      <c r="B532" s="28" t="inlineStr">
        <is>
          <t>economia</t>
        </is>
      </c>
    </row>
    <row r="533" ht="15" customHeight="1" s="29">
      <c r="A533" s="28" t="n">
        <v>532</v>
      </c>
      <c r="B533" s="28" t="inlineStr">
        <is>
          <t>edera</t>
        </is>
      </c>
    </row>
    <row r="534" ht="15" customHeight="1" s="29">
      <c r="A534" s="28" t="n">
        <v>533</v>
      </c>
      <c r="B534" s="28" t="inlineStr">
        <is>
          <t>edicola</t>
        </is>
      </c>
    </row>
    <row r="535" ht="15" customHeight="1" s="29">
      <c r="A535" s="28" t="n">
        <v>534</v>
      </c>
      <c r="B535" s="28" t="inlineStr">
        <is>
          <t>edile</t>
        </is>
      </c>
    </row>
    <row r="536" ht="15" customHeight="1" s="29">
      <c r="A536" s="28" t="n">
        <v>535</v>
      </c>
      <c r="B536" s="28" t="inlineStr">
        <is>
          <t>editoria</t>
        </is>
      </c>
    </row>
    <row r="537" ht="15" customHeight="1" s="29">
      <c r="A537" s="28" t="n">
        <v>536</v>
      </c>
      <c r="B537" s="28" t="inlineStr">
        <is>
          <t>educare</t>
        </is>
      </c>
    </row>
    <row r="538" ht="15" customHeight="1" s="29">
      <c r="A538" s="28" t="n">
        <v>537</v>
      </c>
      <c r="B538" s="28" t="inlineStr">
        <is>
          <t>egemonia</t>
        </is>
      </c>
    </row>
    <row r="539" ht="15" customHeight="1" s="29">
      <c r="A539" s="28" t="n">
        <v>538</v>
      </c>
      <c r="B539" s="28" t="inlineStr">
        <is>
          <t>egli</t>
        </is>
      </c>
    </row>
    <row r="540" ht="15" customHeight="1" s="29">
      <c r="A540" s="28" t="n">
        <v>539</v>
      </c>
      <c r="B540" s="28" t="inlineStr">
        <is>
          <t>egoismo</t>
        </is>
      </c>
    </row>
    <row r="541" ht="15" customHeight="1" s="29">
      <c r="A541" s="28" t="n">
        <v>540</v>
      </c>
      <c r="B541" s="28" t="inlineStr">
        <is>
          <t>egregio</t>
        </is>
      </c>
    </row>
    <row r="542" ht="15" customHeight="1" s="29">
      <c r="A542" s="28" t="n">
        <v>541</v>
      </c>
      <c r="B542" s="28" t="inlineStr">
        <is>
          <t>elaborato</t>
        </is>
      </c>
    </row>
    <row r="543" ht="15" customHeight="1" s="29">
      <c r="A543" s="28" t="n">
        <v>542</v>
      </c>
      <c r="B543" s="28" t="inlineStr">
        <is>
          <t>elargire</t>
        </is>
      </c>
    </row>
    <row r="544" ht="15" customHeight="1" s="29">
      <c r="A544" s="28" t="n">
        <v>543</v>
      </c>
      <c r="B544" s="28" t="inlineStr">
        <is>
          <t>elegante</t>
        </is>
      </c>
    </row>
    <row r="545" ht="15" customHeight="1" s="29">
      <c r="A545" s="28" t="n">
        <v>544</v>
      </c>
      <c r="B545" s="28" t="inlineStr">
        <is>
          <t>elencato</t>
        </is>
      </c>
    </row>
    <row r="546" ht="15" customHeight="1" s="29">
      <c r="A546" s="28" t="n">
        <v>545</v>
      </c>
      <c r="B546" s="28" t="inlineStr">
        <is>
          <t>eletto</t>
        </is>
      </c>
    </row>
    <row r="547" ht="15" customHeight="1" s="29">
      <c r="A547" s="28" t="n">
        <v>546</v>
      </c>
      <c r="B547" s="28" t="inlineStr">
        <is>
          <t>elevare</t>
        </is>
      </c>
    </row>
    <row r="548" ht="15" customHeight="1" s="29">
      <c r="A548" s="28" t="n">
        <v>547</v>
      </c>
      <c r="B548" s="28" t="inlineStr">
        <is>
          <t>elfico</t>
        </is>
      </c>
    </row>
    <row r="549" ht="15" customHeight="1" s="29">
      <c r="A549" s="28" t="n">
        <v>548</v>
      </c>
      <c r="B549" s="28" t="inlineStr">
        <is>
          <t>elica</t>
        </is>
      </c>
    </row>
    <row r="550" ht="15" customHeight="1" s="29">
      <c r="A550" s="28" t="n">
        <v>549</v>
      </c>
      <c r="B550" s="28" t="inlineStr">
        <is>
          <t>elmo</t>
        </is>
      </c>
    </row>
    <row r="551" ht="15" customHeight="1" s="29">
      <c r="A551" s="28" t="n">
        <v>550</v>
      </c>
      <c r="B551" s="28" t="inlineStr">
        <is>
          <t>elsa</t>
        </is>
      </c>
    </row>
    <row r="552" ht="15" customHeight="1" s="29">
      <c r="A552" s="28" t="n">
        <v>551</v>
      </c>
      <c r="B552" s="28" t="inlineStr">
        <is>
          <t>eluso</t>
        </is>
      </c>
    </row>
    <row r="553" ht="15" customHeight="1" s="29">
      <c r="A553" s="28" t="n">
        <v>552</v>
      </c>
      <c r="B553" s="28" t="inlineStr">
        <is>
          <t>emanato</t>
        </is>
      </c>
    </row>
    <row r="554" ht="15" customHeight="1" s="29">
      <c r="A554" s="28" t="n">
        <v>553</v>
      </c>
      <c r="B554" s="28" t="inlineStr">
        <is>
          <t>emblema</t>
        </is>
      </c>
    </row>
    <row r="555" ht="15" customHeight="1" s="29">
      <c r="A555" s="28" t="n">
        <v>554</v>
      </c>
      <c r="B555" s="28" t="inlineStr">
        <is>
          <t>emesso</t>
        </is>
      </c>
    </row>
    <row r="556" ht="15" customHeight="1" s="29">
      <c r="A556" s="28" t="n">
        <v>555</v>
      </c>
      <c r="B556" s="28" t="inlineStr">
        <is>
          <t>emiro</t>
        </is>
      </c>
    </row>
    <row r="557" ht="15" customHeight="1" s="29">
      <c r="A557" s="28" t="n">
        <v>556</v>
      </c>
      <c r="B557" s="28" t="inlineStr">
        <is>
          <t>emotivo</t>
        </is>
      </c>
    </row>
    <row r="558" ht="15" customHeight="1" s="29">
      <c r="A558" s="28" t="n">
        <v>557</v>
      </c>
      <c r="B558" s="28" t="inlineStr">
        <is>
          <t>emozione</t>
        </is>
      </c>
    </row>
    <row r="559" ht="15" customHeight="1" s="29">
      <c r="A559" s="28" t="n">
        <v>558</v>
      </c>
      <c r="B559" s="28" t="inlineStr">
        <is>
          <t>empirico</t>
        </is>
      </c>
    </row>
    <row r="560" ht="15" customHeight="1" s="29">
      <c r="A560" s="28" t="n">
        <v>559</v>
      </c>
      <c r="B560" s="28" t="inlineStr">
        <is>
          <t>emulo</t>
        </is>
      </c>
    </row>
    <row r="561" ht="15" customHeight="1" s="29">
      <c r="A561" s="28" t="n">
        <v>560</v>
      </c>
      <c r="B561" s="28" t="inlineStr">
        <is>
          <t>endemico</t>
        </is>
      </c>
    </row>
    <row r="562" ht="15" customHeight="1" s="29">
      <c r="A562" s="28" t="n">
        <v>561</v>
      </c>
      <c r="B562" s="28" t="inlineStr">
        <is>
          <t>enduro</t>
        </is>
      </c>
    </row>
    <row r="563" ht="15" customHeight="1" s="29">
      <c r="A563" s="28" t="n">
        <v>562</v>
      </c>
      <c r="B563" s="28" t="inlineStr">
        <is>
          <t>energia</t>
        </is>
      </c>
    </row>
    <row r="564" ht="15" customHeight="1" s="29">
      <c r="A564" s="28" t="n">
        <v>563</v>
      </c>
      <c r="B564" s="28" t="inlineStr">
        <is>
          <t>enfasi</t>
        </is>
      </c>
    </row>
    <row r="565" ht="15" customHeight="1" s="29">
      <c r="A565" s="28" t="n">
        <v>564</v>
      </c>
      <c r="B565" s="28" t="inlineStr">
        <is>
          <t>enoteca</t>
        </is>
      </c>
    </row>
    <row r="566" ht="15" customHeight="1" s="29">
      <c r="A566" s="28" t="n">
        <v>565</v>
      </c>
      <c r="B566" s="28" t="inlineStr">
        <is>
          <t>entrare</t>
        </is>
      </c>
    </row>
    <row r="567" ht="15" customHeight="1" s="29">
      <c r="A567" s="28" t="n">
        <v>566</v>
      </c>
      <c r="B567" s="28" t="inlineStr">
        <is>
          <t>enzima</t>
        </is>
      </c>
    </row>
    <row r="568" ht="15" customHeight="1" s="29">
      <c r="A568" s="28" t="n">
        <v>567</v>
      </c>
      <c r="B568" s="28" t="inlineStr">
        <is>
          <t>epatite</t>
        </is>
      </c>
    </row>
    <row r="569" ht="15" customHeight="1" s="29">
      <c r="A569" s="28" t="n">
        <v>568</v>
      </c>
      <c r="B569" s="28" t="inlineStr">
        <is>
          <t>epilogo</t>
        </is>
      </c>
    </row>
    <row r="570" ht="15" customHeight="1" s="29">
      <c r="A570" s="28" t="n">
        <v>569</v>
      </c>
      <c r="B570" s="28" t="inlineStr">
        <is>
          <t>episodio</t>
        </is>
      </c>
    </row>
    <row r="571" ht="15" customHeight="1" s="29">
      <c r="A571" s="28" t="n">
        <v>570</v>
      </c>
      <c r="B571" s="28" t="inlineStr">
        <is>
          <t>epocale</t>
        </is>
      </c>
    </row>
    <row r="572" ht="15" customHeight="1" s="29">
      <c r="A572" s="28" t="n">
        <v>571</v>
      </c>
      <c r="B572" s="28" t="inlineStr">
        <is>
          <t>eppure</t>
        </is>
      </c>
    </row>
    <row r="573" ht="15" customHeight="1" s="29">
      <c r="A573" s="28" t="n">
        <v>572</v>
      </c>
      <c r="B573" s="28" t="inlineStr">
        <is>
          <t>equatore</t>
        </is>
      </c>
    </row>
    <row r="574" ht="15" customHeight="1" s="29">
      <c r="A574" s="28" t="n">
        <v>573</v>
      </c>
      <c r="B574" s="28" t="inlineStr">
        <is>
          <t>erario</t>
        </is>
      </c>
    </row>
    <row r="575" ht="15" customHeight="1" s="29">
      <c r="A575" s="28" t="n">
        <v>574</v>
      </c>
      <c r="B575" s="28" t="inlineStr">
        <is>
          <t>erba</t>
        </is>
      </c>
    </row>
    <row r="576" ht="15" customHeight="1" s="29">
      <c r="A576" s="28" t="n">
        <v>575</v>
      </c>
      <c r="B576" s="28" t="inlineStr">
        <is>
          <t>erboso</t>
        </is>
      </c>
    </row>
    <row r="577" ht="15" customHeight="1" s="29">
      <c r="A577" s="28" t="n">
        <v>576</v>
      </c>
      <c r="B577" s="28" t="inlineStr">
        <is>
          <t>erede</t>
        </is>
      </c>
    </row>
    <row r="578" ht="15" customHeight="1" s="29">
      <c r="A578" s="28" t="n">
        <v>577</v>
      </c>
      <c r="B578" s="28" t="inlineStr">
        <is>
          <t>eremita</t>
        </is>
      </c>
    </row>
    <row r="579" ht="15" customHeight="1" s="29">
      <c r="A579" s="28" t="n">
        <v>578</v>
      </c>
      <c r="B579" s="28" t="inlineStr">
        <is>
          <t>erigere</t>
        </is>
      </c>
    </row>
    <row r="580" ht="15" customHeight="1" s="29">
      <c r="A580" s="28" t="n">
        <v>579</v>
      </c>
      <c r="B580" s="28" t="inlineStr">
        <is>
          <t>ermetico</t>
        </is>
      </c>
    </row>
    <row r="581" ht="15" customHeight="1" s="29">
      <c r="A581" s="28" t="n">
        <v>580</v>
      </c>
      <c r="B581" s="28" t="inlineStr">
        <is>
          <t>eroe</t>
        </is>
      </c>
    </row>
    <row r="582" ht="15" customHeight="1" s="29">
      <c r="A582" s="28" t="n">
        <v>581</v>
      </c>
      <c r="B582" s="28" t="inlineStr">
        <is>
          <t>erosivo</t>
        </is>
      </c>
    </row>
    <row r="583" ht="15" customHeight="1" s="29">
      <c r="A583" s="28" t="n">
        <v>582</v>
      </c>
      <c r="B583" s="28" t="inlineStr">
        <is>
          <t>errante</t>
        </is>
      </c>
    </row>
    <row r="584" ht="15" customHeight="1" s="29">
      <c r="A584" s="28" t="n">
        <v>583</v>
      </c>
      <c r="B584" s="28" t="inlineStr">
        <is>
          <t>esagono</t>
        </is>
      </c>
    </row>
    <row r="585" ht="15" customHeight="1" s="29">
      <c r="A585" s="28" t="n">
        <v>584</v>
      </c>
      <c r="B585" s="28" t="inlineStr">
        <is>
          <t>esame</t>
        </is>
      </c>
    </row>
    <row r="586" ht="15" customHeight="1" s="29">
      <c r="A586" s="28" t="n">
        <v>585</v>
      </c>
      <c r="B586" s="28" t="inlineStr">
        <is>
          <t>esanime</t>
        </is>
      </c>
    </row>
    <row r="587" ht="15" customHeight="1" s="29">
      <c r="A587" s="28" t="n">
        <v>586</v>
      </c>
      <c r="B587" s="28" t="inlineStr">
        <is>
          <t>esaudire</t>
        </is>
      </c>
    </row>
    <row r="588" ht="15" customHeight="1" s="29">
      <c r="A588" s="28" t="n">
        <v>587</v>
      </c>
      <c r="B588" s="28" t="inlineStr">
        <is>
          <t>esca</t>
        </is>
      </c>
    </row>
    <row r="589" ht="15" customHeight="1" s="29">
      <c r="A589" s="28" t="n">
        <v>588</v>
      </c>
      <c r="B589" s="28" t="inlineStr">
        <is>
          <t>esempio</t>
        </is>
      </c>
    </row>
    <row r="590" ht="15" customHeight="1" s="29">
      <c r="A590" s="28" t="n">
        <v>589</v>
      </c>
      <c r="B590" s="28" t="inlineStr">
        <is>
          <t>esercito</t>
        </is>
      </c>
    </row>
    <row r="591" ht="15" customHeight="1" s="29">
      <c r="A591" s="28" t="n">
        <v>590</v>
      </c>
      <c r="B591" s="28" t="inlineStr">
        <is>
          <t>esibito</t>
        </is>
      </c>
    </row>
    <row r="592" ht="15" customHeight="1" s="29">
      <c r="A592" s="28" t="n">
        <v>591</v>
      </c>
      <c r="B592" s="28" t="inlineStr">
        <is>
          <t>esigente</t>
        </is>
      </c>
    </row>
    <row r="593" ht="15" customHeight="1" s="29">
      <c r="A593" s="28" t="n">
        <v>592</v>
      </c>
      <c r="B593" s="28" t="inlineStr">
        <is>
          <t>esistere</t>
        </is>
      </c>
    </row>
    <row r="594" ht="15" customHeight="1" s="29">
      <c r="A594" s="28" t="n">
        <v>593</v>
      </c>
      <c r="B594" s="28" t="inlineStr">
        <is>
          <t>esito</t>
        </is>
      </c>
    </row>
    <row r="595" ht="15" customHeight="1" s="29">
      <c r="A595" s="28" t="n">
        <v>594</v>
      </c>
      <c r="B595" s="28" t="inlineStr">
        <is>
          <t>esofago</t>
        </is>
      </c>
    </row>
    <row r="596" ht="15" customHeight="1" s="29">
      <c r="A596" s="28" t="n">
        <v>595</v>
      </c>
      <c r="B596" s="28" t="inlineStr">
        <is>
          <t>esortato</t>
        </is>
      </c>
    </row>
    <row r="597" ht="15" customHeight="1" s="29">
      <c r="A597" s="28" t="n">
        <v>596</v>
      </c>
      <c r="B597" s="28" t="inlineStr">
        <is>
          <t>esoso</t>
        </is>
      </c>
    </row>
    <row r="598" ht="15" customHeight="1" s="29">
      <c r="A598" s="28" t="n">
        <v>597</v>
      </c>
      <c r="B598" s="28" t="inlineStr">
        <is>
          <t>espanso</t>
        </is>
      </c>
    </row>
    <row r="599" ht="15" customHeight="1" s="29">
      <c r="A599" s="28" t="n">
        <v>598</v>
      </c>
      <c r="B599" s="28" t="inlineStr">
        <is>
          <t>espresso</t>
        </is>
      </c>
    </row>
    <row r="600" ht="15" customHeight="1" s="29">
      <c r="A600" s="28" t="n">
        <v>599</v>
      </c>
      <c r="B600" s="28" t="inlineStr">
        <is>
          <t>essenza</t>
        </is>
      </c>
    </row>
    <row r="601" ht="15" customHeight="1" s="29">
      <c r="A601" s="28" t="n">
        <v>600</v>
      </c>
      <c r="B601" s="28" t="inlineStr">
        <is>
          <t>esso</t>
        </is>
      </c>
    </row>
    <row r="602" ht="15" customHeight="1" s="29">
      <c r="A602" s="28" t="n">
        <v>601</v>
      </c>
      <c r="B602" s="28" t="inlineStr">
        <is>
          <t>esteso</t>
        </is>
      </c>
    </row>
    <row r="603" ht="15" customHeight="1" s="29">
      <c r="A603" s="28" t="n">
        <v>602</v>
      </c>
      <c r="B603" s="28" t="inlineStr">
        <is>
          <t>estimare</t>
        </is>
      </c>
    </row>
    <row r="604" ht="15" customHeight="1" s="29">
      <c r="A604" s="28" t="n">
        <v>603</v>
      </c>
      <c r="B604" s="28" t="inlineStr">
        <is>
          <t>estonia</t>
        </is>
      </c>
    </row>
    <row r="605" ht="15" customHeight="1" s="29">
      <c r="A605" s="28" t="n">
        <v>604</v>
      </c>
      <c r="B605" s="28" t="inlineStr">
        <is>
          <t>estroso</t>
        </is>
      </c>
    </row>
    <row r="606" ht="15" customHeight="1" s="29">
      <c r="A606" s="28" t="n">
        <v>605</v>
      </c>
      <c r="B606" s="28" t="inlineStr">
        <is>
          <t>esultare</t>
        </is>
      </c>
    </row>
    <row r="607" ht="15" customHeight="1" s="29">
      <c r="A607" s="28" t="n">
        <v>606</v>
      </c>
      <c r="B607" s="28" t="inlineStr">
        <is>
          <t>etilico</t>
        </is>
      </c>
    </row>
    <row r="608" ht="15" customHeight="1" s="29">
      <c r="A608" s="28" t="n">
        <v>607</v>
      </c>
      <c r="B608" s="28" t="inlineStr">
        <is>
          <t>etnico</t>
        </is>
      </c>
    </row>
    <row r="609" ht="15" customHeight="1" s="29">
      <c r="A609" s="28" t="n">
        <v>608</v>
      </c>
      <c r="B609" s="28" t="inlineStr">
        <is>
          <t>etrusco</t>
        </is>
      </c>
    </row>
    <row r="610" ht="15" customHeight="1" s="29">
      <c r="A610" s="28" t="n">
        <v>609</v>
      </c>
      <c r="B610" s="28" t="inlineStr">
        <is>
          <t>etto</t>
        </is>
      </c>
    </row>
    <row r="611" ht="15" customHeight="1" s="29">
      <c r="A611" s="28" t="n">
        <v>610</v>
      </c>
      <c r="B611" s="28" t="inlineStr">
        <is>
          <t>euclideo</t>
        </is>
      </c>
    </row>
    <row r="612" ht="15" customHeight="1" s="29">
      <c r="A612" s="28" t="n">
        <v>611</v>
      </c>
      <c r="B612" s="28" t="inlineStr">
        <is>
          <t>europa</t>
        </is>
      </c>
    </row>
    <row r="613" ht="15" customHeight="1" s="29">
      <c r="A613" s="28" t="n">
        <v>612</v>
      </c>
      <c r="B613" s="28" t="inlineStr">
        <is>
          <t>evaso</t>
        </is>
      </c>
    </row>
    <row r="614" ht="15" customHeight="1" s="29">
      <c r="A614" s="28" t="n">
        <v>613</v>
      </c>
      <c r="B614" s="28" t="inlineStr">
        <is>
          <t>evidenza</t>
        </is>
      </c>
    </row>
    <row r="615" ht="15" customHeight="1" s="29">
      <c r="A615" s="28" t="n">
        <v>614</v>
      </c>
      <c r="B615" s="28" t="inlineStr">
        <is>
          <t>evitato</t>
        </is>
      </c>
    </row>
    <row r="616" ht="15" customHeight="1" s="29">
      <c r="A616" s="28" t="n">
        <v>615</v>
      </c>
      <c r="B616" s="28" t="inlineStr">
        <is>
          <t>evoluto</t>
        </is>
      </c>
    </row>
    <row r="617" ht="15" customHeight="1" s="29">
      <c r="A617" s="28" t="n">
        <v>616</v>
      </c>
      <c r="B617" s="28" t="inlineStr">
        <is>
          <t>evviva</t>
        </is>
      </c>
    </row>
    <row r="618" ht="15" customHeight="1" s="29">
      <c r="A618" s="28" t="n">
        <v>617</v>
      </c>
      <c r="B618" s="28" t="inlineStr">
        <is>
          <t>fabbrica</t>
        </is>
      </c>
    </row>
    <row r="619" ht="15" customHeight="1" s="29">
      <c r="A619" s="28" t="n">
        <v>618</v>
      </c>
      <c r="B619" s="28" t="inlineStr">
        <is>
          <t>faccenda</t>
        </is>
      </c>
    </row>
    <row r="620" ht="15" customHeight="1" s="29">
      <c r="A620" s="28" t="n">
        <v>619</v>
      </c>
      <c r="B620" s="28" t="inlineStr">
        <is>
          <t>fachiro</t>
        </is>
      </c>
    </row>
    <row r="621" ht="15" customHeight="1" s="29">
      <c r="A621" s="28" t="n">
        <v>620</v>
      </c>
      <c r="B621" s="28" t="inlineStr">
        <is>
          <t>falco</t>
        </is>
      </c>
    </row>
    <row r="622" ht="15" customHeight="1" s="29">
      <c r="A622" s="28" t="n">
        <v>621</v>
      </c>
      <c r="B622" s="28" t="inlineStr">
        <is>
          <t>famiglia</t>
        </is>
      </c>
    </row>
    <row r="623" ht="15" customHeight="1" s="29">
      <c r="A623" s="28" t="n">
        <v>622</v>
      </c>
      <c r="B623" s="28" t="inlineStr">
        <is>
          <t>fanale</t>
        </is>
      </c>
    </row>
    <row r="624" ht="15" customHeight="1" s="29">
      <c r="A624" s="28" t="n">
        <v>623</v>
      </c>
      <c r="B624" s="28" t="inlineStr">
        <is>
          <t>fanfara</t>
        </is>
      </c>
    </row>
    <row r="625" ht="15" customHeight="1" s="29">
      <c r="A625" s="28" t="n">
        <v>624</v>
      </c>
      <c r="B625" s="28" t="inlineStr">
        <is>
          <t>fango</t>
        </is>
      </c>
    </row>
    <row r="626" ht="15" customHeight="1" s="29">
      <c r="A626" s="28" t="n">
        <v>625</v>
      </c>
      <c r="B626" s="28" t="inlineStr">
        <is>
          <t>fantasma</t>
        </is>
      </c>
    </row>
    <row r="627" ht="15" customHeight="1" s="29">
      <c r="A627" s="28" t="n">
        <v>626</v>
      </c>
      <c r="B627" s="28" t="inlineStr">
        <is>
          <t>fare</t>
        </is>
      </c>
    </row>
    <row r="628" ht="15" customHeight="1" s="29">
      <c r="A628" s="28" t="n">
        <v>627</v>
      </c>
      <c r="B628" s="28" t="inlineStr">
        <is>
          <t>farfalla</t>
        </is>
      </c>
    </row>
    <row r="629" ht="15" customHeight="1" s="29">
      <c r="A629" s="28" t="n">
        <v>628</v>
      </c>
      <c r="B629" s="28" t="inlineStr">
        <is>
          <t>farinoso</t>
        </is>
      </c>
    </row>
    <row r="630" ht="15" customHeight="1" s="29">
      <c r="A630" s="28" t="n">
        <v>629</v>
      </c>
      <c r="B630" s="28" t="inlineStr">
        <is>
          <t>farmaco</t>
        </is>
      </c>
    </row>
    <row r="631" ht="15" customHeight="1" s="29">
      <c r="A631" s="28" t="n">
        <v>630</v>
      </c>
      <c r="B631" s="28" t="inlineStr">
        <is>
          <t>fascia</t>
        </is>
      </c>
    </row>
    <row r="632" ht="15" customHeight="1" s="29">
      <c r="A632" s="28" t="n">
        <v>631</v>
      </c>
      <c r="B632" s="28" t="inlineStr">
        <is>
          <t>fastoso</t>
        </is>
      </c>
    </row>
    <row r="633" ht="15" customHeight="1" s="29">
      <c r="A633" s="28" t="n">
        <v>632</v>
      </c>
      <c r="B633" s="28" t="inlineStr">
        <is>
          <t>fasullo</t>
        </is>
      </c>
    </row>
    <row r="634" ht="15" customHeight="1" s="29">
      <c r="A634" s="28" t="n">
        <v>633</v>
      </c>
      <c r="B634" s="28" t="inlineStr">
        <is>
          <t>faticare</t>
        </is>
      </c>
    </row>
    <row r="635" ht="15" customHeight="1" s="29">
      <c r="A635" s="28" t="n">
        <v>634</v>
      </c>
      <c r="B635" s="28" t="inlineStr">
        <is>
          <t>fato</t>
        </is>
      </c>
    </row>
    <row r="636" ht="15" customHeight="1" s="29">
      <c r="A636" s="28" t="n">
        <v>635</v>
      </c>
      <c r="B636" s="28" t="inlineStr">
        <is>
          <t>favoloso</t>
        </is>
      </c>
    </row>
    <row r="637" ht="15" customHeight="1" s="29">
      <c r="A637" s="28" t="n">
        <v>636</v>
      </c>
      <c r="B637" s="28" t="inlineStr">
        <is>
          <t>febbre</t>
        </is>
      </c>
    </row>
    <row r="638" ht="15" customHeight="1" s="29">
      <c r="A638" s="28" t="n">
        <v>637</v>
      </c>
      <c r="B638" s="28" t="inlineStr">
        <is>
          <t>fecola</t>
        </is>
      </c>
    </row>
    <row r="639" ht="15" customHeight="1" s="29">
      <c r="A639" s="28" t="n">
        <v>638</v>
      </c>
      <c r="B639" s="28" t="inlineStr">
        <is>
          <t>fede</t>
        </is>
      </c>
    </row>
    <row r="640" ht="15" customHeight="1" s="29">
      <c r="A640" s="28" t="n">
        <v>639</v>
      </c>
      <c r="B640" s="28" t="inlineStr">
        <is>
          <t>fegato</t>
        </is>
      </c>
    </row>
    <row r="641" ht="15" customHeight="1" s="29">
      <c r="A641" s="28" t="n">
        <v>640</v>
      </c>
      <c r="B641" s="28" t="inlineStr">
        <is>
          <t>felpa</t>
        </is>
      </c>
    </row>
    <row r="642" ht="15" customHeight="1" s="29">
      <c r="A642" s="28" t="n">
        <v>641</v>
      </c>
      <c r="B642" s="28" t="inlineStr">
        <is>
          <t>feltro</t>
        </is>
      </c>
    </row>
    <row r="643" ht="15" customHeight="1" s="29">
      <c r="A643" s="28" t="n">
        <v>642</v>
      </c>
      <c r="B643" s="28" t="inlineStr">
        <is>
          <t>femmina</t>
        </is>
      </c>
    </row>
    <row r="644" ht="15" customHeight="1" s="29">
      <c r="A644" s="28" t="n">
        <v>643</v>
      </c>
      <c r="B644" s="28" t="inlineStr">
        <is>
          <t>fendere</t>
        </is>
      </c>
    </row>
    <row r="645" ht="15" customHeight="1" s="29">
      <c r="A645" s="28" t="n">
        <v>644</v>
      </c>
      <c r="B645" s="28" t="inlineStr">
        <is>
          <t>fenomeno</t>
        </is>
      </c>
    </row>
    <row r="646" ht="15" customHeight="1" s="29">
      <c r="A646" s="28" t="n">
        <v>645</v>
      </c>
      <c r="B646" s="28" t="inlineStr">
        <is>
          <t>fermento</t>
        </is>
      </c>
    </row>
    <row r="647" ht="15" customHeight="1" s="29">
      <c r="A647" s="28" t="n">
        <v>646</v>
      </c>
      <c r="B647" s="28" t="inlineStr">
        <is>
          <t>ferro</t>
        </is>
      </c>
    </row>
    <row r="648" ht="15" customHeight="1" s="29">
      <c r="A648" s="28" t="n">
        <v>647</v>
      </c>
      <c r="B648" s="28" t="inlineStr">
        <is>
          <t>fertile</t>
        </is>
      </c>
    </row>
    <row r="649" ht="15" customHeight="1" s="29">
      <c r="A649" s="28" t="n">
        <v>648</v>
      </c>
      <c r="B649" s="28" t="inlineStr">
        <is>
          <t>fessura</t>
        </is>
      </c>
    </row>
    <row r="650" ht="15" customHeight="1" s="29">
      <c r="A650" s="28" t="n">
        <v>649</v>
      </c>
      <c r="B650" s="28" t="inlineStr">
        <is>
          <t>festivo</t>
        </is>
      </c>
    </row>
    <row r="651" ht="15" customHeight="1" s="29">
      <c r="A651" s="28" t="n">
        <v>650</v>
      </c>
      <c r="B651" s="28" t="inlineStr">
        <is>
          <t>fetta</t>
        </is>
      </c>
    </row>
    <row r="652" ht="15" customHeight="1" s="29">
      <c r="A652" s="28" t="n">
        <v>651</v>
      </c>
      <c r="B652" s="28" t="inlineStr">
        <is>
          <t>feudo</t>
        </is>
      </c>
    </row>
    <row r="653" ht="15" customHeight="1" s="29">
      <c r="A653" s="28" t="n">
        <v>652</v>
      </c>
      <c r="B653" s="28" t="inlineStr">
        <is>
          <t>fiaba</t>
        </is>
      </c>
    </row>
    <row r="654" ht="15" customHeight="1" s="29">
      <c r="A654" s="28" t="n">
        <v>653</v>
      </c>
      <c r="B654" s="28" t="inlineStr">
        <is>
          <t>fiducia</t>
        </is>
      </c>
    </row>
    <row r="655" ht="15" customHeight="1" s="29">
      <c r="A655" s="28" t="n">
        <v>654</v>
      </c>
      <c r="B655" s="28" t="inlineStr">
        <is>
          <t>fifa</t>
        </is>
      </c>
    </row>
    <row r="656" ht="15" customHeight="1" s="29">
      <c r="A656" s="28" t="n">
        <v>655</v>
      </c>
      <c r="B656" s="28" t="inlineStr">
        <is>
          <t>figurato</t>
        </is>
      </c>
    </row>
    <row r="657" ht="15" customHeight="1" s="29">
      <c r="A657" s="28" t="n">
        <v>656</v>
      </c>
      <c r="B657" s="28" t="inlineStr">
        <is>
          <t>filo</t>
        </is>
      </c>
    </row>
    <row r="658" ht="15" customHeight="1" s="29">
      <c r="A658" s="28" t="n">
        <v>657</v>
      </c>
      <c r="B658" s="28" t="inlineStr">
        <is>
          <t>finanza</t>
        </is>
      </c>
    </row>
    <row r="659" ht="15" customHeight="1" s="29">
      <c r="A659" s="28" t="n">
        <v>658</v>
      </c>
      <c r="B659" s="28" t="inlineStr">
        <is>
          <t>finestra</t>
        </is>
      </c>
    </row>
    <row r="660" ht="15" customHeight="1" s="29">
      <c r="A660" s="28" t="n">
        <v>659</v>
      </c>
      <c r="B660" s="28" t="inlineStr">
        <is>
          <t>finire</t>
        </is>
      </c>
    </row>
    <row r="661" ht="15" customHeight="1" s="29">
      <c r="A661" s="28" t="n">
        <v>660</v>
      </c>
      <c r="B661" s="28" t="inlineStr">
        <is>
          <t>fiore</t>
        </is>
      </c>
    </row>
    <row r="662" ht="15" customHeight="1" s="29">
      <c r="A662" s="28" t="n">
        <v>661</v>
      </c>
      <c r="B662" s="28" t="inlineStr">
        <is>
          <t>fiscale</t>
        </is>
      </c>
    </row>
    <row r="663" ht="15" customHeight="1" s="29">
      <c r="A663" s="28" t="n">
        <v>662</v>
      </c>
      <c r="B663" s="28" t="inlineStr">
        <is>
          <t>fisico</t>
        </is>
      </c>
    </row>
    <row r="664" ht="15" customHeight="1" s="29">
      <c r="A664" s="28" t="n">
        <v>663</v>
      </c>
      <c r="B664" s="28" t="inlineStr">
        <is>
          <t>fiume</t>
        </is>
      </c>
    </row>
    <row r="665" ht="15" customHeight="1" s="29">
      <c r="A665" s="28" t="n">
        <v>664</v>
      </c>
      <c r="B665" s="28" t="inlineStr">
        <is>
          <t>flacone</t>
        </is>
      </c>
    </row>
    <row r="666" ht="15" customHeight="1" s="29">
      <c r="A666" s="28" t="n">
        <v>665</v>
      </c>
      <c r="B666" s="28" t="inlineStr">
        <is>
          <t>flamenco</t>
        </is>
      </c>
    </row>
    <row r="667" ht="15" customHeight="1" s="29">
      <c r="A667" s="28" t="n">
        <v>666</v>
      </c>
      <c r="B667" s="28" t="inlineStr">
        <is>
          <t>flebo</t>
        </is>
      </c>
    </row>
    <row r="668" ht="15" customHeight="1" s="29">
      <c r="A668" s="28" t="n">
        <v>667</v>
      </c>
      <c r="B668" s="28" t="inlineStr">
        <is>
          <t>flemma</t>
        </is>
      </c>
    </row>
    <row r="669" ht="15" customHeight="1" s="29">
      <c r="A669" s="28" t="n">
        <v>668</v>
      </c>
      <c r="B669" s="28" t="inlineStr">
        <is>
          <t>florido</t>
        </is>
      </c>
    </row>
    <row r="670" ht="15" customHeight="1" s="29">
      <c r="A670" s="28" t="n">
        <v>669</v>
      </c>
      <c r="B670" s="28" t="inlineStr">
        <is>
          <t>fluente</t>
        </is>
      </c>
    </row>
    <row r="671" ht="15" customHeight="1" s="29">
      <c r="A671" s="28" t="n">
        <v>670</v>
      </c>
      <c r="B671" s="28" t="inlineStr">
        <is>
          <t>fluoro</t>
        </is>
      </c>
    </row>
    <row r="672" ht="15" customHeight="1" s="29">
      <c r="A672" s="28" t="n">
        <v>671</v>
      </c>
      <c r="B672" s="28" t="inlineStr">
        <is>
          <t>fobico</t>
        </is>
      </c>
    </row>
    <row r="673" ht="15" customHeight="1" s="29">
      <c r="A673" s="28" t="n">
        <v>672</v>
      </c>
      <c r="B673" s="28" t="inlineStr">
        <is>
          <t>focaccia</t>
        </is>
      </c>
    </row>
    <row r="674" ht="15" customHeight="1" s="29">
      <c r="A674" s="28" t="n">
        <v>673</v>
      </c>
      <c r="B674" s="28" t="inlineStr">
        <is>
          <t>focoso</t>
        </is>
      </c>
    </row>
    <row r="675" ht="15" customHeight="1" s="29">
      <c r="A675" s="28" t="n">
        <v>674</v>
      </c>
      <c r="B675" s="28" t="inlineStr">
        <is>
          <t>foderato</t>
        </is>
      </c>
    </row>
    <row r="676" ht="15" customHeight="1" s="29">
      <c r="A676" s="28" t="n">
        <v>675</v>
      </c>
      <c r="B676" s="28" t="inlineStr">
        <is>
          <t>foglio</t>
        </is>
      </c>
    </row>
    <row r="677" ht="15" customHeight="1" s="29">
      <c r="A677" s="28" t="n">
        <v>676</v>
      </c>
      <c r="B677" s="28" t="inlineStr">
        <is>
          <t>folata</t>
        </is>
      </c>
    </row>
    <row r="678" ht="15" customHeight="1" s="29">
      <c r="A678" s="28" t="n">
        <v>677</v>
      </c>
      <c r="B678" s="28" t="inlineStr">
        <is>
          <t>folclore</t>
        </is>
      </c>
    </row>
    <row r="679" ht="15" customHeight="1" s="29">
      <c r="A679" s="28" t="n">
        <v>678</v>
      </c>
      <c r="B679" s="28" t="inlineStr">
        <is>
          <t>folgore</t>
        </is>
      </c>
    </row>
    <row r="680" ht="15" customHeight="1" s="29">
      <c r="A680" s="28" t="n">
        <v>679</v>
      </c>
      <c r="B680" s="28" t="inlineStr">
        <is>
          <t>fondente</t>
        </is>
      </c>
    </row>
    <row r="681" ht="15" customHeight="1" s="29">
      <c r="A681" s="28" t="n">
        <v>680</v>
      </c>
      <c r="B681" s="28" t="inlineStr">
        <is>
          <t>fonetico</t>
        </is>
      </c>
    </row>
    <row r="682" ht="15" customHeight="1" s="29">
      <c r="A682" s="28" t="n">
        <v>681</v>
      </c>
      <c r="B682" s="28" t="inlineStr">
        <is>
          <t>fonia</t>
        </is>
      </c>
    </row>
    <row r="683" ht="15" customHeight="1" s="29">
      <c r="A683" s="28" t="n">
        <v>682</v>
      </c>
      <c r="B683" s="28" t="inlineStr">
        <is>
          <t>fontana</t>
        </is>
      </c>
    </row>
    <row r="684" ht="15" customHeight="1" s="29">
      <c r="A684" s="28" t="n">
        <v>683</v>
      </c>
      <c r="B684" s="28" t="inlineStr">
        <is>
          <t>forbito</t>
        </is>
      </c>
    </row>
    <row r="685" ht="15" customHeight="1" s="29">
      <c r="A685" s="28" t="n">
        <v>684</v>
      </c>
      <c r="B685" s="28" t="inlineStr">
        <is>
          <t>forchetta</t>
        </is>
      </c>
    </row>
    <row r="686" ht="15" customHeight="1" s="29">
      <c r="A686" s="28" t="n">
        <v>685</v>
      </c>
      <c r="B686" s="28" t="inlineStr">
        <is>
          <t>foresta</t>
        </is>
      </c>
    </row>
    <row r="687" ht="15" customHeight="1" s="29">
      <c r="A687" s="28" t="n">
        <v>686</v>
      </c>
      <c r="B687" s="28" t="inlineStr">
        <is>
          <t>formica</t>
        </is>
      </c>
    </row>
    <row r="688" ht="15" customHeight="1" s="29">
      <c r="A688" s="28" t="n">
        <v>687</v>
      </c>
      <c r="B688" s="28" t="inlineStr">
        <is>
          <t>fornaio</t>
        </is>
      </c>
    </row>
    <row r="689" ht="15" customHeight="1" s="29">
      <c r="A689" s="28" t="n">
        <v>688</v>
      </c>
      <c r="B689" s="28" t="inlineStr">
        <is>
          <t>foro</t>
        </is>
      </c>
    </row>
    <row r="690" ht="15" customHeight="1" s="29">
      <c r="A690" s="28" t="n">
        <v>689</v>
      </c>
      <c r="B690" s="28" t="inlineStr">
        <is>
          <t>fortezza</t>
        </is>
      </c>
    </row>
    <row r="691" ht="15" customHeight="1" s="29">
      <c r="A691" s="28" t="n">
        <v>690</v>
      </c>
      <c r="B691" s="28" t="inlineStr">
        <is>
          <t>forzare</t>
        </is>
      </c>
    </row>
    <row r="692" ht="15" customHeight="1" s="29">
      <c r="A692" s="28" t="n">
        <v>691</v>
      </c>
      <c r="B692" s="28" t="inlineStr">
        <is>
          <t>fosfato</t>
        </is>
      </c>
    </row>
    <row r="693" ht="15" customHeight="1" s="29">
      <c r="A693" s="28" t="n">
        <v>692</v>
      </c>
      <c r="B693" s="28" t="inlineStr">
        <is>
          <t>fosso</t>
        </is>
      </c>
    </row>
    <row r="694" ht="15" customHeight="1" s="29">
      <c r="A694" s="28" t="n">
        <v>693</v>
      </c>
      <c r="B694" s="28" t="inlineStr">
        <is>
          <t>fracasso</t>
        </is>
      </c>
    </row>
    <row r="695" ht="15" customHeight="1" s="29">
      <c r="A695" s="28" t="n">
        <v>694</v>
      </c>
      <c r="B695" s="28" t="inlineStr">
        <is>
          <t>frana</t>
        </is>
      </c>
    </row>
    <row r="696" ht="15" customHeight="1" s="29">
      <c r="A696" s="28" t="n">
        <v>695</v>
      </c>
      <c r="B696" s="28" t="inlineStr">
        <is>
          <t>frassino</t>
        </is>
      </c>
    </row>
    <row r="697" ht="15" customHeight="1" s="29">
      <c r="A697" s="28" t="n">
        <v>696</v>
      </c>
      <c r="B697" s="28" t="inlineStr">
        <is>
          <t>fratello</t>
        </is>
      </c>
    </row>
    <row r="698" ht="15" customHeight="1" s="29">
      <c r="A698" s="28" t="n">
        <v>697</v>
      </c>
      <c r="B698" s="28" t="inlineStr">
        <is>
          <t>freccetta</t>
        </is>
      </c>
    </row>
    <row r="699" ht="15" customHeight="1" s="29">
      <c r="A699" s="28" t="n">
        <v>698</v>
      </c>
      <c r="B699" s="28" t="inlineStr">
        <is>
          <t>frenata</t>
        </is>
      </c>
    </row>
    <row r="700" ht="15" customHeight="1" s="29">
      <c r="A700" s="28" t="n">
        <v>699</v>
      </c>
      <c r="B700" s="28" t="inlineStr">
        <is>
          <t>fresco</t>
        </is>
      </c>
    </row>
    <row r="701" ht="15" customHeight="1" s="29">
      <c r="A701" s="28" t="n">
        <v>700</v>
      </c>
      <c r="B701" s="28" t="inlineStr">
        <is>
          <t>frigo</t>
        </is>
      </c>
    </row>
    <row r="702" ht="15" customHeight="1" s="29">
      <c r="A702" s="28" t="n">
        <v>701</v>
      </c>
      <c r="B702" s="28" t="inlineStr">
        <is>
          <t>frollino</t>
        </is>
      </c>
    </row>
    <row r="703" ht="15" customHeight="1" s="29">
      <c r="A703" s="28" t="n">
        <v>702</v>
      </c>
      <c r="B703" s="28" t="inlineStr">
        <is>
          <t>fronde</t>
        </is>
      </c>
    </row>
    <row r="704" ht="15" customHeight="1" s="29">
      <c r="A704" s="28" t="n">
        <v>703</v>
      </c>
      <c r="B704" s="28" t="inlineStr">
        <is>
          <t>frugale</t>
        </is>
      </c>
    </row>
    <row r="705" ht="15" customHeight="1" s="29">
      <c r="A705" s="28" t="n">
        <v>704</v>
      </c>
      <c r="B705" s="28" t="inlineStr">
        <is>
          <t>frutta</t>
        </is>
      </c>
    </row>
    <row r="706" ht="15" customHeight="1" s="29">
      <c r="A706" s="28" t="n">
        <v>705</v>
      </c>
      <c r="B706" s="28" t="inlineStr">
        <is>
          <t>fucilata</t>
        </is>
      </c>
    </row>
    <row r="707" ht="15" customHeight="1" s="29">
      <c r="A707" s="28" t="n">
        <v>706</v>
      </c>
      <c r="B707" s="28" t="inlineStr">
        <is>
          <t>fucsia</t>
        </is>
      </c>
    </row>
    <row r="708" ht="15" customHeight="1" s="29">
      <c r="A708" s="28" t="n">
        <v>707</v>
      </c>
      <c r="B708" s="28" t="inlineStr">
        <is>
          <t>fuggente</t>
        </is>
      </c>
    </row>
    <row r="709" ht="15" customHeight="1" s="29">
      <c r="A709" s="28" t="n">
        <v>708</v>
      </c>
      <c r="B709" s="28" t="inlineStr">
        <is>
          <t>fulmine</t>
        </is>
      </c>
    </row>
    <row r="710" ht="15" customHeight="1" s="29">
      <c r="A710" s="28" t="n">
        <v>709</v>
      </c>
      <c r="B710" s="28" t="inlineStr">
        <is>
          <t>fulvo</t>
        </is>
      </c>
    </row>
    <row r="711" ht="15" customHeight="1" s="29">
      <c r="A711" s="28" t="n">
        <v>710</v>
      </c>
      <c r="B711" s="28" t="inlineStr">
        <is>
          <t>fumante</t>
        </is>
      </c>
    </row>
    <row r="712" ht="15" customHeight="1" s="29">
      <c r="A712" s="28" t="n">
        <v>711</v>
      </c>
      <c r="B712" s="28" t="inlineStr">
        <is>
          <t>fumetto</t>
        </is>
      </c>
    </row>
    <row r="713" ht="15" customHeight="1" s="29">
      <c r="A713" s="28" t="n">
        <v>712</v>
      </c>
      <c r="B713" s="28" t="inlineStr">
        <is>
          <t>fumoso</t>
        </is>
      </c>
    </row>
    <row r="714" ht="15" customHeight="1" s="29">
      <c r="A714" s="28" t="n">
        <v>713</v>
      </c>
      <c r="B714" s="28" t="inlineStr">
        <is>
          <t>fune</t>
        </is>
      </c>
    </row>
    <row r="715" ht="15" customHeight="1" s="29">
      <c r="A715" s="28" t="n">
        <v>714</v>
      </c>
      <c r="B715" s="28" t="inlineStr">
        <is>
          <t>funzione</t>
        </is>
      </c>
    </row>
    <row r="716" ht="15" customHeight="1" s="29">
      <c r="A716" s="28" t="n">
        <v>715</v>
      </c>
      <c r="B716" s="28" t="inlineStr">
        <is>
          <t>fuoco</t>
        </is>
      </c>
    </row>
    <row r="717" ht="15" customHeight="1" s="29">
      <c r="A717" s="28" t="n">
        <v>716</v>
      </c>
      <c r="B717" s="28" t="inlineStr">
        <is>
          <t>furbo</t>
        </is>
      </c>
    </row>
    <row r="718" ht="15" customHeight="1" s="29">
      <c r="A718" s="28" t="n">
        <v>717</v>
      </c>
      <c r="B718" s="28" t="inlineStr">
        <is>
          <t>furgone</t>
        </is>
      </c>
    </row>
    <row r="719" ht="15" customHeight="1" s="29">
      <c r="A719" s="28" t="n">
        <v>718</v>
      </c>
      <c r="B719" s="28" t="inlineStr">
        <is>
          <t>furore</t>
        </is>
      </c>
    </row>
    <row r="720" ht="15" customHeight="1" s="29">
      <c r="A720" s="28" t="n">
        <v>719</v>
      </c>
      <c r="B720" s="28" t="inlineStr">
        <is>
          <t>fuso</t>
        </is>
      </c>
    </row>
    <row r="721" ht="15" customHeight="1" s="29">
      <c r="A721" s="28" t="n">
        <v>720</v>
      </c>
      <c r="B721" s="28" t="inlineStr">
        <is>
          <t>futile</t>
        </is>
      </c>
    </row>
    <row r="722" ht="15" customHeight="1" s="29">
      <c r="A722" s="28" t="n">
        <v>721</v>
      </c>
      <c r="B722" s="28" t="inlineStr">
        <is>
          <t>gabbiano</t>
        </is>
      </c>
    </row>
    <row r="723" ht="15" customHeight="1" s="29">
      <c r="A723" s="28" t="n">
        <v>722</v>
      </c>
      <c r="B723" s="28" t="inlineStr">
        <is>
          <t>gaffe</t>
        </is>
      </c>
    </row>
    <row r="724" ht="15" customHeight="1" s="29">
      <c r="A724" s="28" t="n">
        <v>723</v>
      </c>
      <c r="B724" s="28" t="inlineStr">
        <is>
          <t>galateo</t>
        </is>
      </c>
    </row>
    <row r="725" ht="15" customHeight="1" s="29">
      <c r="A725" s="28" t="n">
        <v>724</v>
      </c>
      <c r="B725" s="28" t="inlineStr">
        <is>
          <t>gallina</t>
        </is>
      </c>
    </row>
    <row r="726" ht="15" customHeight="1" s="29">
      <c r="A726" s="28" t="n">
        <v>725</v>
      </c>
      <c r="B726" s="28" t="inlineStr">
        <is>
          <t>galoppo</t>
        </is>
      </c>
    </row>
    <row r="727" ht="15" customHeight="1" s="29">
      <c r="A727" s="28" t="n">
        <v>726</v>
      </c>
      <c r="B727" s="28" t="inlineStr">
        <is>
          <t>gambero</t>
        </is>
      </c>
    </row>
    <row r="728" ht="15" customHeight="1" s="29">
      <c r="A728" s="28" t="n">
        <v>727</v>
      </c>
      <c r="B728" s="28" t="inlineStr">
        <is>
          <t>gamma</t>
        </is>
      </c>
    </row>
    <row r="729" ht="15" customHeight="1" s="29">
      <c r="A729" s="28" t="n">
        <v>728</v>
      </c>
      <c r="B729" s="28" t="inlineStr">
        <is>
          <t>garanzia</t>
        </is>
      </c>
    </row>
    <row r="730" ht="15" customHeight="1" s="29">
      <c r="A730" s="28" t="n">
        <v>729</v>
      </c>
      <c r="B730" s="28" t="inlineStr">
        <is>
          <t>garbo</t>
        </is>
      </c>
    </row>
    <row r="731" ht="15" customHeight="1" s="29">
      <c r="A731" s="28" t="n">
        <v>730</v>
      </c>
      <c r="B731" s="28" t="inlineStr">
        <is>
          <t>garofano</t>
        </is>
      </c>
    </row>
    <row r="732" ht="15" customHeight="1" s="29">
      <c r="A732" s="28" t="n">
        <v>731</v>
      </c>
      <c r="B732" s="28" t="inlineStr">
        <is>
          <t>garzone</t>
        </is>
      </c>
    </row>
    <row r="733" ht="15" customHeight="1" s="29">
      <c r="A733" s="28" t="n">
        <v>732</v>
      </c>
      <c r="B733" s="28" t="inlineStr">
        <is>
          <t>gasdotto</t>
        </is>
      </c>
    </row>
    <row r="734" ht="15" customHeight="1" s="29">
      <c r="A734" s="28" t="n">
        <v>733</v>
      </c>
      <c r="B734" s="28" t="inlineStr">
        <is>
          <t>gasolio</t>
        </is>
      </c>
    </row>
    <row r="735" ht="15" customHeight="1" s="29">
      <c r="A735" s="28" t="n">
        <v>734</v>
      </c>
      <c r="B735" s="28" t="inlineStr">
        <is>
          <t>gastrico</t>
        </is>
      </c>
    </row>
    <row r="736" ht="15" customHeight="1" s="29">
      <c r="A736" s="28" t="n">
        <v>735</v>
      </c>
      <c r="B736" s="28" t="inlineStr">
        <is>
          <t>gatto</t>
        </is>
      </c>
    </row>
    <row r="737" ht="15" customHeight="1" s="29">
      <c r="A737" s="28" t="n">
        <v>736</v>
      </c>
      <c r="B737" s="28" t="inlineStr">
        <is>
          <t>gaudio</t>
        </is>
      </c>
    </row>
    <row r="738" ht="15" customHeight="1" s="29">
      <c r="A738" s="28" t="n">
        <v>737</v>
      </c>
      <c r="B738" s="28" t="inlineStr">
        <is>
          <t>gazebo</t>
        </is>
      </c>
    </row>
    <row r="739" ht="15" customHeight="1" s="29">
      <c r="A739" s="28" t="n">
        <v>738</v>
      </c>
      <c r="B739" s="28" t="inlineStr">
        <is>
          <t>gazzella</t>
        </is>
      </c>
    </row>
    <row r="740" ht="15" customHeight="1" s="29">
      <c r="A740" s="28" t="n">
        <v>739</v>
      </c>
      <c r="B740" s="28" t="inlineStr">
        <is>
          <t>geco</t>
        </is>
      </c>
    </row>
    <row r="741" ht="15" customHeight="1" s="29">
      <c r="A741" s="28" t="n">
        <v>740</v>
      </c>
      <c r="B741" s="28" t="inlineStr">
        <is>
          <t>gelatina</t>
        </is>
      </c>
    </row>
    <row r="742" ht="15" customHeight="1" s="29">
      <c r="A742" s="28" t="n">
        <v>741</v>
      </c>
      <c r="B742" s="28" t="inlineStr">
        <is>
          <t>gelso</t>
        </is>
      </c>
    </row>
    <row r="743" ht="15" customHeight="1" s="29">
      <c r="A743" s="28" t="n">
        <v>742</v>
      </c>
      <c r="B743" s="28" t="inlineStr">
        <is>
          <t>gemello</t>
        </is>
      </c>
    </row>
    <row r="744" ht="15" customHeight="1" s="29">
      <c r="A744" s="28" t="n">
        <v>743</v>
      </c>
      <c r="B744" s="28" t="inlineStr">
        <is>
          <t>gemmato</t>
        </is>
      </c>
    </row>
    <row r="745" ht="15" customHeight="1" s="29">
      <c r="A745" s="28" t="n">
        <v>744</v>
      </c>
      <c r="B745" s="28" t="inlineStr">
        <is>
          <t>gene</t>
        </is>
      </c>
    </row>
    <row r="746" ht="15" customHeight="1" s="29">
      <c r="A746" s="28" t="n">
        <v>745</v>
      </c>
      <c r="B746" s="28" t="inlineStr">
        <is>
          <t>genitore</t>
        </is>
      </c>
    </row>
    <row r="747" ht="15" customHeight="1" s="29">
      <c r="A747" s="28" t="n">
        <v>746</v>
      </c>
      <c r="B747" s="28" t="inlineStr">
        <is>
          <t>gennaio</t>
        </is>
      </c>
    </row>
    <row r="748" ht="15" customHeight="1" s="29">
      <c r="A748" s="28" t="n">
        <v>747</v>
      </c>
      <c r="B748" s="28" t="inlineStr">
        <is>
          <t>genotipo</t>
        </is>
      </c>
    </row>
    <row r="749" ht="15" customHeight="1" s="29">
      <c r="A749" s="28" t="n">
        <v>748</v>
      </c>
      <c r="B749" s="28" t="inlineStr">
        <is>
          <t>gergo</t>
        </is>
      </c>
    </row>
    <row r="750" ht="15" customHeight="1" s="29">
      <c r="A750" s="28" t="n">
        <v>749</v>
      </c>
      <c r="B750" s="28" t="inlineStr">
        <is>
          <t>ghepardo</t>
        </is>
      </c>
    </row>
    <row r="751" ht="15" customHeight="1" s="29">
      <c r="A751" s="28" t="n">
        <v>750</v>
      </c>
      <c r="B751" s="28" t="inlineStr">
        <is>
          <t>ghiaccio</t>
        </is>
      </c>
    </row>
    <row r="752" ht="15" customHeight="1" s="29">
      <c r="A752" s="28" t="n">
        <v>751</v>
      </c>
      <c r="B752" s="28" t="inlineStr">
        <is>
          <t>ghisa</t>
        </is>
      </c>
    </row>
    <row r="753" ht="15" customHeight="1" s="29">
      <c r="A753" s="28" t="n">
        <v>752</v>
      </c>
      <c r="B753" s="28" t="inlineStr">
        <is>
          <t>giallo</t>
        </is>
      </c>
    </row>
    <row r="754" ht="15" customHeight="1" s="29">
      <c r="A754" s="28" t="n">
        <v>753</v>
      </c>
      <c r="B754" s="28" t="inlineStr">
        <is>
          <t>gilda</t>
        </is>
      </c>
    </row>
    <row r="755" ht="15" customHeight="1" s="29">
      <c r="A755" s="28" t="n">
        <v>754</v>
      </c>
      <c r="B755" s="28" t="inlineStr">
        <is>
          <t>ginepro</t>
        </is>
      </c>
    </row>
    <row r="756" ht="15" customHeight="1" s="29">
      <c r="A756" s="28" t="n">
        <v>755</v>
      </c>
      <c r="B756" s="28" t="inlineStr">
        <is>
          <t>giocare</t>
        </is>
      </c>
    </row>
    <row r="757" ht="15" customHeight="1" s="29">
      <c r="A757" s="28" t="n">
        <v>756</v>
      </c>
      <c r="B757" s="28" t="inlineStr">
        <is>
          <t>gioiello</t>
        </is>
      </c>
    </row>
    <row r="758" ht="15" customHeight="1" s="29">
      <c r="A758" s="28" t="n">
        <v>757</v>
      </c>
      <c r="B758" s="28" t="inlineStr">
        <is>
          <t>giorno</t>
        </is>
      </c>
    </row>
    <row r="759" ht="15" customHeight="1" s="29">
      <c r="A759" s="28" t="n">
        <v>758</v>
      </c>
      <c r="B759" s="28" t="inlineStr">
        <is>
          <t>giove</t>
        </is>
      </c>
    </row>
    <row r="760" ht="15" customHeight="1" s="29">
      <c r="A760" s="28" t="n">
        <v>759</v>
      </c>
      <c r="B760" s="28" t="inlineStr">
        <is>
          <t>girato</t>
        </is>
      </c>
    </row>
    <row r="761" ht="15" customHeight="1" s="29">
      <c r="A761" s="28" t="n">
        <v>760</v>
      </c>
      <c r="B761" s="28" t="inlineStr">
        <is>
          <t>girone</t>
        </is>
      </c>
    </row>
    <row r="762" ht="15" customHeight="1" s="29">
      <c r="A762" s="28" t="n">
        <v>761</v>
      </c>
      <c r="B762" s="28" t="inlineStr">
        <is>
          <t>gittata</t>
        </is>
      </c>
    </row>
    <row r="763" ht="15" customHeight="1" s="29">
      <c r="A763" s="28" t="n">
        <v>762</v>
      </c>
      <c r="B763" s="28" t="inlineStr">
        <is>
          <t>giudizio</t>
        </is>
      </c>
    </row>
    <row r="764" ht="15" customHeight="1" s="29">
      <c r="A764" s="28" t="n">
        <v>763</v>
      </c>
      <c r="B764" s="28" t="inlineStr">
        <is>
          <t>giurato</t>
        </is>
      </c>
    </row>
    <row r="765" ht="15" customHeight="1" s="29">
      <c r="A765" s="28" t="n">
        <v>764</v>
      </c>
      <c r="B765" s="28" t="inlineStr">
        <is>
          <t>giusto</t>
        </is>
      </c>
    </row>
    <row r="766" ht="15" customHeight="1" s="29">
      <c r="A766" s="28" t="n">
        <v>765</v>
      </c>
      <c r="B766" s="28" t="inlineStr">
        <is>
          <t>globulo</t>
        </is>
      </c>
    </row>
    <row r="767" ht="15" customHeight="1" s="29">
      <c r="A767" s="28" t="n">
        <v>766</v>
      </c>
      <c r="B767" s="28" t="inlineStr">
        <is>
          <t>glutine</t>
        </is>
      </c>
    </row>
    <row r="768" ht="15" customHeight="1" s="29">
      <c r="A768" s="28" t="n">
        <v>767</v>
      </c>
      <c r="B768" s="28" t="inlineStr">
        <is>
          <t>gnomo</t>
        </is>
      </c>
    </row>
    <row r="769" ht="15" customHeight="1" s="29">
      <c r="A769" s="28" t="n">
        <v>768</v>
      </c>
      <c r="B769" s="28" t="inlineStr">
        <is>
          <t>gobba</t>
        </is>
      </c>
    </row>
    <row r="770" ht="15" customHeight="1" s="29">
      <c r="A770" s="28" t="n">
        <v>769</v>
      </c>
      <c r="B770" s="28" t="inlineStr">
        <is>
          <t>golf</t>
        </is>
      </c>
    </row>
    <row r="771" ht="15" customHeight="1" s="29">
      <c r="A771" s="28" t="n">
        <v>770</v>
      </c>
      <c r="B771" s="28" t="inlineStr">
        <is>
          <t>gomito</t>
        </is>
      </c>
    </row>
    <row r="772" ht="15" customHeight="1" s="29">
      <c r="A772" s="28" t="n">
        <v>771</v>
      </c>
      <c r="B772" s="28" t="inlineStr">
        <is>
          <t>gommone</t>
        </is>
      </c>
    </row>
    <row r="773" ht="15" customHeight="1" s="29">
      <c r="A773" s="28" t="n">
        <v>772</v>
      </c>
      <c r="B773" s="28" t="inlineStr">
        <is>
          <t>gonfio</t>
        </is>
      </c>
    </row>
    <row r="774" ht="15" customHeight="1" s="29">
      <c r="A774" s="28" t="n">
        <v>773</v>
      </c>
      <c r="B774" s="28" t="inlineStr">
        <is>
          <t>gonna</t>
        </is>
      </c>
    </row>
    <row r="775" ht="15" customHeight="1" s="29">
      <c r="A775" s="28" t="n">
        <v>774</v>
      </c>
      <c r="B775" s="28" t="inlineStr">
        <is>
          <t>governo</t>
        </is>
      </c>
    </row>
    <row r="776" ht="15" customHeight="1" s="29">
      <c r="A776" s="28" t="n">
        <v>775</v>
      </c>
      <c r="B776" s="28" t="inlineStr">
        <is>
          <t>gracile</t>
        </is>
      </c>
    </row>
    <row r="777" ht="15" customHeight="1" s="29">
      <c r="A777" s="28" t="n">
        <v>776</v>
      </c>
      <c r="B777" s="28" t="inlineStr">
        <is>
          <t>grado</t>
        </is>
      </c>
    </row>
    <row r="778" ht="15" customHeight="1" s="29">
      <c r="A778" s="28" t="n">
        <v>777</v>
      </c>
      <c r="B778" s="28" t="inlineStr">
        <is>
          <t>grafico</t>
        </is>
      </c>
    </row>
    <row r="779" ht="15" customHeight="1" s="29">
      <c r="A779" s="28" t="n">
        <v>778</v>
      </c>
      <c r="B779" s="28" t="inlineStr">
        <is>
          <t>grammo</t>
        </is>
      </c>
    </row>
    <row r="780" ht="15" customHeight="1" s="29">
      <c r="A780" s="28" t="n">
        <v>779</v>
      </c>
      <c r="B780" s="28" t="inlineStr">
        <is>
          <t>grande</t>
        </is>
      </c>
    </row>
    <row r="781" ht="15" customHeight="1" s="29">
      <c r="A781" s="28" t="n">
        <v>780</v>
      </c>
      <c r="B781" s="28" t="inlineStr">
        <is>
          <t>grattare</t>
        </is>
      </c>
    </row>
    <row r="782" ht="15" customHeight="1" s="29">
      <c r="A782" s="28" t="n">
        <v>781</v>
      </c>
      <c r="B782" s="28" t="inlineStr">
        <is>
          <t>gravoso</t>
        </is>
      </c>
    </row>
    <row r="783" ht="15" customHeight="1" s="29">
      <c r="A783" s="28" t="n">
        <v>782</v>
      </c>
      <c r="B783" s="28" t="inlineStr">
        <is>
          <t>grazia</t>
        </is>
      </c>
    </row>
    <row r="784" ht="15" customHeight="1" s="29">
      <c r="A784" s="28" t="n">
        <v>783</v>
      </c>
      <c r="B784" s="28" t="inlineStr">
        <is>
          <t>greca</t>
        </is>
      </c>
    </row>
    <row r="785" ht="15" customHeight="1" s="29">
      <c r="A785" s="28" t="n">
        <v>784</v>
      </c>
      <c r="B785" s="28" t="inlineStr">
        <is>
          <t>gregge</t>
        </is>
      </c>
    </row>
    <row r="786" ht="15" customHeight="1" s="29">
      <c r="A786" s="28" t="n">
        <v>785</v>
      </c>
      <c r="B786" s="28" t="inlineStr">
        <is>
          <t>grifone</t>
        </is>
      </c>
    </row>
    <row r="787" ht="15" customHeight="1" s="29">
      <c r="A787" s="28" t="n">
        <v>786</v>
      </c>
      <c r="B787" s="28" t="inlineStr">
        <is>
          <t>grigio</t>
        </is>
      </c>
    </row>
    <row r="788" ht="15" customHeight="1" s="29">
      <c r="A788" s="28" t="n">
        <v>787</v>
      </c>
      <c r="B788" s="28" t="inlineStr">
        <is>
          <t>grinza</t>
        </is>
      </c>
    </row>
    <row r="789" ht="15" customHeight="1" s="29">
      <c r="A789" s="28" t="n">
        <v>788</v>
      </c>
      <c r="B789" s="28" t="inlineStr">
        <is>
          <t>grotta</t>
        </is>
      </c>
    </row>
    <row r="790" ht="15" customHeight="1" s="29">
      <c r="A790" s="28" t="n">
        <v>789</v>
      </c>
      <c r="B790" s="28" t="inlineStr">
        <is>
          <t>gruppo</t>
        </is>
      </c>
    </row>
    <row r="791" ht="15" customHeight="1" s="29">
      <c r="A791" s="28" t="n">
        <v>790</v>
      </c>
      <c r="B791" s="28" t="inlineStr">
        <is>
          <t>guadagno</t>
        </is>
      </c>
    </row>
    <row r="792" ht="15" customHeight="1" s="29">
      <c r="A792" s="28" t="n">
        <v>791</v>
      </c>
      <c r="B792" s="28" t="inlineStr">
        <is>
          <t>guaio</t>
        </is>
      </c>
    </row>
    <row r="793" ht="15" customHeight="1" s="29">
      <c r="A793" s="28" t="n">
        <v>792</v>
      </c>
      <c r="B793" s="28" t="inlineStr">
        <is>
          <t>guanto</t>
        </is>
      </c>
    </row>
    <row r="794" ht="15" customHeight="1" s="29">
      <c r="A794" s="28" t="n">
        <v>793</v>
      </c>
      <c r="B794" s="28" t="inlineStr">
        <is>
          <t>guardare</t>
        </is>
      </c>
    </row>
    <row r="795" ht="15" customHeight="1" s="29">
      <c r="A795" s="28" t="n">
        <v>794</v>
      </c>
      <c r="B795" s="28" t="inlineStr">
        <is>
          <t>gufo</t>
        </is>
      </c>
    </row>
    <row r="796" ht="15" customHeight="1" s="29">
      <c r="A796" s="28" t="n">
        <v>795</v>
      </c>
      <c r="B796" s="28" t="inlineStr">
        <is>
          <t>guidare</t>
        </is>
      </c>
    </row>
    <row r="797" ht="15" customHeight="1" s="29">
      <c r="A797" s="28" t="n">
        <v>796</v>
      </c>
      <c r="B797" s="28" t="inlineStr">
        <is>
          <t>ibernato</t>
        </is>
      </c>
    </row>
    <row r="798" ht="15" customHeight="1" s="29">
      <c r="A798" s="28" t="n">
        <v>797</v>
      </c>
      <c r="B798" s="28" t="inlineStr">
        <is>
          <t>icona</t>
        </is>
      </c>
    </row>
    <row r="799" ht="15" customHeight="1" s="29">
      <c r="A799" s="28" t="n">
        <v>798</v>
      </c>
      <c r="B799" s="28" t="inlineStr">
        <is>
          <t>identico</t>
        </is>
      </c>
    </row>
    <row r="800" ht="15" customHeight="1" s="29">
      <c r="A800" s="28" t="n">
        <v>799</v>
      </c>
      <c r="B800" s="28" t="inlineStr">
        <is>
          <t>idillio</t>
        </is>
      </c>
    </row>
    <row r="801" ht="15" customHeight="1" s="29">
      <c r="A801" s="28" t="n">
        <v>800</v>
      </c>
      <c r="B801" s="28" t="inlineStr">
        <is>
          <t>idolo</t>
        </is>
      </c>
    </row>
    <row r="802" ht="15" customHeight="1" s="29">
      <c r="A802" s="28" t="n">
        <v>801</v>
      </c>
      <c r="B802" s="28" t="inlineStr">
        <is>
          <t>idra</t>
        </is>
      </c>
    </row>
    <row r="803" ht="15" customHeight="1" s="29">
      <c r="A803" s="28" t="n">
        <v>802</v>
      </c>
      <c r="B803" s="28" t="inlineStr">
        <is>
          <t>idrico</t>
        </is>
      </c>
    </row>
    <row r="804" ht="15" customHeight="1" s="29">
      <c r="A804" s="28" t="n">
        <v>803</v>
      </c>
      <c r="B804" s="28" t="inlineStr">
        <is>
          <t>idrogeno</t>
        </is>
      </c>
    </row>
    <row r="805" ht="15" customHeight="1" s="29">
      <c r="A805" s="28" t="n">
        <v>804</v>
      </c>
      <c r="B805" s="28" t="inlineStr">
        <is>
          <t>igiene</t>
        </is>
      </c>
    </row>
    <row r="806" ht="15" customHeight="1" s="29">
      <c r="A806" s="28" t="n">
        <v>805</v>
      </c>
      <c r="B806" s="28" t="inlineStr">
        <is>
          <t>ignaro</t>
        </is>
      </c>
    </row>
    <row r="807" ht="15" customHeight="1" s="29">
      <c r="A807" s="28" t="n">
        <v>806</v>
      </c>
      <c r="B807" s="28" t="inlineStr">
        <is>
          <t>ignorato</t>
        </is>
      </c>
    </row>
    <row r="808" ht="15" customHeight="1" s="29">
      <c r="A808" s="28" t="n">
        <v>807</v>
      </c>
      <c r="B808" s="28" t="inlineStr">
        <is>
          <t>ilare</t>
        </is>
      </c>
    </row>
    <row r="809" ht="15" customHeight="1" s="29">
      <c r="A809" s="28" t="n">
        <v>808</v>
      </c>
      <c r="B809" s="28" t="inlineStr">
        <is>
          <t>illeso</t>
        </is>
      </c>
    </row>
    <row r="810" ht="15" customHeight="1" s="29">
      <c r="A810" s="28" t="n">
        <v>809</v>
      </c>
      <c r="B810" s="28" t="inlineStr">
        <is>
          <t>illogico</t>
        </is>
      </c>
    </row>
    <row r="811" ht="15" customHeight="1" s="29">
      <c r="A811" s="28" t="n">
        <v>810</v>
      </c>
      <c r="B811" s="28" t="inlineStr">
        <is>
          <t>illudere</t>
        </is>
      </c>
    </row>
    <row r="812" ht="15" customHeight="1" s="29">
      <c r="A812" s="28" t="n">
        <v>811</v>
      </c>
      <c r="B812" s="28" t="inlineStr">
        <is>
          <t>imballo</t>
        </is>
      </c>
    </row>
    <row r="813" ht="15" customHeight="1" s="29">
      <c r="A813" s="28" t="n">
        <v>812</v>
      </c>
      <c r="B813" s="28" t="inlineStr">
        <is>
          <t>imbevuto</t>
        </is>
      </c>
    </row>
    <row r="814" ht="15" customHeight="1" s="29">
      <c r="A814" s="28" t="n">
        <v>813</v>
      </c>
      <c r="B814" s="28" t="inlineStr">
        <is>
          <t>imbocco</t>
        </is>
      </c>
    </row>
    <row r="815" ht="15" customHeight="1" s="29">
      <c r="A815" s="28" t="n">
        <v>814</v>
      </c>
      <c r="B815" s="28" t="inlineStr">
        <is>
          <t>imbuto</t>
        </is>
      </c>
    </row>
    <row r="816" ht="15" customHeight="1" s="29">
      <c r="A816" s="28" t="n">
        <v>815</v>
      </c>
      <c r="B816" s="28" t="inlineStr">
        <is>
          <t>immane</t>
        </is>
      </c>
    </row>
    <row r="817" ht="15" customHeight="1" s="29">
      <c r="A817" s="28" t="n">
        <v>816</v>
      </c>
      <c r="B817" s="28" t="inlineStr">
        <is>
          <t>immerso</t>
        </is>
      </c>
    </row>
    <row r="818" ht="15" customHeight="1" s="29">
      <c r="A818" s="28" t="n">
        <v>817</v>
      </c>
      <c r="B818" s="28" t="inlineStr">
        <is>
          <t>immolato</t>
        </is>
      </c>
    </row>
    <row r="819" ht="15" customHeight="1" s="29">
      <c r="A819" s="28" t="n">
        <v>818</v>
      </c>
      <c r="B819" s="28" t="inlineStr">
        <is>
          <t>impacco</t>
        </is>
      </c>
    </row>
    <row r="820" ht="15" customHeight="1" s="29">
      <c r="A820" s="28" t="n">
        <v>819</v>
      </c>
      <c r="B820" s="28" t="inlineStr">
        <is>
          <t>impeto</t>
        </is>
      </c>
    </row>
    <row r="821" ht="15" customHeight="1" s="29">
      <c r="A821" s="28" t="n">
        <v>820</v>
      </c>
      <c r="B821" s="28" t="inlineStr">
        <is>
          <t>impiego</t>
        </is>
      </c>
    </row>
    <row r="822" ht="15" customHeight="1" s="29">
      <c r="A822" s="28" t="n">
        <v>821</v>
      </c>
      <c r="B822" s="28" t="inlineStr">
        <is>
          <t>importo</t>
        </is>
      </c>
    </row>
    <row r="823" ht="15" customHeight="1" s="29">
      <c r="A823" s="28" t="n">
        <v>822</v>
      </c>
      <c r="B823" s="28" t="inlineStr">
        <is>
          <t>impronta</t>
        </is>
      </c>
    </row>
    <row r="824" ht="15" customHeight="1" s="29">
      <c r="A824" s="28" t="n">
        <v>823</v>
      </c>
      <c r="B824" s="28" t="inlineStr">
        <is>
          <t>inalare</t>
        </is>
      </c>
    </row>
    <row r="825" ht="15" customHeight="1" s="29">
      <c r="A825" s="28" t="n">
        <v>824</v>
      </c>
      <c r="B825" s="28" t="inlineStr">
        <is>
          <t>inarcare</t>
        </is>
      </c>
    </row>
    <row r="826" ht="15" customHeight="1" s="29">
      <c r="A826" s="28" t="n">
        <v>825</v>
      </c>
      <c r="B826" s="28" t="inlineStr">
        <is>
          <t>inattivo</t>
        </is>
      </c>
    </row>
    <row r="827" ht="15" customHeight="1" s="29">
      <c r="A827" s="28" t="n">
        <v>826</v>
      </c>
      <c r="B827" s="28" t="inlineStr">
        <is>
          <t>incanto</t>
        </is>
      </c>
    </row>
    <row r="828" ht="15" customHeight="1" s="29">
      <c r="A828" s="28" t="n">
        <v>827</v>
      </c>
      <c r="B828" s="28" t="inlineStr">
        <is>
          <t>incendio</t>
        </is>
      </c>
    </row>
    <row r="829" ht="15" customHeight="1" s="29">
      <c r="A829" s="28" t="n">
        <v>828</v>
      </c>
      <c r="B829" s="28" t="inlineStr">
        <is>
          <t>inchino</t>
        </is>
      </c>
    </row>
    <row r="830" ht="15" customHeight="1" s="29">
      <c r="A830" s="28" t="n">
        <v>829</v>
      </c>
      <c r="B830" s="28" t="inlineStr">
        <is>
          <t>incisivo</t>
        </is>
      </c>
    </row>
    <row r="831" ht="15" customHeight="1" s="29">
      <c r="A831" s="28" t="n">
        <v>830</v>
      </c>
      <c r="B831" s="28" t="inlineStr">
        <is>
          <t>incluso</t>
        </is>
      </c>
    </row>
    <row r="832" ht="15" customHeight="1" s="29">
      <c r="A832" s="28" t="n">
        <v>831</v>
      </c>
      <c r="B832" s="28" t="inlineStr">
        <is>
          <t>incontro</t>
        </is>
      </c>
    </row>
    <row r="833" ht="15" customHeight="1" s="29">
      <c r="A833" s="28" t="n">
        <v>832</v>
      </c>
      <c r="B833" s="28" t="inlineStr">
        <is>
          <t>incrocio</t>
        </is>
      </c>
    </row>
    <row r="834" ht="15" customHeight="1" s="29">
      <c r="A834" s="28" t="n">
        <v>833</v>
      </c>
      <c r="B834" s="28" t="inlineStr">
        <is>
          <t>incubo</t>
        </is>
      </c>
    </row>
    <row r="835" ht="15" customHeight="1" s="29">
      <c r="A835" s="28" t="n">
        <v>834</v>
      </c>
      <c r="B835" s="28" t="inlineStr">
        <is>
          <t>indagine</t>
        </is>
      </c>
    </row>
    <row r="836" ht="15" customHeight="1" s="29">
      <c r="A836" s="28" t="n">
        <v>835</v>
      </c>
      <c r="B836" s="28" t="inlineStr">
        <is>
          <t>india</t>
        </is>
      </c>
    </row>
    <row r="837" ht="15" customHeight="1" s="29">
      <c r="A837" s="28" t="n">
        <v>836</v>
      </c>
      <c r="B837" s="28" t="inlineStr">
        <is>
          <t>indole</t>
        </is>
      </c>
    </row>
    <row r="838" ht="15" customHeight="1" s="29">
      <c r="A838" s="28" t="n">
        <v>837</v>
      </c>
      <c r="B838" s="28" t="inlineStr">
        <is>
          <t>inedito</t>
        </is>
      </c>
    </row>
    <row r="839" ht="15" customHeight="1" s="29">
      <c r="A839" s="28" t="n">
        <v>838</v>
      </c>
      <c r="B839" s="28" t="inlineStr">
        <is>
          <t>infatti</t>
        </is>
      </c>
    </row>
    <row r="840" ht="15" customHeight="1" s="29">
      <c r="A840" s="28" t="n">
        <v>839</v>
      </c>
      <c r="B840" s="28" t="inlineStr">
        <is>
          <t>infilare</t>
        </is>
      </c>
    </row>
    <row r="841" ht="15" customHeight="1" s="29">
      <c r="A841" s="28" t="n">
        <v>840</v>
      </c>
      <c r="B841" s="28" t="inlineStr">
        <is>
          <t>inflitto</t>
        </is>
      </c>
    </row>
    <row r="842" ht="15" customHeight="1" s="29">
      <c r="A842" s="28" t="n">
        <v>841</v>
      </c>
      <c r="B842" s="28" t="inlineStr">
        <is>
          <t>ingaggio</t>
        </is>
      </c>
    </row>
    <row r="843" ht="15" customHeight="1" s="29">
      <c r="A843" s="28" t="n">
        <v>842</v>
      </c>
      <c r="B843" s="28" t="inlineStr">
        <is>
          <t>ingegno</t>
        </is>
      </c>
    </row>
    <row r="844" ht="15" customHeight="1" s="29">
      <c r="A844" s="28" t="n">
        <v>843</v>
      </c>
      <c r="B844" s="28" t="inlineStr">
        <is>
          <t>inglese</t>
        </is>
      </c>
    </row>
    <row r="845" ht="15" customHeight="1" s="29">
      <c r="A845" s="28" t="n">
        <v>844</v>
      </c>
      <c r="B845" s="28" t="inlineStr">
        <is>
          <t>ingordo</t>
        </is>
      </c>
    </row>
    <row r="846" ht="15" customHeight="1" s="29">
      <c r="A846" s="28" t="n">
        <v>845</v>
      </c>
      <c r="B846" s="28" t="inlineStr">
        <is>
          <t>ingrosso</t>
        </is>
      </c>
    </row>
    <row r="847" ht="15" customHeight="1" s="29">
      <c r="A847" s="28" t="n">
        <v>846</v>
      </c>
      <c r="B847" s="28" t="inlineStr">
        <is>
          <t>innesco</t>
        </is>
      </c>
    </row>
    <row r="848" ht="15" customHeight="1" s="29">
      <c r="A848" s="28" t="n">
        <v>847</v>
      </c>
      <c r="B848" s="28" t="inlineStr">
        <is>
          <t>inodore</t>
        </is>
      </c>
    </row>
    <row r="849" ht="15" customHeight="1" s="29">
      <c r="A849" s="28" t="n">
        <v>848</v>
      </c>
      <c r="B849" s="28" t="inlineStr">
        <is>
          <t>inoltrare</t>
        </is>
      </c>
    </row>
    <row r="850" ht="15" customHeight="1" s="29">
      <c r="A850" s="28" t="n">
        <v>849</v>
      </c>
      <c r="B850" s="28" t="inlineStr">
        <is>
          <t>inondato</t>
        </is>
      </c>
    </row>
    <row r="851" ht="15" customHeight="1" s="29">
      <c r="A851" s="28" t="n">
        <v>850</v>
      </c>
      <c r="B851" s="28" t="inlineStr">
        <is>
          <t>insano</t>
        </is>
      </c>
    </row>
    <row r="852" ht="15" customHeight="1" s="29">
      <c r="A852" s="28" t="n">
        <v>851</v>
      </c>
      <c r="B852" s="28" t="inlineStr">
        <is>
          <t>insetto</t>
        </is>
      </c>
    </row>
    <row r="853" ht="15" customHeight="1" s="29">
      <c r="A853" s="28" t="n">
        <v>852</v>
      </c>
      <c r="B853" s="28" t="inlineStr">
        <is>
          <t>insieme</t>
        </is>
      </c>
    </row>
    <row r="854" ht="15" customHeight="1" s="29">
      <c r="A854" s="28" t="n">
        <v>853</v>
      </c>
      <c r="B854" s="28" t="inlineStr">
        <is>
          <t>insonnia</t>
        </is>
      </c>
    </row>
    <row r="855" ht="15" customHeight="1" s="29">
      <c r="A855" s="28" t="n">
        <v>854</v>
      </c>
      <c r="B855" s="28" t="inlineStr">
        <is>
          <t>insulina</t>
        </is>
      </c>
    </row>
    <row r="856" ht="15" customHeight="1" s="29">
      <c r="A856" s="28" t="n">
        <v>855</v>
      </c>
      <c r="B856" s="28" t="inlineStr">
        <is>
          <t>intasato</t>
        </is>
      </c>
    </row>
    <row r="857" ht="15" customHeight="1" s="29">
      <c r="A857" s="28" t="n">
        <v>856</v>
      </c>
      <c r="B857" s="28" t="inlineStr">
        <is>
          <t>intero</t>
        </is>
      </c>
    </row>
    <row r="858" ht="15" customHeight="1" s="29">
      <c r="A858" s="28" t="n">
        <v>857</v>
      </c>
      <c r="B858" s="28" t="inlineStr">
        <is>
          <t>intonaco</t>
        </is>
      </c>
    </row>
    <row r="859" ht="15" customHeight="1" s="29">
      <c r="A859" s="28" t="n">
        <v>858</v>
      </c>
      <c r="B859" s="28" t="inlineStr">
        <is>
          <t>intuito</t>
        </is>
      </c>
    </row>
    <row r="860" ht="15" customHeight="1" s="29">
      <c r="A860" s="28" t="n">
        <v>859</v>
      </c>
      <c r="B860" s="28" t="inlineStr">
        <is>
          <t>inumidire</t>
        </is>
      </c>
    </row>
    <row r="861" ht="15" customHeight="1" s="29">
      <c r="A861" s="28" t="n">
        <v>860</v>
      </c>
      <c r="B861" s="28" t="inlineStr">
        <is>
          <t>invalido</t>
        </is>
      </c>
    </row>
    <row r="862" ht="15" customHeight="1" s="29">
      <c r="A862" s="28" t="n">
        <v>861</v>
      </c>
      <c r="B862" s="28" t="inlineStr">
        <is>
          <t>invece</t>
        </is>
      </c>
    </row>
    <row r="863" ht="15" customHeight="1" s="29">
      <c r="A863" s="28" t="n">
        <v>862</v>
      </c>
      <c r="B863" s="28" t="inlineStr">
        <is>
          <t>invito</t>
        </is>
      </c>
    </row>
    <row r="864" ht="15" customHeight="1" s="29">
      <c r="A864" s="28" t="n">
        <v>863</v>
      </c>
      <c r="B864" s="28" t="inlineStr">
        <is>
          <t>iperbole</t>
        </is>
      </c>
    </row>
    <row r="865" ht="15" customHeight="1" s="29">
      <c r="A865" s="28" t="n">
        <v>864</v>
      </c>
      <c r="B865" s="28" t="inlineStr">
        <is>
          <t>ipnotico</t>
        </is>
      </c>
    </row>
    <row r="866" ht="15" customHeight="1" s="29">
      <c r="A866" s="28" t="n">
        <v>865</v>
      </c>
      <c r="B866" s="28" t="inlineStr">
        <is>
          <t>ipotesi</t>
        </is>
      </c>
    </row>
    <row r="867" ht="15" customHeight="1" s="29">
      <c r="A867" s="28" t="n">
        <v>866</v>
      </c>
      <c r="B867" s="28" t="inlineStr">
        <is>
          <t>ippica</t>
        </is>
      </c>
    </row>
    <row r="868" ht="15" customHeight="1" s="29">
      <c r="A868" s="28" t="n">
        <v>867</v>
      </c>
      <c r="B868" s="28" t="inlineStr">
        <is>
          <t>iride</t>
        </is>
      </c>
    </row>
    <row r="869" ht="15" customHeight="1" s="29">
      <c r="A869" s="28" t="n">
        <v>868</v>
      </c>
      <c r="B869" s="28" t="inlineStr">
        <is>
          <t>irlanda</t>
        </is>
      </c>
    </row>
    <row r="870" ht="15" customHeight="1" s="29">
      <c r="A870" s="28" t="n">
        <v>869</v>
      </c>
      <c r="B870" s="28" t="inlineStr">
        <is>
          <t>ironico</t>
        </is>
      </c>
    </row>
    <row r="871" ht="15" customHeight="1" s="29">
      <c r="A871" s="28" t="n">
        <v>870</v>
      </c>
      <c r="B871" s="28" t="inlineStr">
        <is>
          <t>irrigato</t>
        </is>
      </c>
    </row>
    <row r="872" ht="15" customHeight="1" s="29">
      <c r="A872" s="28" t="n">
        <v>871</v>
      </c>
      <c r="B872" s="28" t="inlineStr">
        <is>
          <t>irrorare</t>
        </is>
      </c>
    </row>
    <row r="873" ht="15" customHeight="1" s="29">
      <c r="A873" s="28" t="n">
        <v>872</v>
      </c>
      <c r="B873" s="28" t="inlineStr">
        <is>
          <t>isolato</t>
        </is>
      </c>
    </row>
    <row r="874" ht="15" customHeight="1" s="29">
      <c r="A874" s="28" t="n">
        <v>873</v>
      </c>
      <c r="B874" s="28" t="inlineStr">
        <is>
          <t>isotopo</t>
        </is>
      </c>
    </row>
    <row r="875" ht="15" customHeight="1" s="29">
      <c r="A875" s="28" t="n">
        <v>874</v>
      </c>
      <c r="B875" s="28" t="inlineStr">
        <is>
          <t>isterico</t>
        </is>
      </c>
    </row>
    <row r="876" ht="15" customHeight="1" s="29">
      <c r="A876" s="28" t="n">
        <v>875</v>
      </c>
      <c r="B876" s="28" t="inlineStr">
        <is>
          <t>istituto</t>
        </is>
      </c>
    </row>
    <row r="877" ht="15" customHeight="1" s="29">
      <c r="A877" s="28" t="n">
        <v>876</v>
      </c>
      <c r="B877" s="28" t="inlineStr">
        <is>
          <t>istrice</t>
        </is>
      </c>
    </row>
    <row r="878" ht="15" customHeight="1" s="29">
      <c r="A878" s="28" t="n">
        <v>877</v>
      </c>
      <c r="B878" s="28" t="inlineStr">
        <is>
          <t>italia</t>
        </is>
      </c>
    </row>
    <row r="879" ht="15" customHeight="1" s="29">
      <c r="A879" s="28" t="n">
        <v>878</v>
      </c>
      <c r="B879" s="28" t="inlineStr">
        <is>
          <t>iterare</t>
        </is>
      </c>
    </row>
    <row r="880" ht="15" customHeight="1" s="29">
      <c r="A880" s="28" t="n">
        <v>879</v>
      </c>
      <c r="B880" s="28" t="inlineStr">
        <is>
          <t>labbro</t>
        </is>
      </c>
    </row>
    <row r="881" ht="15" customHeight="1" s="29">
      <c r="A881" s="28" t="n">
        <v>880</v>
      </c>
      <c r="B881" s="28" t="inlineStr">
        <is>
          <t>labirinto</t>
        </is>
      </c>
    </row>
    <row r="882" ht="15" customHeight="1" s="29">
      <c r="A882" s="28" t="n">
        <v>881</v>
      </c>
      <c r="B882" s="28" t="inlineStr">
        <is>
          <t>lacca</t>
        </is>
      </c>
    </row>
    <row r="883" ht="15" customHeight="1" s="29">
      <c r="A883" s="28" t="n">
        <v>882</v>
      </c>
      <c r="B883" s="28" t="inlineStr">
        <is>
          <t>lacerato</t>
        </is>
      </c>
    </row>
    <row r="884" ht="15" customHeight="1" s="29">
      <c r="A884" s="28" t="n">
        <v>883</v>
      </c>
      <c r="B884" s="28" t="inlineStr">
        <is>
          <t>lacrima</t>
        </is>
      </c>
    </row>
    <row r="885" ht="15" customHeight="1" s="29">
      <c r="A885" s="28" t="n">
        <v>884</v>
      </c>
      <c r="B885" s="28" t="inlineStr">
        <is>
          <t>lacuna</t>
        </is>
      </c>
    </row>
    <row r="886" ht="15" customHeight="1" s="29">
      <c r="A886" s="28" t="n">
        <v>885</v>
      </c>
      <c r="B886" s="28" t="inlineStr">
        <is>
          <t>laddove</t>
        </is>
      </c>
    </row>
    <row r="887" ht="15" customHeight="1" s="29">
      <c r="A887" s="28" t="n">
        <v>886</v>
      </c>
      <c r="B887" s="28" t="inlineStr">
        <is>
          <t>lago</t>
        </is>
      </c>
    </row>
    <row r="888" ht="15" customHeight="1" s="29">
      <c r="A888" s="28" t="n">
        <v>887</v>
      </c>
      <c r="B888" s="28" t="inlineStr">
        <is>
          <t>lampo</t>
        </is>
      </c>
    </row>
    <row r="889" ht="15" customHeight="1" s="29">
      <c r="A889" s="28" t="n">
        <v>888</v>
      </c>
      <c r="B889" s="28" t="inlineStr">
        <is>
          <t>lancetta</t>
        </is>
      </c>
    </row>
    <row r="890" ht="15" customHeight="1" s="29">
      <c r="A890" s="28" t="n">
        <v>889</v>
      </c>
      <c r="B890" s="28" t="inlineStr">
        <is>
          <t>lanterna</t>
        </is>
      </c>
    </row>
    <row r="891" ht="15" customHeight="1" s="29">
      <c r="A891" s="28" t="n">
        <v>890</v>
      </c>
      <c r="B891" s="28" t="inlineStr">
        <is>
          <t>lardoso</t>
        </is>
      </c>
    </row>
    <row r="892" ht="15" customHeight="1" s="29">
      <c r="A892" s="28" t="n">
        <v>891</v>
      </c>
      <c r="B892" s="28" t="inlineStr">
        <is>
          <t>larga</t>
        </is>
      </c>
    </row>
    <row r="893" ht="15" customHeight="1" s="29">
      <c r="A893" s="28" t="n">
        <v>892</v>
      </c>
      <c r="B893" s="28" t="inlineStr">
        <is>
          <t>laringe</t>
        </is>
      </c>
    </row>
    <row r="894" ht="15" customHeight="1" s="29">
      <c r="A894" s="28" t="n">
        <v>893</v>
      </c>
      <c r="B894" s="28" t="inlineStr">
        <is>
          <t>lastra</t>
        </is>
      </c>
    </row>
    <row r="895" ht="15" customHeight="1" s="29">
      <c r="A895" s="28" t="n">
        <v>894</v>
      </c>
      <c r="B895" s="28" t="inlineStr">
        <is>
          <t>latenza</t>
        </is>
      </c>
    </row>
    <row r="896" ht="15" customHeight="1" s="29">
      <c r="A896" s="28" t="n">
        <v>895</v>
      </c>
      <c r="B896" s="28" t="inlineStr">
        <is>
          <t>latino</t>
        </is>
      </c>
    </row>
    <row r="897" ht="15" customHeight="1" s="29">
      <c r="A897" s="28" t="n">
        <v>896</v>
      </c>
      <c r="B897" s="28" t="inlineStr">
        <is>
          <t>lattuga</t>
        </is>
      </c>
    </row>
    <row r="898" ht="15" customHeight="1" s="29">
      <c r="A898" s="28" t="n">
        <v>897</v>
      </c>
      <c r="B898" s="28" t="inlineStr">
        <is>
          <t>lavagna</t>
        </is>
      </c>
    </row>
    <row r="899" ht="15" customHeight="1" s="29">
      <c r="A899" s="28" t="n">
        <v>898</v>
      </c>
      <c r="B899" s="28" t="inlineStr">
        <is>
          <t>lavoro</t>
        </is>
      </c>
    </row>
    <row r="900" ht="15" customHeight="1" s="29">
      <c r="A900" s="28" t="n">
        <v>899</v>
      </c>
      <c r="B900" s="28" t="inlineStr">
        <is>
          <t>legale</t>
        </is>
      </c>
    </row>
    <row r="901" ht="15" customHeight="1" s="29">
      <c r="A901" s="28" t="n">
        <v>900</v>
      </c>
      <c r="B901" s="28" t="inlineStr">
        <is>
          <t>leggero</t>
        </is>
      </c>
    </row>
    <row r="902" ht="15" customHeight="1" s="29">
      <c r="A902" s="28" t="n">
        <v>901</v>
      </c>
      <c r="B902" s="28" t="inlineStr">
        <is>
          <t>lembo</t>
        </is>
      </c>
    </row>
    <row r="903" ht="15" customHeight="1" s="29">
      <c r="A903" s="28" t="n">
        <v>902</v>
      </c>
      <c r="B903" s="28" t="inlineStr">
        <is>
          <t>lentezza</t>
        </is>
      </c>
    </row>
    <row r="904" ht="15" customHeight="1" s="29">
      <c r="A904" s="28" t="n">
        <v>903</v>
      </c>
      <c r="B904" s="28" t="inlineStr">
        <is>
          <t>lenza</t>
        </is>
      </c>
    </row>
    <row r="905" ht="15" customHeight="1" s="29">
      <c r="A905" s="28" t="n">
        <v>904</v>
      </c>
      <c r="B905" s="28" t="inlineStr">
        <is>
          <t>leone</t>
        </is>
      </c>
    </row>
    <row r="906" ht="15" customHeight="1" s="29">
      <c r="A906" s="28" t="n">
        <v>905</v>
      </c>
      <c r="B906" s="28" t="inlineStr">
        <is>
          <t>lepre</t>
        </is>
      </c>
    </row>
    <row r="907" ht="15" customHeight="1" s="29">
      <c r="A907" s="28" t="n">
        <v>906</v>
      </c>
      <c r="B907" s="28" t="inlineStr">
        <is>
          <t>lesivo</t>
        </is>
      </c>
    </row>
    <row r="908" ht="15" customHeight="1" s="29">
      <c r="A908" s="28" t="n">
        <v>907</v>
      </c>
      <c r="B908" s="28" t="inlineStr">
        <is>
          <t>lessato</t>
        </is>
      </c>
    </row>
    <row r="909" ht="15" customHeight="1" s="29">
      <c r="A909" s="28" t="n">
        <v>908</v>
      </c>
      <c r="B909" s="28" t="inlineStr">
        <is>
          <t>lesto</t>
        </is>
      </c>
    </row>
    <row r="910" ht="15" customHeight="1" s="29">
      <c r="A910" s="28" t="n">
        <v>909</v>
      </c>
      <c r="B910" s="28" t="inlineStr">
        <is>
          <t>letterale</t>
        </is>
      </c>
    </row>
    <row r="911" ht="15" customHeight="1" s="29">
      <c r="A911" s="28" t="n">
        <v>910</v>
      </c>
      <c r="B911" s="28" t="inlineStr">
        <is>
          <t>leva</t>
        </is>
      </c>
    </row>
    <row r="912" ht="15" customHeight="1" s="29">
      <c r="A912" s="28" t="n">
        <v>911</v>
      </c>
      <c r="B912" s="28" t="inlineStr">
        <is>
          <t>levigato</t>
        </is>
      </c>
    </row>
    <row r="913" ht="15" customHeight="1" s="29">
      <c r="A913" s="28" t="n">
        <v>912</v>
      </c>
      <c r="B913" s="28" t="inlineStr">
        <is>
          <t>libero</t>
        </is>
      </c>
    </row>
    <row r="914" ht="15" customHeight="1" s="29">
      <c r="A914" s="28" t="n">
        <v>913</v>
      </c>
      <c r="B914" s="28" t="inlineStr">
        <is>
          <t>lido</t>
        </is>
      </c>
    </row>
    <row r="915" ht="15" customHeight="1" s="29">
      <c r="A915" s="28" t="n">
        <v>914</v>
      </c>
      <c r="B915" s="28" t="inlineStr">
        <is>
          <t>lievito</t>
        </is>
      </c>
    </row>
    <row r="916" ht="15" customHeight="1" s="29">
      <c r="A916" s="28" t="n">
        <v>915</v>
      </c>
      <c r="B916" s="28" t="inlineStr">
        <is>
          <t>lilla</t>
        </is>
      </c>
    </row>
    <row r="917" ht="15" customHeight="1" s="29">
      <c r="A917" s="28" t="n">
        <v>916</v>
      </c>
      <c r="B917" s="28" t="inlineStr">
        <is>
          <t>limatura</t>
        </is>
      </c>
    </row>
    <row r="918" ht="15" customHeight="1" s="29">
      <c r="A918" s="28" t="n">
        <v>917</v>
      </c>
      <c r="B918" s="28" t="inlineStr">
        <is>
          <t>limitare</t>
        </is>
      </c>
    </row>
    <row r="919" ht="15" customHeight="1" s="29">
      <c r="A919" s="28" t="n">
        <v>918</v>
      </c>
      <c r="B919" s="28" t="inlineStr">
        <is>
          <t>limpido</t>
        </is>
      </c>
    </row>
    <row r="920" ht="15" customHeight="1" s="29">
      <c r="A920" s="28" t="n">
        <v>919</v>
      </c>
      <c r="B920" s="28" t="inlineStr">
        <is>
          <t>lineare</t>
        </is>
      </c>
    </row>
    <row r="921" ht="15" customHeight="1" s="29">
      <c r="A921" s="28" t="n">
        <v>920</v>
      </c>
      <c r="B921" s="28" t="inlineStr">
        <is>
          <t>lingua</t>
        </is>
      </c>
    </row>
    <row r="922" ht="15" customHeight="1" s="29">
      <c r="A922" s="28" t="n">
        <v>921</v>
      </c>
      <c r="B922" s="28" t="inlineStr">
        <is>
          <t>liquido</t>
        </is>
      </c>
    </row>
    <row r="923" ht="15" customHeight="1" s="29">
      <c r="A923" s="28" t="n">
        <v>922</v>
      </c>
      <c r="B923" s="28" t="inlineStr">
        <is>
          <t>lira</t>
        </is>
      </c>
    </row>
    <row r="924" ht="15" customHeight="1" s="29">
      <c r="A924" s="28" t="n">
        <v>923</v>
      </c>
      <c r="B924" s="28" t="inlineStr">
        <is>
          <t>lirica</t>
        </is>
      </c>
    </row>
    <row r="925" ht="15" customHeight="1" s="29">
      <c r="A925" s="28" t="n">
        <v>924</v>
      </c>
      <c r="B925" s="28" t="inlineStr">
        <is>
          <t>lisca</t>
        </is>
      </c>
    </row>
    <row r="926" ht="15" customHeight="1" s="29">
      <c r="A926" s="28" t="n">
        <v>925</v>
      </c>
      <c r="B926" s="28" t="inlineStr">
        <is>
          <t>lite</t>
        </is>
      </c>
    </row>
    <row r="927" ht="15" customHeight="1" s="29">
      <c r="A927" s="28" t="n">
        <v>926</v>
      </c>
      <c r="B927" s="28" t="inlineStr">
        <is>
          <t>litigio</t>
        </is>
      </c>
    </row>
    <row r="928" ht="15" customHeight="1" s="29">
      <c r="A928" s="28" t="n">
        <v>927</v>
      </c>
      <c r="B928" s="28" t="inlineStr">
        <is>
          <t>livrea</t>
        </is>
      </c>
    </row>
    <row r="929" ht="15" customHeight="1" s="29">
      <c r="A929" s="28" t="n">
        <v>928</v>
      </c>
      <c r="B929" s="28" t="inlineStr">
        <is>
          <t>locanda</t>
        </is>
      </c>
    </row>
    <row r="930" ht="15" customHeight="1" s="29">
      <c r="A930" s="28" t="n">
        <v>929</v>
      </c>
      <c r="B930" s="28" t="inlineStr">
        <is>
          <t>lode</t>
        </is>
      </c>
    </row>
    <row r="931" ht="15" customHeight="1" s="29">
      <c r="A931" s="28" t="n">
        <v>930</v>
      </c>
      <c r="B931" s="28" t="inlineStr">
        <is>
          <t>logica</t>
        </is>
      </c>
    </row>
    <row r="932" ht="15" customHeight="1" s="29">
      <c r="A932" s="28" t="n">
        <v>931</v>
      </c>
      <c r="B932" s="28" t="inlineStr">
        <is>
          <t>lombare</t>
        </is>
      </c>
    </row>
    <row r="933" ht="15" customHeight="1" s="29">
      <c r="A933" s="28" t="n">
        <v>932</v>
      </c>
      <c r="B933" s="28" t="inlineStr">
        <is>
          <t>londra</t>
        </is>
      </c>
    </row>
    <row r="934" ht="15" customHeight="1" s="29">
      <c r="A934" s="28" t="n">
        <v>933</v>
      </c>
      <c r="B934" s="28" t="inlineStr">
        <is>
          <t>longevo</t>
        </is>
      </c>
    </row>
    <row r="935" ht="15" customHeight="1" s="29">
      <c r="A935" s="28" t="n">
        <v>934</v>
      </c>
      <c r="B935" s="28" t="inlineStr">
        <is>
          <t>loquace</t>
        </is>
      </c>
    </row>
    <row r="936" ht="15" customHeight="1" s="29">
      <c r="A936" s="28" t="n">
        <v>935</v>
      </c>
      <c r="B936" s="28" t="inlineStr">
        <is>
          <t>lorenzo</t>
        </is>
      </c>
    </row>
    <row r="937" ht="15" customHeight="1" s="29">
      <c r="A937" s="28" t="n">
        <v>936</v>
      </c>
      <c r="B937" s="28" t="inlineStr">
        <is>
          <t>loto</t>
        </is>
      </c>
    </row>
    <row r="938" ht="15" customHeight="1" s="29">
      <c r="A938" s="28" t="n">
        <v>937</v>
      </c>
      <c r="B938" s="28" t="inlineStr">
        <is>
          <t>lotteria</t>
        </is>
      </c>
    </row>
    <row r="939" ht="15" customHeight="1" s="29">
      <c r="A939" s="28" t="n">
        <v>938</v>
      </c>
      <c r="B939" s="28" t="inlineStr">
        <is>
          <t>luce</t>
        </is>
      </c>
    </row>
    <row r="940" ht="15" customHeight="1" s="29">
      <c r="A940" s="28" t="n">
        <v>939</v>
      </c>
      <c r="B940" s="28" t="inlineStr">
        <is>
          <t>lucidato</t>
        </is>
      </c>
    </row>
    <row r="941" ht="15" customHeight="1" s="29">
      <c r="A941" s="28" t="n">
        <v>940</v>
      </c>
      <c r="B941" s="28" t="inlineStr">
        <is>
          <t>lumaca</t>
        </is>
      </c>
    </row>
    <row r="942" ht="15" customHeight="1" s="29">
      <c r="A942" s="28" t="n">
        <v>941</v>
      </c>
      <c r="B942" s="28" t="inlineStr">
        <is>
          <t>luminoso</t>
        </is>
      </c>
    </row>
    <row r="943" ht="15" customHeight="1" s="29">
      <c r="A943" s="28" t="n">
        <v>942</v>
      </c>
      <c r="B943" s="28" t="inlineStr">
        <is>
          <t>lungo</t>
        </is>
      </c>
    </row>
    <row r="944" ht="15" customHeight="1" s="29">
      <c r="A944" s="28" t="n">
        <v>943</v>
      </c>
      <c r="B944" s="28" t="inlineStr">
        <is>
          <t>lupo</t>
        </is>
      </c>
    </row>
    <row r="945" ht="15" customHeight="1" s="29">
      <c r="A945" s="28" t="n">
        <v>944</v>
      </c>
      <c r="B945" s="28" t="inlineStr">
        <is>
          <t>luppolo</t>
        </is>
      </c>
    </row>
    <row r="946" ht="15" customHeight="1" s="29">
      <c r="A946" s="28" t="n">
        <v>945</v>
      </c>
      <c r="B946" s="28" t="inlineStr">
        <is>
          <t>lusinga</t>
        </is>
      </c>
    </row>
    <row r="947" ht="15" customHeight="1" s="29">
      <c r="A947" s="28" t="n">
        <v>946</v>
      </c>
      <c r="B947" s="28" t="inlineStr">
        <is>
          <t>lusso</t>
        </is>
      </c>
    </row>
    <row r="948" ht="15" customHeight="1" s="29">
      <c r="A948" s="28" t="n">
        <v>947</v>
      </c>
      <c r="B948" s="28" t="inlineStr">
        <is>
          <t>lutto</t>
        </is>
      </c>
    </row>
    <row r="949" ht="15" customHeight="1" s="29">
      <c r="A949" s="28" t="n">
        <v>948</v>
      </c>
      <c r="B949" s="28" t="inlineStr">
        <is>
          <t>macabro</t>
        </is>
      </c>
    </row>
    <row r="950" ht="15" customHeight="1" s="29">
      <c r="A950" s="28" t="n">
        <v>949</v>
      </c>
      <c r="B950" s="28" t="inlineStr">
        <is>
          <t>macchina</t>
        </is>
      </c>
    </row>
    <row r="951" ht="15" customHeight="1" s="29">
      <c r="A951" s="28" t="n">
        <v>950</v>
      </c>
      <c r="B951" s="28" t="inlineStr">
        <is>
          <t>macero</t>
        </is>
      </c>
    </row>
    <row r="952" ht="15" customHeight="1" s="29">
      <c r="A952" s="28" t="n">
        <v>951</v>
      </c>
      <c r="B952" s="28" t="inlineStr">
        <is>
          <t>macinato</t>
        </is>
      </c>
    </row>
    <row r="953" ht="15" customHeight="1" s="29">
      <c r="A953" s="28" t="n">
        <v>952</v>
      </c>
      <c r="B953" s="28" t="inlineStr">
        <is>
          <t>madama</t>
        </is>
      </c>
    </row>
    <row r="954" ht="15" customHeight="1" s="29">
      <c r="A954" s="28" t="n">
        <v>953</v>
      </c>
      <c r="B954" s="28" t="inlineStr">
        <is>
          <t>magico</t>
        </is>
      </c>
    </row>
    <row r="955" ht="15" customHeight="1" s="29">
      <c r="A955" s="28" t="n">
        <v>954</v>
      </c>
      <c r="B955" s="28" t="inlineStr">
        <is>
          <t>maglia</t>
        </is>
      </c>
    </row>
    <row r="956" ht="15" customHeight="1" s="29">
      <c r="A956" s="28" t="n">
        <v>955</v>
      </c>
      <c r="B956" s="28" t="inlineStr">
        <is>
          <t>magnete</t>
        </is>
      </c>
    </row>
    <row r="957" ht="15" customHeight="1" s="29">
      <c r="A957" s="28" t="n">
        <v>956</v>
      </c>
      <c r="B957" s="28" t="inlineStr">
        <is>
          <t>magro</t>
        </is>
      </c>
    </row>
    <row r="958" ht="15" customHeight="1" s="29">
      <c r="A958" s="28" t="n">
        <v>957</v>
      </c>
      <c r="B958" s="28" t="inlineStr">
        <is>
          <t>maiolica</t>
        </is>
      </c>
    </row>
    <row r="959" ht="15" customHeight="1" s="29">
      <c r="A959" s="28" t="n">
        <v>958</v>
      </c>
      <c r="B959" s="28" t="inlineStr">
        <is>
          <t>malafede</t>
        </is>
      </c>
    </row>
    <row r="960" ht="15" customHeight="1" s="29">
      <c r="A960" s="28" t="n">
        <v>959</v>
      </c>
      <c r="B960" s="28" t="inlineStr">
        <is>
          <t>malgrado</t>
        </is>
      </c>
    </row>
    <row r="961" ht="15" customHeight="1" s="29">
      <c r="A961" s="28" t="n">
        <v>960</v>
      </c>
      <c r="B961" s="28" t="inlineStr">
        <is>
          <t>malinteso</t>
        </is>
      </c>
    </row>
    <row r="962" ht="15" customHeight="1" s="29">
      <c r="A962" s="28" t="n">
        <v>961</v>
      </c>
      <c r="B962" s="28" t="inlineStr">
        <is>
          <t>malsano</t>
        </is>
      </c>
    </row>
    <row r="963" ht="15" customHeight="1" s="29">
      <c r="A963" s="28" t="n">
        <v>962</v>
      </c>
      <c r="B963" s="28" t="inlineStr">
        <is>
          <t>malto</t>
        </is>
      </c>
    </row>
    <row r="964" ht="15" customHeight="1" s="29">
      <c r="A964" s="28" t="n">
        <v>963</v>
      </c>
      <c r="B964" s="28" t="inlineStr">
        <is>
          <t>malumore</t>
        </is>
      </c>
    </row>
    <row r="965" ht="15" customHeight="1" s="29">
      <c r="A965" s="28" t="n">
        <v>964</v>
      </c>
      <c r="B965" s="28" t="inlineStr">
        <is>
          <t>mana</t>
        </is>
      </c>
    </row>
    <row r="966" ht="15" customHeight="1" s="29">
      <c r="A966" s="28" t="n">
        <v>965</v>
      </c>
      <c r="B966" s="28" t="inlineStr">
        <is>
          <t>mancia</t>
        </is>
      </c>
    </row>
    <row r="967" ht="15" customHeight="1" s="29">
      <c r="A967" s="28" t="n">
        <v>966</v>
      </c>
      <c r="B967" s="28" t="inlineStr">
        <is>
          <t>mandorla</t>
        </is>
      </c>
    </row>
    <row r="968" ht="15" customHeight="1" s="29">
      <c r="A968" s="28" t="n">
        <v>967</v>
      </c>
      <c r="B968" s="28" t="inlineStr">
        <is>
          <t>mangiare</t>
        </is>
      </c>
    </row>
    <row r="969" ht="15" customHeight="1" s="29">
      <c r="A969" s="28" t="n">
        <v>968</v>
      </c>
      <c r="B969" s="28" t="inlineStr">
        <is>
          <t>manifesto</t>
        </is>
      </c>
    </row>
    <row r="970" ht="15" customHeight="1" s="29">
      <c r="A970" s="28" t="n">
        <v>969</v>
      </c>
      <c r="B970" s="28" t="inlineStr">
        <is>
          <t>mannaro</t>
        </is>
      </c>
    </row>
    <row r="971" ht="15" customHeight="1" s="29">
      <c r="A971" s="28" t="n">
        <v>970</v>
      </c>
      <c r="B971" s="28" t="inlineStr">
        <is>
          <t>manovra</t>
        </is>
      </c>
    </row>
    <row r="972" ht="15" customHeight="1" s="29">
      <c r="A972" s="28" t="n">
        <v>971</v>
      </c>
      <c r="B972" s="28" t="inlineStr">
        <is>
          <t>mansarda</t>
        </is>
      </c>
    </row>
    <row r="973" ht="15" customHeight="1" s="29">
      <c r="A973" s="28" t="n">
        <v>972</v>
      </c>
      <c r="B973" s="28" t="inlineStr">
        <is>
          <t>mantide</t>
        </is>
      </c>
    </row>
    <row r="974" ht="15" customHeight="1" s="29">
      <c r="A974" s="28" t="n">
        <v>973</v>
      </c>
      <c r="B974" s="28" t="inlineStr">
        <is>
          <t>manubrio</t>
        </is>
      </c>
    </row>
    <row r="975" ht="15" customHeight="1" s="29">
      <c r="A975" s="28" t="n">
        <v>974</v>
      </c>
      <c r="B975" s="28" t="inlineStr">
        <is>
          <t>mappa</t>
        </is>
      </c>
    </row>
    <row r="976" ht="15" customHeight="1" s="29">
      <c r="A976" s="28" t="n">
        <v>975</v>
      </c>
      <c r="B976" s="28" t="inlineStr">
        <is>
          <t>maratona</t>
        </is>
      </c>
    </row>
    <row r="977" ht="15" customHeight="1" s="29">
      <c r="A977" s="28" t="n">
        <v>976</v>
      </c>
      <c r="B977" s="28" t="inlineStr">
        <is>
          <t>marcire</t>
        </is>
      </c>
    </row>
    <row r="978" ht="15" customHeight="1" s="29">
      <c r="A978" s="28" t="n">
        <v>977</v>
      </c>
      <c r="B978" s="28" t="inlineStr">
        <is>
          <t>maretta</t>
        </is>
      </c>
    </row>
    <row r="979" ht="15" customHeight="1" s="29">
      <c r="A979" s="28" t="n">
        <v>978</v>
      </c>
      <c r="B979" s="28" t="inlineStr">
        <is>
          <t>marmo</t>
        </is>
      </c>
    </row>
    <row r="980" ht="15" customHeight="1" s="29">
      <c r="A980" s="28" t="n">
        <v>979</v>
      </c>
      <c r="B980" s="28" t="inlineStr">
        <is>
          <t>marsupio</t>
        </is>
      </c>
    </row>
    <row r="981" ht="15" customHeight="1" s="29">
      <c r="A981" s="28" t="n">
        <v>980</v>
      </c>
      <c r="B981" s="28" t="inlineStr">
        <is>
          <t>maschera</t>
        </is>
      </c>
    </row>
    <row r="982" ht="15" customHeight="1" s="29">
      <c r="A982" s="28" t="n">
        <v>981</v>
      </c>
      <c r="B982" s="28" t="inlineStr">
        <is>
          <t>massaia</t>
        </is>
      </c>
    </row>
    <row r="983" ht="15" customHeight="1" s="29">
      <c r="A983" s="28" t="n">
        <v>982</v>
      </c>
      <c r="B983" s="28" t="inlineStr">
        <is>
          <t>mastino</t>
        </is>
      </c>
    </row>
    <row r="984" ht="15" customHeight="1" s="29">
      <c r="A984" s="28" t="n">
        <v>983</v>
      </c>
      <c r="B984" s="28" t="inlineStr">
        <is>
          <t>materasso</t>
        </is>
      </c>
    </row>
    <row r="985" ht="15" customHeight="1" s="29">
      <c r="A985" s="28" t="n">
        <v>984</v>
      </c>
      <c r="B985" s="28" t="inlineStr">
        <is>
          <t>matricola</t>
        </is>
      </c>
    </row>
    <row r="986" ht="15" customHeight="1" s="29">
      <c r="A986" s="28" t="n">
        <v>985</v>
      </c>
      <c r="B986" s="28" t="inlineStr">
        <is>
          <t>mattone</t>
        </is>
      </c>
    </row>
    <row r="987" ht="15" customHeight="1" s="29">
      <c r="A987" s="28" t="n">
        <v>986</v>
      </c>
      <c r="B987" s="28" t="inlineStr">
        <is>
          <t>maturo</t>
        </is>
      </c>
    </row>
    <row r="988" ht="15" customHeight="1" s="29">
      <c r="A988" s="28" t="n">
        <v>987</v>
      </c>
      <c r="B988" s="28" t="inlineStr">
        <is>
          <t>mazurca</t>
        </is>
      </c>
    </row>
    <row r="989" ht="15" customHeight="1" s="29">
      <c r="A989" s="28" t="n">
        <v>988</v>
      </c>
      <c r="B989" s="28" t="inlineStr">
        <is>
          <t>meandro</t>
        </is>
      </c>
    </row>
    <row r="990" ht="15" customHeight="1" s="29">
      <c r="A990" s="28" t="n">
        <v>989</v>
      </c>
      <c r="B990" s="28" t="inlineStr">
        <is>
          <t>meccanico</t>
        </is>
      </c>
    </row>
    <row r="991" ht="15" customHeight="1" s="29">
      <c r="A991" s="28" t="n">
        <v>990</v>
      </c>
      <c r="B991" s="28" t="inlineStr">
        <is>
          <t>mecenate</t>
        </is>
      </c>
    </row>
    <row r="992" ht="15" customHeight="1" s="29">
      <c r="A992" s="28" t="n">
        <v>991</v>
      </c>
      <c r="B992" s="28" t="inlineStr">
        <is>
          <t>medesimo</t>
        </is>
      </c>
    </row>
    <row r="993" ht="15" customHeight="1" s="29">
      <c r="A993" s="28" t="n">
        <v>992</v>
      </c>
      <c r="B993" s="28" t="inlineStr">
        <is>
          <t>meditare</t>
        </is>
      </c>
    </row>
    <row r="994" ht="15" customHeight="1" s="29">
      <c r="A994" s="28" t="n">
        <v>993</v>
      </c>
      <c r="B994" s="28" t="inlineStr">
        <is>
          <t>mega</t>
        </is>
      </c>
    </row>
    <row r="995" ht="15" customHeight="1" s="29">
      <c r="A995" s="28" t="n">
        <v>994</v>
      </c>
      <c r="B995" s="28" t="inlineStr">
        <is>
          <t>melassa</t>
        </is>
      </c>
    </row>
    <row r="996" ht="15" customHeight="1" s="29">
      <c r="A996" s="28" t="n">
        <v>995</v>
      </c>
      <c r="B996" s="28" t="inlineStr">
        <is>
          <t>melis</t>
        </is>
      </c>
    </row>
    <row r="997" ht="15" customHeight="1" s="29">
      <c r="A997" s="28" t="n">
        <v>996</v>
      </c>
      <c r="B997" s="28" t="inlineStr">
        <is>
          <t>melodia</t>
        </is>
      </c>
    </row>
    <row r="998" ht="15" customHeight="1" s="29">
      <c r="A998" s="28" t="n">
        <v>997</v>
      </c>
      <c r="B998" s="28" t="inlineStr">
        <is>
          <t>meninge</t>
        </is>
      </c>
    </row>
    <row r="999" ht="15" customHeight="1" s="29">
      <c r="A999" s="28" t="n">
        <v>998</v>
      </c>
      <c r="B999" s="28" t="inlineStr">
        <is>
          <t>meno</t>
        </is>
      </c>
    </row>
    <row r="1000" ht="15" customHeight="1" s="29">
      <c r="A1000" s="28" t="n">
        <v>999</v>
      </c>
      <c r="B1000" s="28" t="inlineStr">
        <is>
          <t>mensola</t>
        </is>
      </c>
    </row>
    <row r="1001" ht="15" customHeight="1" s="29">
      <c r="A1001" s="28" t="n">
        <v>1000</v>
      </c>
      <c r="B1001" s="28" t="inlineStr">
        <is>
          <t>mercurio</t>
        </is>
      </c>
    </row>
    <row r="1002" ht="15" customHeight="1" s="29">
      <c r="A1002" s="28" t="n">
        <v>1001</v>
      </c>
      <c r="B1002" s="28" t="inlineStr">
        <is>
          <t>merenda</t>
        </is>
      </c>
    </row>
    <row r="1003" ht="15" customHeight="1" s="29">
      <c r="A1003" s="28" t="n">
        <v>1002</v>
      </c>
      <c r="B1003" s="28" t="inlineStr">
        <is>
          <t>merlo</t>
        </is>
      </c>
    </row>
    <row r="1004" ht="15" customHeight="1" s="29">
      <c r="A1004" s="28" t="n">
        <v>1003</v>
      </c>
      <c r="B1004" s="28" t="inlineStr">
        <is>
          <t>meschino</t>
        </is>
      </c>
    </row>
    <row r="1005" ht="15" customHeight="1" s="29">
      <c r="A1005" s="28" t="n">
        <v>1004</v>
      </c>
      <c r="B1005" s="28" t="inlineStr">
        <is>
          <t>mese</t>
        </is>
      </c>
    </row>
    <row r="1006" ht="15" customHeight="1" s="29">
      <c r="A1006" s="28" t="n">
        <v>1005</v>
      </c>
      <c r="B1006" s="28" t="inlineStr">
        <is>
          <t>messere</t>
        </is>
      </c>
    </row>
    <row r="1007" ht="15" customHeight="1" s="29">
      <c r="A1007" s="28" t="n">
        <v>1006</v>
      </c>
      <c r="B1007" s="28" t="inlineStr">
        <is>
          <t>mestolo</t>
        </is>
      </c>
    </row>
    <row r="1008" ht="15" customHeight="1" s="29">
      <c r="A1008" s="28" t="n">
        <v>1007</v>
      </c>
      <c r="B1008" s="28" t="inlineStr">
        <is>
          <t>metallo</t>
        </is>
      </c>
    </row>
    <row r="1009" ht="15" customHeight="1" s="29">
      <c r="A1009" s="28" t="n">
        <v>1008</v>
      </c>
      <c r="B1009" s="28" t="inlineStr">
        <is>
          <t>metodo</t>
        </is>
      </c>
    </row>
    <row r="1010" ht="15" customHeight="1" s="29">
      <c r="A1010" s="28" t="n">
        <v>1009</v>
      </c>
      <c r="B1010" s="28" t="inlineStr">
        <is>
          <t>mettere</t>
        </is>
      </c>
    </row>
    <row r="1011" ht="15" customHeight="1" s="29">
      <c r="A1011" s="28" t="n">
        <v>1010</v>
      </c>
      <c r="B1011" s="28" t="inlineStr">
        <is>
          <t>miagolare</t>
        </is>
      </c>
    </row>
    <row r="1012" ht="15" customHeight="1" s="29">
      <c r="A1012" s="28" t="n">
        <v>1011</v>
      </c>
      <c r="B1012" s="28" t="inlineStr">
        <is>
          <t>mica</t>
        </is>
      </c>
    </row>
    <row r="1013" ht="15" customHeight="1" s="29">
      <c r="A1013" s="28" t="n">
        <v>1012</v>
      </c>
      <c r="B1013" s="28" t="inlineStr">
        <is>
          <t>micelio</t>
        </is>
      </c>
    </row>
    <row r="1014" ht="15" customHeight="1" s="29">
      <c r="A1014" s="28" t="n">
        <v>1013</v>
      </c>
      <c r="B1014" s="28" t="inlineStr">
        <is>
          <t>michele</t>
        </is>
      </c>
    </row>
    <row r="1015" ht="15" customHeight="1" s="29">
      <c r="A1015" s="28" t="n">
        <v>1014</v>
      </c>
      <c r="B1015" s="28" t="inlineStr">
        <is>
          <t>microbo</t>
        </is>
      </c>
    </row>
    <row r="1016" ht="15" customHeight="1" s="29">
      <c r="A1016" s="28" t="n">
        <v>1015</v>
      </c>
      <c r="B1016" s="28" t="inlineStr">
        <is>
          <t>midollo</t>
        </is>
      </c>
    </row>
    <row r="1017" ht="15" customHeight="1" s="29">
      <c r="A1017" s="28" t="n">
        <v>1016</v>
      </c>
      <c r="B1017" s="28" t="inlineStr">
        <is>
          <t>miele</t>
        </is>
      </c>
    </row>
    <row r="1018" ht="15" customHeight="1" s="29">
      <c r="A1018" s="28" t="n">
        <v>1017</v>
      </c>
      <c r="B1018" s="28" t="inlineStr">
        <is>
          <t>migliore</t>
        </is>
      </c>
    </row>
    <row r="1019" ht="15" customHeight="1" s="29">
      <c r="A1019" s="28" t="n">
        <v>1018</v>
      </c>
      <c r="B1019" s="28" t="inlineStr">
        <is>
          <t>milano</t>
        </is>
      </c>
    </row>
    <row r="1020" ht="15" customHeight="1" s="29">
      <c r="A1020" s="28" t="n">
        <v>1019</v>
      </c>
      <c r="B1020" s="28" t="inlineStr">
        <is>
          <t>milite</t>
        </is>
      </c>
    </row>
    <row r="1021" ht="15" customHeight="1" s="29">
      <c r="A1021" s="28" t="n">
        <v>1020</v>
      </c>
      <c r="B1021" s="28" t="inlineStr">
        <is>
          <t>mimosa</t>
        </is>
      </c>
    </row>
    <row r="1022" ht="15" customHeight="1" s="29">
      <c r="A1022" s="28" t="n">
        <v>1021</v>
      </c>
      <c r="B1022" s="28" t="inlineStr">
        <is>
          <t>minerale</t>
        </is>
      </c>
    </row>
    <row r="1023" ht="15" customHeight="1" s="29">
      <c r="A1023" s="28" t="n">
        <v>1022</v>
      </c>
      <c r="B1023" s="28" t="inlineStr">
        <is>
          <t>mini</t>
        </is>
      </c>
    </row>
    <row r="1024" ht="15" customHeight="1" s="29">
      <c r="A1024" s="28" t="n">
        <v>1023</v>
      </c>
      <c r="B1024" s="28" t="inlineStr">
        <is>
          <t>minore</t>
        </is>
      </c>
    </row>
    <row r="1025" ht="15" customHeight="1" s="29">
      <c r="A1025" s="28" t="n">
        <v>1024</v>
      </c>
      <c r="B1025" s="28" t="inlineStr">
        <is>
          <t>mirino</t>
        </is>
      </c>
    </row>
    <row r="1026" ht="15" customHeight="1" s="29">
      <c r="A1026" s="28" t="n">
        <v>1025</v>
      </c>
      <c r="B1026" s="28" t="inlineStr">
        <is>
          <t>mirtillo</t>
        </is>
      </c>
    </row>
    <row r="1027" ht="15" customHeight="1" s="29">
      <c r="A1027" s="28" t="n">
        <v>1026</v>
      </c>
      <c r="B1027" s="28" t="inlineStr">
        <is>
          <t>miscela</t>
        </is>
      </c>
    </row>
    <row r="1028" ht="15" customHeight="1" s="29">
      <c r="A1028" s="28" t="n">
        <v>1027</v>
      </c>
      <c r="B1028" s="28" t="inlineStr">
        <is>
          <t>missiva</t>
        </is>
      </c>
    </row>
    <row r="1029" ht="15" customHeight="1" s="29">
      <c r="A1029" s="28" t="n">
        <v>1028</v>
      </c>
      <c r="B1029" s="28" t="inlineStr">
        <is>
          <t>misto</t>
        </is>
      </c>
    </row>
    <row r="1030" ht="15" customHeight="1" s="29">
      <c r="A1030" s="28" t="n">
        <v>1029</v>
      </c>
      <c r="B1030" s="28" t="inlineStr">
        <is>
          <t>misurare</t>
        </is>
      </c>
    </row>
    <row r="1031" ht="15" customHeight="1" s="29">
      <c r="A1031" s="28" t="n">
        <v>1030</v>
      </c>
      <c r="B1031" s="28" t="inlineStr">
        <is>
          <t>mitezza</t>
        </is>
      </c>
    </row>
    <row r="1032" ht="15" customHeight="1" s="29">
      <c r="A1032" s="28" t="n">
        <v>1031</v>
      </c>
      <c r="B1032" s="28" t="inlineStr">
        <is>
          <t>mitigare</t>
        </is>
      </c>
    </row>
    <row r="1033" ht="15" customHeight="1" s="29">
      <c r="A1033" s="28" t="n">
        <v>1032</v>
      </c>
      <c r="B1033" s="28" t="inlineStr">
        <is>
          <t>mitra</t>
        </is>
      </c>
    </row>
    <row r="1034" ht="15" customHeight="1" s="29">
      <c r="A1034" s="28" t="n">
        <v>1033</v>
      </c>
      <c r="B1034" s="28" t="inlineStr">
        <is>
          <t>mittente</t>
        </is>
      </c>
    </row>
    <row r="1035" ht="15" customHeight="1" s="29">
      <c r="A1035" s="28" t="n">
        <v>1034</v>
      </c>
      <c r="B1035" s="28" t="inlineStr">
        <is>
          <t>mnemonico</t>
        </is>
      </c>
    </row>
    <row r="1036" ht="15" customHeight="1" s="29">
      <c r="A1036" s="28" t="n">
        <v>1035</v>
      </c>
      <c r="B1036" s="28" t="inlineStr">
        <is>
          <t>modello</t>
        </is>
      </c>
    </row>
    <row r="1037" ht="15" customHeight="1" s="29">
      <c r="A1037" s="28" t="n">
        <v>1036</v>
      </c>
      <c r="B1037" s="28" t="inlineStr">
        <is>
          <t>modifica</t>
        </is>
      </c>
    </row>
    <row r="1038" ht="15" customHeight="1" s="29">
      <c r="A1038" s="28" t="n">
        <v>1037</v>
      </c>
      <c r="B1038" s="28" t="inlineStr">
        <is>
          <t>modulo</t>
        </is>
      </c>
    </row>
    <row r="1039" ht="15" customHeight="1" s="29">
      <c r="A1039" s="28" t="n">
        <v>1038</v>
      </c>
      <c r="B1039" s="28" t="inlineStr">
        <is>
          <t>mogano</t>
        </is>
      </c>
    </row>
    <row r="1040" ht="15" customHeight="1" s="29">
      <c r="A1040" s="28" t="n">
        <v>1039</v>
      </c>
      <c r="B1040" s="28" t="inlineStr">
        <is>
          <t>mogio</t>
        </is>
      </c>
    </row>
    <row r="1041" ht="15" customHeight="1" s="29">
      <c r="A1041" s="28" t="n">
        <v>1040</v>
      </c>
      <c r="B1041" s="28" t="inlineStr">
        <is>
          <t>mole</t>
        </is>
      </c>
    </row>
    <row r="1042" ht="15" customHeight="1" s="29">
      <c r="A1042" s="28" t="n">
        <v>1041</v>
      </c>
      <c r="B1042" s="28" t="inlineStr">
        <is>
          <t>molosso</t>
        </is>
      </c>
    </row>
    <row r="1043" ht="15" customHeight="1" s="29">
      <c r="A1043" s="28" t="n">
        <v>1042</v>
      </c>
      <c r="B1043" s="28" t="inlineStr">
        <is>
          <t>monastero</t>
        </is>
      </c>
    </row>
    <row r="1044" ht="15" customHeight="1" s="29">
      <c r="A1044" s="28" t="n">
        <v>1043</v>
      </c>
      <c r="B1044" s="28" t="inlineStr">
        <is>
          <t>monco</t>
        </is>
      </c>
    </row>
    <row r="1045" ht="15" customHeight="1" s="29">
      <c r="A1045" s="28" t="n">
        <v>1044</v>
      </c>
      <c r="B1045" s="28" t="inlineStr">
        <is>
          <t>mondina</t>
        </is>
      </c>
    </row>
    <row r="1046" ht="15" customHeight="1" s="29">
      <c r="A1046" s="28" t="n">
        <v>1045</v>
      </c>
      <c r="B1046" s="28" t="inlineStr">
        <is>
          <t>monetario</t>
        </is>
      </c>
    </row>
    <row r="1047" ht="15" customHeight="1" s="29">
      <c r="A1047" s="28" t="n">
        <v>1046</v>
      </c>
      <c r="B1047" s="28" t="inlineStr">
        <is>
          <t>monile</t>
        </is>
      </c>
    </row>
    <row r="1048" ht="15" customHeight="1" s="29">
      <c r="A1048" s="28" t="n">
        <v>1047</v>
      </c>
      <c r="B1048" s="28" t="inlineStr">
        <is>
          <t>monotono</t>
        </is>
      </c>
    </row>
    <row r="1049" ht="15" customHeight="1" s="29">
      <c r="A1049" s="28" t="n">
        <v>1048</v>
      </c>
      <c r="B1049" s="28" t="inlineStr">
        <is>
          <t>monsone</t>
        </is>
      </c>
    </row>
    <row r="1050" ht="15" customHeight="1" s="29">
      <c r="A1050" s="28" t="n">
        <v>1049</v>
      </c>
      <c r="B1050" s="28" t="inlineStr">
        <is>
          <t>montato</t>
        </is>
      </c>
    </row>
    <row r="1051" ht="15" customHeight="1" s="29">
      <c r="A1051" s="28" t="n">
        <v>1050</v>
      </c>
      <c r="B1051" s="28" t="inlineStr">
        <is>
          <t>monviso</t>
        </is>
      </c>
    </row>
    <row r="1052" ht="15" customHeight="1" s="29">
      <c r="A1052" s="28" t="n">
        <v>1051</v>
      </c>
      <c r="B1052" s="28" t="inlineStr">
        <is>
          <t>mora</t>
        </is>
      </c>
    </row>
    <row r="1053" ht="15" customHeight="1" s="29">
      <c r="A1053" s="28" t="n">
        <v>1052</v>
      </c>
      <c r="B1053" s="28" t="inlineStr">
        <is>
          <t>mordere</t>
        </is>
      </c>
    </row>
    <row r="1054" ht="15" customHeight="1" s="29">
      <c r="A1054" s="28" t="n">
        <v>1053</v>
      </c>
      <c r="B1054" s="28" t="inlineStr">
        <is>
          <t>morsicato</t>
        </is>
      </c>
    </row>
    <row r="1055" ht="15" customHeight="1" s="29">
      <c r="A1055" s="28" t="n">
        <v>1054</v>
      </c>
      <c r="B1055" s="28" t="inlineStr">
        <is>
          <t>mostro</t>
        </is>
      </c>
    </row>
    <row r="1056" ht="15" customHeight="1" s="29">
      <c r="A1056" s="28" t="n">
        <v>1055</v>
      </c>
      <c r="B1056" s="28" t="inlineStr">
        <is>
          <t>motivato</t>
        </is>
      </c>
    </row>
    <row r="1057" ht="15" customHeight="1" s="29">
      <c r="A1057" s="28" t="n">
        <v>1056</v>
      </c>
      <c r="B1057" s="28" t="inlineStr">
        <is>
          <t>motosega</t>
        </is>
      </c>
    </row>
    <row r="1058" ht="15" customHeight="1" s="29">
      <c r="A1058" s="28" t="n">
        <v>1057</v>
      </c>
      <c r="B1058" s="28" t="inlineStr">
        <is>
          <t>motto</t>
        </is>
      </c>
    </row>
    <row r="1059" ht="15" customHeight="1" s="29">
      <c r="A1059" s="28" t="n">
        <v>1058</v>
      </c>
      <c r="B1059" s="28" t="inlineStr">
        <is>
          <t>movenza</t>
        </is>
      </c>
    </row>
    <row r="1060" ht="15" customHeight="1" s="29">
      <c r="A1060" s="28" t="n">
        <v>1059</v>
      </c>
      <c r="B1060" s="28" t="inlineStr">
        <is>
          <t>movimento</t>
        </is>
      </c>
    </row>
    <row r="1061" ht="15" customHeight="1" s="29">
      <c r="A1061" s="28" t="n">
        <v>1060</v>
      </c>
      <c r="B1061" s="28" t="inlineStr">
        <is>
          <t>mozzo</t>
        </is>
      </c>
    </row>
    <row r="1062" ht="15" customHeight="1" s="29">
      <c r="A1062" s="28" t="n">
        <v>1061</v>
      </c>
      <c r="B1062" s="28" t="inlineStr">
        <is>
          <t>mucca</t>
        </is>
      </c>
    </row>
    <row r="1063" ht="15" customHeight="1" s="29">
      <c r="A1063" s="28" t="n">
        <v>1062</v>
      </c>
      <c r="B1063" s="28" t="inlineStr">
        <is>
          <t>mucosa</t>
        </is>
      </c>
    </row>
    <row r="1064" ht="15" customHeight="1" s="29">
      <c r="A1064" s="28" t="n">
        <v>1063</v>
      </c>
      <c r="B1064" s="28" t="inlineStr">
        <is>
          <t>muffa</t>
        </is>
      </c>
    </row>
    <row r="1065" ht="15" customHeight="1" s="29">
      <c r="A1065" s="28" t="n">
        <v>1064</v>
      </c>
      <c r="B1065" s="28" t="inlineStr">
        <is>
          <t>mughetto</t>
        </is>
      </c>
    </row>
    <row r="1066" ht="15" customHeight="1" s="29">
      <c r="A1066" s="28" t="n">
        <v>1065</v>
      </c>
      <c r="B1066" s="28" t="inlineStr">
        <is>
          <t>mugnaio</t>
        </is>
      </c>
    </row>
    <row r="1067" ht="15" customHeight="1" s="29">
      <c r="A1067" s="28" t="n">
        <v>1066</v>
      </c>
      <c r="B1067" s="28" t="inlineStr">
        <is>
          <t>mulatto</t>
        </is>
      </c>
    </row>
    <row r="1068" ht="15" customHeight="1" s="29">
      <c r="A1068" s="28" t="n">
        <v>1067</v>
      </c>
      <c r="B1068" s="28" t="inlineStr">
        <is>
          <t>mulinello</t>
        </is>
      </c>
    </row>
    <row r="1069" ht="15" customHeight="1" s="29">
      <c r="A1069" s="28" t="n">
        <v>1068</v>
      </c>
      <c r="B1069" s="28" t="inlineStr">
        <is>
          <t>multiplo</t>
        </is>
      </c>
    </row>
    <row r="1070" ht="15" customHeight="1" s="29">
      <c r="A1070" s="28" t="n">
        <v>1069</v>
      </c>
      <c r="B1070" s="28" t="inlineStr">
        <is>
          <t>mummia</t>
        </is>
      </c>
    </row>
    <row r="1071" ht="15" customHeight="1" s="29">
      <c r="A1071" s="28" t="n">
        <v>1070</v>
      </c>
      <c r="B1071" s="28" t="inlineStr">
        <is>
          <t>munto</t>
        </is>
      </c>
    </row>
    <row r="1072" ht="15" customHeight="1" s="29">
      <c r="A1072" s="28" t="n">
        <v>1071</v>
      </c>
      <c r="B1072" s="28" t="inlineStr">
        <is>
          <t>muovere</t>
        </is>
      </c>
    </row>
    <row r="1073" ht="15" customHeight="1" s="29">
      <c r="A1073" s="28" t="n">
        <v>1072</v>
      </c>
      <c r="B1073" s="28" t="inlineStr">
        <is>
          <t>murale</t>
        </is>
      </c>
    </row>
    <row r="1074" ht="15" customHeight="1" s="29">
      <c r="A1074" s="28" t="n">
        <v>1073</v>
      </c>
      <c r="B1074" s="28" t="inlineStr">
        <is>
          <t>musa</t>
        </is>
      </c>
    </row>
    <row r="1075" ht="15" customHeight="1" s="29">
      <c r="A1075" s="28" t="n">
        <v>1074</v>
      </c>
      <c r="B1075" s="28" t="inlineStr">
        <is>
          <t>muscolo</t>
        </is>
      </c>
    </row>
    <row r="1076" ht="15" customHeight="1" s="29">
      <c r="A1076" s="28" t="n">
        <v>1075</v>
      </c>
      <c r="B1076" s="28" t="inlineStr">
        <is>
          <t>musica</t>
        </is>
      </c>
    </row>
    <row r="1077" ht="15" customHeight="1" s="29">
      <c r="A1077" s="28" t="n">
        <v>1076</v>
      </c>
      <c r="B1077" s="28" t="inlineStr">
        <is>
          <t>mutevole</t>
        </is>
      </c>
    </row>
    <row r="1078" ht="15" customHeight="1" s="29">
      <c r="A1078" s="28" t="n">
        <v>1077</v>
      </c>
      <c r="B1078" s="28" t="inlineStr">
        <is>
          <t>muto</t>
        </is>
      </c>
    </row>
    <row r="1079" ht="15" customHeight="1" s="29">
      <c r="A1079" s="28" t="n">
        <v>1078</v>
      </c>
      <c r="B1079" s="28" t="inlineStr">
        <is>
          <t>nababbo</t>
        </is>
      </c>
    </row>
    <row r="1080" ht="15" customHeight="1" s="29">
      <c r="A1080" s="28" t="n">
        <v>1079</v>
      </c>
      <c r="B1080" s="28" t="inlineStr">
        <is>
          <t>nafta</t>
        </is>
      </c>
    </row>
    <row r="1081" ht="15" customHeight="1" s="29">
      <c r="A1081" s="28" t="n">
        <v>1080</v>
      </c>
      <c r="B1081" s="28" t="inlineStr">
        <is>
          <t>nanometro</t>
        </is>
      </c>
    </row>
    <row r="1082" ht="15" customHeight="1" s="29">
      <c r="A1082" s="28" t="n">
        <v>1081</v>
      </c>
      <c r="B1082" s="28" t="inlineStr">
        <is>
          <t>narciso</t>
        </is>
      </c>
    </row>
    <row r="1083" ht="15" customHeight="1" s="29">
      <c r="A1083" s="28" t="n">
        <v>1082</v>
      </c>
      <c r="B1083" s="28" t="inlineStr">
        <is>
          <t>narice</t>
        </is>
      </c>
    </row>
    <row r="1084" ht="15" customHeight="1" s="29">
      <c r="A1084" s="28" t="n">
        <v>1083</v>
      </c>
      <c r="B1084" s="28" t="inlineStr">
        <is>
          <t>narrato</t>
        </is>
      </c>
    </row>
    <row r="1085" ht="15" customHeight="1" s="29">
      <c r="A1085" s="28" t="n">
        <v>1084</v>
      </c>
      <c r="B1085" s="28" t="inlineStr">
        <is>
          <t>nascere</t>
        </is>
      </c>
    </row>
    <row r="1086" ht="15" customHeight="1" s="29">
      <c r="A1086" s="28" t="n">
        <v>1085</v>
      </c>
      <c r="B1086" s="28" t="inlineStr">
        <is>
          <t>nastrare</t>
        </is>
      </c>
    </row>
    <row r="1087" ht="15" customHeight="1" s="29">
      <c r="A1087" s="28" t="n">
        <v>1086</v>
      </c>
      <c r="B1087" s="28" t="inlineStr">
        <is>
          <t>naturale</t>
        </is>
      </c>
    </row>
    <row r="1088" ht="15" customHeight="1" s="29">
      <c r="A1088" s="28" t="n">
        <v>1087</v>
      </c>
      <c r="B1088" s="28" t="inlineStr">
        <is>
          <t>nautica</t>
        </is>
      </c>
    </row>
    <row r="1089" ht="15" customHeight="1" s="29">
      <c r="A1089" s="28" t="n">
        <v>1088</v>
      </c>
      <c r="B1089" s="28" t="inlineStr">
        <is>
          <t>naviglio</t>
        </is>
      </c>
    </row>
    <row r="1090" ht="15" customHeight="1" s="29">
      <c r="A1090" s="28" t="n">
        <v>1089</v>
      </c>
      <c r="B1090" s="28" t="inlineStr">
        <is>
          <t>nebulosa</t>
        </is>
      </c>
    </row>
    <row r="1091" ht="15" customHeight="1" s="29">
      <c r="A1091" s="28" t="n">
        <v>1090</v>
      </c>
      <c r="B1091" s="28" t="inlineStr">
        <is>
          <t>necrosi</t>
        </is>
      </c>
    </row>
    <row r="1092" ht="15" customHeight="1" s="29">
      <c r="A1092" s="28" t="n">
        <v>1091</v>
      </c>
      <c r="B1092" s="28" t="inlineStr">
        <is>
          <t>negativo</t>
        </is>
      </c>
    </row>
    <row r="1093" ht="15" customHeight="1" s="29">
      <c r="A1093" s="28" t="n">
        <v>1092</v>
      </c>
      <c r="B1093" s="28" t="inlineStr">
        <is>
          <t>negozio</t>
        </is>
      </c>
    </row>
    <row r="1094" ht="15" customHeight="1" s="29">
      <c r="A1094" s="28" t="n">
        <v>1093</v>
      </c>
      <c r="B1094" s="28" t="inlineStr">
        <is>
          <t>nemmeno</t>
        </is>
      </c>
    </row>
    <row r="1095" ht="15" customHeight="1" s="29">
      <c r="A1095" s="28" t="n">
        <v>1094</v>
      </c>
      <c r="B1095" s="28" t="inlineStr">
        <is>
          <t>neofita</t>
        </is>
      </c>
    </row>
    <row r="1096" ht="15" customHeight="1" s="29">
      <c r="A1096" s="28" t="n">
        <v>1095</v>
      </c>
      <c r="B1096" s="28" t="inlineStr">
        <is>
          <t>neretto</t>
        </is>
      </c>
    </row>
    <row r="1097" ht="15" customHeight="1" s="29">
      <c r="A1097" s="28" t="n">
        <v>1096</v>
      </c>
      <c r="B1097" s="28" t="inlineStr">
        <is>
          <t>nervo</t>
        </is>
      </c>
    </row>
    <row r="1098" ht="15" customHeight="1" s="29">
      <c r="A1098" s="28" t="n">
        <v>1097</v>
      </c>
      <c r="B1098" s="28" t="inlineStr">
        <is>
          <t>nessuno</t>
        </is>
      </c>
    </row>
    <row r="1099" ht="15" customHeight="1" s="29">
      <c r="A1099" s="28" t="n">
        <v>1098</v>
      </c>
      <c r="B1099" s="28" t="inlineStr">
        <is>
          <t>nettuno</t>
        </is>
      </c>
    </row>
    <row r="1100" ht="15" customHeight="1" s="29">
      <c r="A1100" s="28" t="n">
        <v>1099</v>
      </c>
      <c r="B1100" s="28" t="inlineStr">
        <is>
          <t>neutrale</t>
        </is>
      </c>
    </row>
    <row r="1101" ht="15" customHeight="1" s="29">
      <c r="A1101" s="28" t="n">
        <v>1100</v>
      </c>
      <c r="B1101" s="28" t="inlineStr">
        <is>
          <t>neve</t>
        </is>
      </c>
    </row>
    <row r="1102" ht="15" customHeight="1" s="29">
      <c r="A1102" s="28" t="n">
        <v>1101</v>
      </c>
      <c r="B1102" s="28" t="inlineStr">
        <is>
          <t>nevrotico</t>
        </is>
      </c>
    </row>
    <row r="1103" ht="15" customHeight="1" s="29">
      <c r="A1103" s="28" t="n">
        <v>1102</v>
      </c>
      <c r="B1103" s="28" t="inlineStr">
        <is>
          <t>nicchia</t>
        </is>
      </c>
    </row>
    <row r="1104" ht="15" customHeight="1" s="29">
      <c r="A1104" s="28" t="n">
        <v>1103</v>
      </c>
      <c r="B1104" s="28" t="inlineStr">
        <is>
          <t>ninfa</t>
        </is>
      </c>
    </row>
    <row r="1105" ht="15" customHeight="1" s="29">
      <c r="A1105" s="28" t="n">
        <v>1104</v>
      </c>
      <c r="B1105" s="28" t="inlineStr">
        <is>
          <t>nitido</t>
        </is>
      </c>
    </row>
    <row r="1106" ht="15" customHeight="1" s="29">
      <c r="A1106" s="28" t="n">
        <v>1105</v>
      </c>
      <c r="B1106" s="28" t="inlineStr">
        <is>
          <t>nobile</t>
        </is>
      </c>
    </row>
    <row r="1107" ht="15" customHeight="1" s="29">
      <c r="A1107" s="28" t="n">
        <v>1106</v>
      </c>
      <c r="B1107" s="28" t="inlineStr">
        <is>
          <t>nocivo</t>
        </is>
      </c>
    </row>
    <row r="1108" ht="15" customHeight="1" s="29">
      <c r="A1108" s="28" t="n">
        <v>1107</v>
      </c>
      <c r="B1108" s="28" t="inlineStr">
        <is>
          <t>nodo</t>
        </is>
      </c>
    </row>
    <row r="1109" ht="15" customHeight="1" s="29">
      <c r="A1109" s="28" t="n">
        <v>1108</v>
      </c>
      <c r="B1109" s="28" t="inlineStr">
        <is>
          <t>nome</t>
        </is>
      </c>
    </row>
    <row r="1110" ht="15" customHeight="1" s="29">
      <c r="A1110" s="28" t="n">
        <v>1109</v>
      </c>
      <c r="B1110" s="28" t="inlineStr">
        <is>
          <t>nomina</t>
        </is>
      </c>
    </row>
    <row r="1111" ht="15" customHeight="1" s="29">
      <c r="A1111" s="28" t="n">
        <v>1110</v>
      </c>
      <c r="B1111" s="28" t="inlineStr">
        <is>
          <t>nordico</t>
        </is>
      </c>
    </row>
    <row r="1112" ht="15" customHeight="1" s="29">
      <c r="A1112" s="28" t="n">
        <v>1111</v>
      </c>
      <c r="B1112" s="28" t="inlineStr">
        <is>
          <t>normale</t>
        </is>
      </c>
    </row>
    <row r="1113" ht="15" customHeight="1" s="29">
      <c r="A1113" s="28" t="n">
        <v>1112</v>
      </c>
      <c r="B1113" s="28" t="inlineStr">
        <is>
          <t>norvegese</t>
        </is>
      </c>
    </row>
    <row r="1114" ht="15" customHeight="1" s="29">
      <c r="A1114" s="28" t="n">
        <v>1113</v>
      </c>
      <c r="B1114" s="28" t="inlineStr">
        <is>
          <t>nostrano</t>
        </is>
      </c>
    </row>
    <row r="1115" ht="15" customHeight="1" s="29">
      <c r="A1115" s="28" t="n">
        <v>1114</v>
      </c>
      <c r="B1115" s="28" t="inlineStr">
        <is>
          <t>notare</t>
        </is>
      </c>
    </row>
    <row r="1116" ht="15" customHeight="1" s="29">
      <c r="A1116" s="28" t="n">
        <v>1115</v>
      </c>
      <c r="B1116" s="28" t="inlineStr">
        <is>
          <t>notizia</t>
        </is>
      </c>
    </row>
    <row r="1117" ht="15" customHeight="1" s="29">
      <c r="A1117" s="28" t="n">
        <v>1116</v>
      </c>
      <c r="B1117" s="28" t="inlineStr">
        <is>
          <t>notturno</t>
        </is>
      </c>
    </row>
    <row r="1118" ht="15" customHeight="1" s="29">
      <c r="A1118" s="28" t="n">
        <v>1117</v>
      </c>
      <c r="B1118" s="28" t="inlineStr">
        <is>
          <t>novella</t>
        </is>
      </c>
    </row>
    <row r="1119" ht="15" customHeight="1" s="29">
      <c r="A1119" s="28" t="n">
        <v>1118</v>
      </c>
      <c r="B1119" s="28" t="inlineStr">
        <is>
          <t>nucleo</t>
        </is>
      </c>
    </row>
    <row r="1120" ht="15" customHeight="1" s="29">
      <c r="A1120" s="28" t="n">
        <v>1119</v>
      </c>
      <c r="B1120" s="28" t="inlineStr">
        <is>
          <t>nulla</t>
        </is>
      </c>
    </row>
    <row r="1121" ht="15" customHeight="1" s="29">
      <c r="A1121" s="28" t="n">
        <v>1120</v>
      </c>
      <c r="B1121" s="28" t="inlineStr">
        <is>
          <t>numero</t>
        </is>
      </c>
    </row>
    <row r="1122" ht="15" customHeight="1" s="29">
      <c r="A1122" s="28" t="n">
        <v>1121</v>
      </c>
      <c r="B1122" s="28" t="inlineStr">
        <is>
          <t>nuovo</t>
        </is>
      </c>
    </row>
    <row r="1123" ht="15" customHeight="1" s="29">
      <c r="A1123" s="28" t="n">
        <v>1122</v>
      </c>
      <c r="B1123" s="28" t="inlineStr">
        <is>
          <t>nutrire</t>
        </is>
      </c>
    </row>
    <row r="1124" ht="15" customHeight="1" s="29">
      <c r="A1124" s="28" t="n">
        <v>1123</v>
      </c>
      <c r="B1124" s="28" t="inlineStr">
        <is>
          <t>nuvola</t>
        </is>
      </c>
    </row>
    <row r="1125" ht="15" customHeight="1" s="29">
      <c r="A1125" s="28" t="n">
        <v>1124</v>
      </c>
      <c r="B1125" s="28" t="inlineStr">
        <is>
          <t>nuziale</t>
        </is>
      </c>
    </row>
    <row r="1126" ht="15" customHeight="1" s="29">
      <c r="A1126" s="28" t="n">
        <v>1125</v>
      </c>
      <c r="B1126" s="28" t="inlineStr">
        <is>
          <t>oasi</t>
        </is>
      </c>
    </row>
    <row r="1127" ht="15" customHeight="1" s="29">
      <c r="A1127" s="28" t="n">
        <v>1126</v>
      </c>
      <c r="B1127" s="28" t="inlineStr">
        <is>
          <t>obbedire</t>
        </is>
      </c>
    </row>
    <row r="1128" ht="15" customHeight="1" s="29">
      <c r="A1128" s="28" t="n">
        <v>1127</v>
      </c>
      <c r="B1128" s="28" t="inlineStr">
        <is>
          <t>obbligo</t>
        </is>
      </c>
    </row>
    <row r="1129" ht="15" customHeight="1" s="29">
      <c r="A1129" s="28" t="n">
        <v>1128</v>
      </c>
      <c r="B1129" s="28" t="inlineStr">
        <is>
          <t>obelisco</t>
        </is>
      </c>
    </row>
    <row r="1130" ht="15" customHeight="1" s="29">
      <c r="A1130" s="28" t="n">
        <v>1129</v>
      </c>
      <c r="B1130" s="28" t="inlineStr">
        <is>
          <t>oblio</t>
        </is>
      </c>
    </row>
    <row r="1131" ht="15" customHeight="1" s="29">
      <c r="A1131" s="28" t="n">
        <v>1130</v>
      </c>
      <c r="B1131" s="28" t="inlineStr">
        <is>
          <t>obolo</t>
        </is>
      </c>
    </row>
    <row r="1132" ht="15" customHeight="1" s="29">
      <c r="A1132" s="28" t="n">
        <v>1131</v>
      </c>
      <c r="B1132" s="28" t="inlineStr">
        <is>
          <t>obsoleto</t>
        </is>
      </c>
    </row>
    <row r="1133" ht="15" customHeight="1" s="29">
      <c r="A1133" s="28" t="n">
        <v>1132</v>
      </c>
      <c r="B1133" s="28" t="inlineStr">
        <is>
          <t>occasione</t>
        </is>
      </c>
    </row>
    <row r="1134" ht="15" customHeight="1" s="29">
      <c r="A1134" s="28" t="n">
        <v>1133</v>
      </c>
      <c r="B1134" s="28" t="inlineStr">
        <is>
          <t>occhio</t>
        </is>
      </c>
    </row>
    <row r="1135" ht="15" customHeight="1" s="29">
      <c r="A1135" s="28" t="n">
        <v>1134</v>
      </c>
      <c r="B1135" s="28" t="inlineStr">
        <is>
          <t>occidente</t>
        </is>
      </c>
    </row>
    <row r="1136" ht="15" customHeight="1" s="29">
      <c r="A1136" s="28" t="n">
        <v>1135</v>
      </c>
      <c r="B1136" s="28" t="inlineStr">
        <is>
          <t>occorrere</t>
        </is>
      </c>
    </row>
    <row r="1137" ht="15" customHeight="1" s="29">
      <c r="A1137" s="28" t="n">
        <v>1136</v>
      </c>
      <c r="B1137" s="28" t="inlineStr">
        <is>
          <t>occultare</t>
        </is>
      </c>
    </row>
    <row r="1138" ht="15" customHeight="1" s="29">
      <c r="A1138" s="28" t="n">
        <v>1137</v>
      </c>
      <c r="B1138" s="28" t="inlineStr">
        <is>
          <t>ocra</t>
        </is>
      </c>
    </row>
    <row r="1139" ht="15" customHeight="1" s="29">
      <c r="A1139" s="28" t="n">
        <v>1138</v>
      </c>
      <c r="B1139" s="28" t="inlineStr">
        <is>
          <t>oculato</t>
        </is>
      </c>
    </row>
    <row r="1140" ht="15" customHeight="1" s="29">
      <c r="A1140" s="28" t="n">
        <v>1139</v>
      </c>
      <c r="B1140" s="28" t="inlineStr">
        <is>
          <t>odierno</t>
        </is>
      </c>
    </row>
    <row r="1141" ht="15" customHeight="1" s="29">
      <c r="A1141" s="28" t="n">
        <v>1140</v>
      </c>
      <c r="B1141" s="28" t="inlineStr">
        <is>
          <t>odorare</t>
        </is>
      </c>
    </row>
    <row r="1142" ht="15" customHeight="1" s="29">
      <c r="A1142" s="28" t="n">
        <v>1141</v>
      </c>
      <c r="B1142" s="28" t="inlineStr">
        <is>
          <t>offerta</t>
        </is>
      </c>
    </row>
    <row r="1143" ht="15" customHeight="1" s="29">
      <c r="A1143" s="28" t="n">
        <v>1142</v>
      </c>
      <c r="B1143" s="28" t="inlineStr">
        <is>
          <t>offrire</t>
        </is>
      </c>
    </row>
    <row r="1144" ht="15" customHeight="1" s="29">
      <c r="A1144" s="28" t="n">
        <v>1143</v>
      </c>
      <c r="B1144" s="28" t="inlineStr">
        <is>
          <t>offuscato</t>
        </is>
      </c>
    </row>
    <row r="1145" ht="15" customHeight="1" s="29">
      <c r="A1145" s="28" t="n">
        <v>1144</v>
      </c>
      <c r="B1145" s="28" t="inlineStr">
        <is>
          <t>oggetto</t>
        </is>
      </c>
    </row>
    <row r="1146" ht="15" customHeight="1" s="29">
      <c r="A1146" s="28" t="n">
        <v>1145</v>
      </c>
      <c r="B1146" s="28" t="inlineStr">
        <is>
          <t>oggi</t>
        </is>
      </c>
    </row>
    <row r="1147" ht="15" customHeight="1" s="29">
      <c r="A1147" s="28" t="n">
        <v>1146</v>
      </c>
      <c r="B1147" s="28" t="inlineStr">
        <is>
          <t>ognuno</t>
        </is>
      </c>
    </row>
    <row r="1148" ht="15" customHeight="1" s="29">
      <c r="A1148" s="28" t="n">
        <v>1147</v>
      </c>
      <c r="B1148" s="28" t="inlineStr">
        <is>
          <t>olandese</t>
        </is>
      </c>
    </row>
    <row r="1149" ht="15" customHeight="1" s="29">
      <c r="A1149" s="28" t="n">
        <v>1148</v>
      </c>
      <c r="B1149" s="28" t="inlineStr">
        <is>
          <t>olfatto</t>
        </is>
      </c>
    </row>
    <row r="1150" ht="15" customHeight="1" s="29">
      <c r="A1150" s="28" t="n">
        <v>1149</v>
      </c>
      <c r="B1150" s="28" t="inlineStr">
        <is>
          <t>oliato</t>
        </is>
      </c>
    </row>
    <row r="1151" ht="15" customHeight="1" s="29">
      <c r="A1151" s="28" t="n">
        <v>1150</v>
      </c>
      <c r="B1151" s="28" t="inlineStr">
        <is>
          <t>oliva</t>
        </is>
      </c>
    </row>
    <row r="1152" ht="15" customHeight="1" s="29">
      <c r="A1152" s="28" t="n">
        <v>1151</v>
      </c>
      <c r="B1152" s="28" t="inlineStr">
        <is>
          <t>ologramma</t>
        </is>
      </c>
    </row>
    <row r="1153" ht="15" customHeight="1" s="29">
      <c r="A1153" s="28" t="n">
        <v>1152</v>
      </c>
      <c r="B1153" s="28" t="inlineStr">
        <is>
          <t>oltre</t>
        </is>
      </c>
    </row>
    <row r="1154" ht="15" customHeight="1" s="29">
      <c r="A1154" s="28" t="n">
        <v>1153</v>
      </c>
      <c r="B1154" s="28" t="inlineStr">
        <is>
          <t>omaggio</t>
        </is>
      </c>
    </row>
    <row r="1155" ht="15" customHeight="1" s="29">
      <c r="A1155" s="28" t="n">
        <v>1154</v>
      </c>
      <c r="B1155" s="28" t="inlineStr">
        <is>
          <t>ombelico</t>
        </is>
      </c>
    </row>
    <row r="1156" ht="15" customHeight="1" s="29">
      <c r="A1156" s="28" t="n">
        <v>1155</v>
      </c>
      <c r="B1156" s="28" t="inlineStr">
        <is>
          <t>ombra</t>
        </is>
      </c>
    </row>
    <row r="1157" ht="15" customHeight="1" s="29">
      <c r="A1157" s="28" t="n">
        <v>1156</v>
      </c>
      <c r="B1157" s="28" t="inlineStr">
        <is>
          <t>omega</t>
        </is>
      </c>
    </row>
    <row r="1158" ht="15" customHeight="1" s="29">
      <c r="A1158" s="28" t="n">
        <v>1157</v>
      </c>
      <c r="B1158" s="28" t="inlineStr">
        <is>
          <t>omissione</t>
        </is>
      </c>
    </row>
    <row r="1159" ht="15" customHeight="1" s="29">
      <c r="A1159" s="28" t="n">
        <v>1158</v>
      </c>
      <c r="B1159" s="28" t="inlineStr">
        <is>
          <t>ondoso</t>
        </is>
      </c>
    </row>
    <row r="1160" ht="15" customHeight="1" s="29">
      <c r="A1160" s="28" t="n">
        <v>1159</v>
      </c>
      <c r="B1160" s="28" t="inlineStr">
        <is>
          <t>onere</t>
        </is>
      </c>
    </row>
    <row r="1161" ht="15" customHeight="1" s="29">
      <c r="A1161" s="28" t="n">
        <v>1160</v>
      </c>
      <c r="B1161" s="28" t="inlineStr">
        <is>
          <t>onice</t>
        </is>
      </c>
    </row>
    <row r="1162" ht="15" customHeight="1" s="29">
      <c r="A1162" s="28" t="n">
        <v>1161</v>
      </c>
      <c r="B1162" s="28" t="inlineStr">
        <is>
          <t>onnivoro</t>
        </is>
      </c>
    </row>
    <row r="1163" ht="15" customHeight="1" s="29">
      <c r="A1163" s="28" t="n">
        <v>1162</v>
      </c>
      <c r="B1163" s="28" t="inlineStr">
        <is>
          <t>onorevole</t>
        </is>
      </c>
    </row>
    <row r="1164" ht="15" customHeight="1" s="29">
      <c r="A1164" s="28" t="n">
        <v>1163</v>
      </c>
      <c r="B1164" s="28" t="inlineStr">
        <is>
          <t>onta</t>
        </is>
      </c>
    </row>
    <row r="1165" ht="15" customHeight="1" s="29">
      <c r="A1165" s="28" t="n">
        <v>1164</v>
      </c>
      <c r="B1165" s="28" t="inlineStr">
        <is>
          <t>operato</t>
        </is>
      </c>
    </row>
    <row r="1166" ht="15" customHeight="1" s="29">
      <c r="A1166" s="28" t="n">
        <v>1165</v>
      </c>
      <c r="B1166" s="28" t="inlineStr">
        <is>
          <t>opinione</t>
        </is>
      </c>
    </row>
    <row r="1167" ht="15" customHeight="1" s="29">
      <c r="A1167" s="28" t="n">
        <v>1166</v>
      </c>
      <c r="B1167" s="28" t="inlineStr">
        <is>
          <t>opposto</t>
        </is>
      </c>
    </row>
    <row r="1168" ht="15" customHeight="1" s="29">
      <c r="A1168" s="28" t="n">
        <v>1167</v>
      </c>
      <c r="B1168" s="28" t="inlineStr">
        <is>
          <t>oracolo</t>
        </is>
      </c>
    </row>
    <row r="1169" ht="15" customHeight="1" s="29">
      <c r="A1169" s="28" t="n">
        <v>1168</v>
      </c>
      <c r="B1169" s="28" t="inlineStr">
        <is>
          <t>orafo</t>
        </is>
      </c>
    </row>
    <row r="1170" ht="15" customHeight="1" s="29">
      <c r="A1170" s="28" t="n">
        <v>1169</v>
      </c>
      <c r="B1170" s="28" t="inlineStr">
        <is>
          <t>ordine</t>
        </is>
      </c>
    </row>
    <row r="1171" ht="15" customHeight="1" s="29">
      <c r="A1171" s="28" t="n">
        <v>1170</v>
      </c>
      <c r="B1171" s="28" t="inlineStr">
        <is>
          <t>orecchino</t>
        </is>
      </c>
    </row>
    <row r="1172" ht="15" customHeight="1" s="29">
      <c r="A1172" s="28" t="n">
        <v>1171</v>
      </c>
      <c r="B1172" s="28" t="inlineStr">
        <is>
          <t>orefice</t>
        </is>
      </c>
    </row>
    <row r="1173" ht="15" customHeight="1" s="29">
      <c r="A1173" s="28" t="n">
        <v>1172</v>
      </c>
      <c r="B1173" s="28" t="inlineStr">
        <is>
          <t>orfano</t>
        </is>
      </c>
    </row>
    <row r="1174" ht="15" customHeight="1" s="29">
      <c r="A1174" s="28" t="n">
        <v>1173</v>
      </c>
      <c r="B1174" s="28" t="inlineStr">
        <is>
          <t>organico</t>
        </is>
      </c>
    </row>
    <row r="1175" ht="15" customHeight="1" s="29">
      <c r="A1175" s="28" t="n">
        <v>1174</v>
      </c>
      <c r="B1175" s="28" t="inlineStr">
        <is>
          <t>origine</t>
        </is>
      </c>
    </row>
    <row r="1176" ht="15" customHeight="1" s="29">
      <c r="A1176" s="28" t="n">
        <v>1175</v>
      </c>
      <c r="B1176" s="28" t="inlineStr">
        <is>
          <t>orizzonte</t>
        </is>
      </c>
    </row>
    <row r="1177" ht="15" customHeight="1" s="29">
      <c r="A1177" s="28" t="n">
        <v>1176</v>
      </c>
      <c r="B1177" s="28" t="inlineStr">
        <is>
          <t>orma</t>
        </is>
      </c>
    </row>
    <row r="1178" ht="15" customHeight="1" s="29">
      <c r="A1178" s="28" t="n">
        <v>1177</v>
      </c>
      <c r="B1178" s="28" t="inlineStr">
        <is>
          <t>ormeggio</t>
        </is>
      </c>
    </row>
    <row r="1179" ht="15" customHeight="1" s="29">
      <c r="A1179" s="28" t="n">
        <v>1178</v>
      </c>
      <c r="B1179" s="28" t="inlineStr">
        <is>
          <t>ornativo</t>
        </is>
      </c>
    </row>
    <row r="1180" ht="15" customHeight="1" s="29">
      <c r="A1180" s="28" t="n">
        <v>1179</v>
      </c>
      <c r="B1180" s="28" t="inlineStr">
        <is>
          <t>orologio</t>
        </is>
      </c>
    </row>
    <row r="1181" ht="15" customHeight="1" s="29">
      <c r="A1181" s="28" t="n">
        <v>1180</v>
      </c>
      <c r="B1181" s="28" t="inlineStr">
        <is>
          <t>orrendo</t>
        </is>
      </c>
    </row>
    <row r="1182" ht="15" customHeight="1" s="29">
      <c r="A1182" s="28" t="n">
        <v>1181</v>
      </c>
      <c r="B1182" s="28" t="inlineStr">
        <is>
          <t>orribile</t>
        </is>
      </c>
    </row>
    <row r="1183" ht="15" customHeight="1" s="29">
      <c r="A1183" s="28" t="n">
        <v>1182</v>
      </c>
      <c r="B1183" s="28" t="inlineStr">
        <is>
          <t>ortensia</t>
        </is>
      </c>
    </row>
    <row r="1184" ht="15" customHeight="1" s="29">
      <c r="A1184" s="28" t="n">
        <v>1183</v>
      </c>
      <c r="B1184" s="28" t="inlineStr">
        <is>
          <t>ortica</t>
        </is>
      </c>
    </row>
    <row r="1185" ht="15" customHeight="1" s="29">
      <c r="A1185" s="28" t="n">
        <v>1184</v>
      </c>
      <c r="B1185" s="28" t="inlineStr">
        <is>
          <t>orzata</t>
        </is>
      </c>
    </row>
    <row r="1186" ht="15" customHeight="1" s="29">
      <c r="A1186" s="28" t="n">
        <v>1185</v>
      </c>
      <c r="B1186" s="28" t="inlineStr">
        <is>
          <t>orzo</t>
        </is>
      </c>
    </row>
    <row r="1187" ht="15" customHeight="1" s="29">
      <c r="A1187" s="28" t="n">
        <v>1186</v>
      </c>
      <c r="B1187" s="28" t="inlineStr">
        <is>
          <t>osare</t>
        </is>
      </c>
    </row>
    <row r="1188" ht="15" customHeight="1" s="29">
      <c r="A1188" s="28" t="n">
        <v>1187</v>
      </c>
      <c r="B1188" s="28" t="inlineStr">
        <is>
          <t>oscurare</t>
        </is>
      </c>
    </row>
    <row r="1189" ht="15" customHeight="1" s="29">
      <c r="A1189" s="28" t="n">
        <v>1188</v>
      </c>
      <c r="B1189" s="28" t="inlineStr">
        <is>
          <t>osmosi</t>
        </is>
      </c>
    </row>
    <row r="1190" ht="15" customHeight="1" s="29">
      <c r="A1190" s="28" t="n">
        <v>1189</v>
      </c>
      <c r="B1190" s="28" t="inlineStr">
        <is>
          <t>ospedale</t>
        </is>
      </c>
    </row>
    <row r="1191" ht="15" customHeight="1" s="29">
      <c r="A1191" s="28" t="n">
        <v>1190</v>
      </c>
      <c r="B1191" s="28" t="inlineStr">
        <is>
          <t>ospite</t>
        </is>
      </c>
    </row>
    <row r="1192" ht="15" customHeight="1" s="29">
      <c r="A1192" s="28" t="n">
        <v>1191</v>
      </c>
      <c r="B1192" s="28" t="inlineStr">
        <is>
          <t>ossa</t>
        </is>
      </c>
    </row>
    <row r="1193" ht="15" customHeight="1" s="29">
      <c r="A1193" s="28" t="n">
        <v>1192</v>
      </c>
      <c r="B1193" s="28" t="inlineStr">
        <is>
          <t>ossidare</t>
        </is>
      </c>
    </row>
    <row r="1194" ht="15" customHeight="1" s="29">
      <c r="A1194" s="28" t="n">
        <v>1193</v>
      </c>
      <c r="B1194" s="28" t="inlineStr">
        <is>
          <t>ostacolo</t>
        </is>
      </c>
    </row>
    <row r="1195" ht="15" customHeight="1" s="29">
      <c r="A1195" s="28" t="n">
        <v>1194</v>
      </c>
      <c r="B1195" s="28" t="inlineStr">
        <is>
          <t>oste</t>
        </is>
      </c>
    </row>
    <row r="1196" ht="15" customHeight="1" s="29">
      <c r="A1196" s="28" t="n">
        <v>1195</v>
      </c>
      <c r="B1196" s="28" t="inlineStr">
        <is>
          <t>otite</t>
        </is>
      </c>
    </row>
    <row r="1197" ht="15" customHeight="1" s="29">
      <c r="A1197" s="28" t="n">
        <v>1196</v>
      </c>
      <c r="B1197" s="28" t="inlineStr">
        <is>
          <t>otre</t>
        </is>
      </c>
    </row>
    <row r="1198" ht="15" customHeight="1" s="29">
      <c r="A1198" s="28" t="n">
        <v>1197</v>
      </c>
      <c r="B1198" s="28" t="inlineStr">
        <is>
          <t>ottagono</t>
        </is>
      </c>
    </row>
    <row r="1199" ht="15" customHeight="1" s="29">
      <c r="A1199" s="28" t="n">
        <v>1198</v>
      </c>
      <c r="B1199" s="28" t="inlineStr">
        <is>
          <t>ottimo</t>
        </is>
      </c>
    </row>
    <row r="1200" ht="15" customHeight="1" s="29">
      <c r="A1200" s="28" t="n">
        <v>1199</v>
      </c>
      <c r="B1200" s="28" t="inlineStr">
        <is>
          <t>ottobre</t>
        </is>
      </c>
    </row>
    <row r="1201" ht="15" customHeight="1" s="29">
      <c r="A1201" s="28" t="n">
        <v>1200</v>
      </c>
      <c r="B1201" s="28" t="inlineStr">
        <is>
          <t>ovale</t>
        </is>
      </c>
    </row>
    <row r="1202" ht="15" customHeight="1" s="29">
      <c r="A1202" s="28" t="n">
        <v>1201</v>
      </c>
      <c r="B1202" s="28" t="inlineStr">
        <is>
          <t>ovest</t>
        </is>
      </c>
    </row>
    <row r="1203" ht="15" customHeight="1" s="29">
      <c r="A1203" s="28" t="n">
        <v>1202</v>
      </c>
      <c r="B1203" s="28" t="inlineStr">
        <is>
          <t>ovino</t>
        </is>
      </c>
    </row>
    <row r="1204" ht="15" customHeight="1" s="29">
      <c r="A1204" s="28" t="n">
        <v>1203</v>
      </c>
      <c r="B1204" s="28" t="inlineStr">
        <is>
          <t>oviparo</t>
        </is>
      </c>
    </row>
    <row r="1205" ht="15" customHeight="1" s="29">
      <c r="A1205" s="28" t="n">
        <v>1204</v>
      </c>
      <c r="B1205" s="28" t="inlineStr">
        <is>
          <t>ovocito</t>
        </is>
      </c>
    </row>
    <row r="1206" ht="15" customHeight="1" s="29">
      <c r="A1206" s="28" t="n">
        <v>1205</v>
      </c>
      <c r="B1206" s="28" t="inlineStr">
        <is>
          <t>ovunque</t>
        </is>
      </c>
    </row>
    <row r="1207" ht="15" customHeight="1" s="29">
      <c r="A1207" s="28" t="n">
        <v>1206</v>
      </c>
      <c r="B1207" s="28" t="inlineStr">
        <is>
          <t>ovviare</t>
        </is>
      </c>
    </row>
    <row r="1208" ht="15" customHeight="1" s="29">
      <c r="A1208" s="28" t="n">
        <v>1207</v>
      </c>
      <c r="B1208" s="28" t="inlineStr">
        <is>
          <t>ozio</t>
        </is>
      </c>
    </row>
    <row r="1209" ht="15" customHeight="1" s="29">
      <c r="A1209" s="28" t="n">
        <v>1208</v>
      </c>
      <c r="B1209" s="28" t="inlineStr">
        <is>
          <t>pacchetto</t>
        </is>
      </c>
    </row>
    <row r="1210" ht="15" customHeight="1" s="29">
      <c r="A1210" s="28" t="n">
        <v>1209</v>
      </c>
      <c r="B1210" s="28" t="inlineStr">
        <is>
          <t>pace</t>
        </is>
      </c>
    </row>
    <row r="1211" ht="15" customHeight="1" s="29">
      <c r="A1211" s="28" t="n">
        <v>1210</v>
      </c>
      <c r="B1211" s="28" t="inlineStr">
        <is>
          <t>pacifico</t>
        </is>
      </c>
    </row>
    <row r="1212" ht="15" customHeight="1" s="29">
      <c r="A1212" s="28" t="n">
        <v>1211</v>
      </c>
      <c r="B1212" s="28" t="inlineStr">
        <is>
          <t>padella</t>
        </is>
      </c>
    </row>
    <row r="1213" ht="15" customHeight="1" s="29">
      <c r="A1213" s="28" t="n">
        <v>1212</v>
      </c>
      <c r="B1213" s="28" t="inlineStr">
        <is>
          <t>padrone</t>
        </is>
      </c>
    </row>
    <row r="1214" ht="15" customHeight="1" s="29">
      <c r="A1214" s="28" t="n">
        <v>1213</v>
      </c>
      <c r="B1214" s="28" t="inlineStr">
        <is>
          <t>paese</t>
        </is>
      </c>
    </row>
    <row r="1215" ht="15" customHeight="1" s="29">
      <c r="A1215" s="28" t="n">
        <v>1214</v>
      </c>
      <c r="B1215" s="28" t="inlineStr">
        <is>
          <t>paga</t>
        </is>
      </c>
    </row>
    <row r="1216" ht="15" customHeight="1" s="29">
      <c r="A1216" s="28" t="n">
        <v>1215</v>
      </c>
      <c r="B1216" s="28" t="inlineStr">
        <is>
          <t>pagina</t>
        </is>
      </c>
    </row>
    <row r="1217" ht="15" customHeight="1" s="29">
      <c r="A1217" s="28" t="n">
        <v>1216</v>
      </c>
      <c r="B1217" s="28" t="inlineStr">
        <is>
          <t>palazzina</t>
        </is>
      </c>
    </row>
    <row r="1218" ht="15" customHeight="1" s="29">
      <c r="A1218" s="28" t="n">
        <v>1217</v>
      </c>
      <c r="B1218" s="28" t="inlineStr">
        <is>
          <t>palesare</t>
        </is>
      </c>
    </row>
    <row r="1219" ht="15" customHeight="1" s="29">
      <c r="A1219" s="28" t="n">
        <v>1218</v>
      </c>
      <c r="B1219" s="28" t="inlineStr">
        <is>
          <t>pallido</t>
        </is>
      </c>
    </row>
    <row r="1220" ht="15" customHeight="1" s="29">
      <c r="A1220" s="28" t="n">
        <v>1219</v>
      </c>
      <c r="B1220" s="28" t="inlineStr">
        <is>
          <t>palo</t>
        </is>
      </c>
    </row>
    <row r="1221" ht="15" customHeight="1" s="29">
      <c r="A1221" s="28" t="n">
        <v>1220</v>
      </c>
      <c r="B1221" s="28" t="inlineStr">
        <is>
          <t>palude</t>
        </is>
      </c>
    </row>
    <row r="1222" ht="15" customHeight="1" s="29">
      <c r="A1222" s="28" t="n">
        <v>1221</v>
      </c>
      <c r="B1222" s="28" t="inlineStr">
        <is>
          <t>pandoro</t>
        </is>
      </c>
    </row>
    <row r="1223" ht="15" customHeight="1" s="29">
      <c r="A1223" s="28" t="n">
        <v>1222</v>
      </c>
      <c r="B1223" s="28" t="inlineStr">
        <is>
          <t>pannello</t>
        </is>
      </c>
    </row>
    <row r="1224" ht="15" customHeight="1" s="29">
      <c r="A1224" s="28" t="n">
        <v>1223</v>
      </c>
      <c r="B1224" s="28" t="inlineStr">
        <is>
          <t>paolo</t>
        </is>
      </c>
    </row>
    <row r="1225" ht="15" customHeight="1" s="29">
      <c r="A1225" s="28" t="n">
        <v>1224</v>
      </c>
      <c r="B1225" s="28" t="inlineStr">
        <is>
          <t>paonazzo</t>
        </is>
      </c>
    </row>
    <row r="1226" ht="15" customHeight="1" s="29">
      <c r="A1226" s="28" t="n">
        <v>1225</v>
      </c>
      <c r="B1226" s="28" t="inlineStr">
        <is>
          <t>paprica</t>
        </is>
      </c>
    </row>
    <row r="1227" ht="15" customHeight="1" s="29">
      <c r="A1227" s="28" t="n">
        <v>1226</v>
      </c>
      <c r="B1227" s="28" t="inlineStr">
        <is>
          <t>parabola</t>
        </is>
      </c>
    </row>
    <row r="1228" ht="15" customHeight="1" s="29">
      <c r="A1228" s="28" t="n">
        <v>1227</v>
      </c>
      <c r="B1228" s="28" t="inlineStr">
        <is>
          <t>parcella</t>
        </is>
      </c>
    </row>
    <row r="1229" ht="15" customHeight="1" s="29">
      <c r="A1229" s="28" t="n">
        <v>1228</v>
      </c>
      <c r="B1229" s="28" t="inlineStr">
        <is>
          <t>parere</t>
        </is>
      </c>
    </row>
    <row r="1230" ht="15" customHeight="1" s="29">
      <c r="A1230" s="28" t="n">
        <v>1229</v>
      </c>
      <c r="B1230" s="28" t="inlineStr">
        <is>
          <t>pargolo</t>
        </is>
      </c>
    </row>
    <row r="1231" ht="15" customHeight="1" s="29">
      <c r="A1231" s="28" t="n">
        <v>1230</v>
      </c>
      <c r="B1231" s="28" t="inlineStr">
        <is>
          <t>pari</t>
        </is>
      </c>
    </row>
    <row r="1232" ht="15" customHeight="1" s="29">
      <c r="A1232" s="28" t="n">
        <v>1231</v>
      </c>
      <c r="B1232" s="28" t="inlineStr">
        <is>
          <t>parlato</t>
        </is>
      </c>
    </row>
    <row r="1233" ht="15" customHeight="1" s="29">
      <c r="A1233" s="28" t="n">
        <v>1232</v>
      </c>
      <c r="B1233" s="28" t="inlineStr">
        <is>
          <t>parola</t>
        </is>
      </c>
    </row>
    <row r="1234" ht="15" customHeight="1" s="29">
      <c r="A1234" s="28" t="n">
        <v>1233</v>
      </c>
      <c r="B1234" s="28" t="inlineStr">
        <is>
          <t>partire</t>
        </is>
      </c>
    </row>
    <row r="1235" ht="15" customHeight="1" s="29">
      <c r="A1235" s="28" t="n">
        <v>1234</v>
      </c>
      <c r="B1235" s="28" t="inlineStr">
        <is>
          <t>parvenza</t>
        </is>
      </c>
    </row>
    <row r="1236" ht="15" customHeight="1" s="29">
      <c r="A1236" s="28" t="n">
        <v>1235</v>
      </c>
      <c r="B1236" s="28" t="inlineStr">
        <is>
          <t>parziale</t>
        </is>
      </c>
    </row>
    <row r="1237" ht="15" customHeight="1" s="29">
      <c r="A1237" s="28" t="n">
        <v>1236</v>
      </c>
      <c r="B1237" s="28" t="inlineStr">
        <is>
          <t>passivo</t>
        </is>
      </c>
    </row>
    <row r="1238" ht="15" customHeight="1" s="29">
      <c r="A1238" s="28" t="n">
        <v>1237</v>
      </c>
      <c r="B1238" s="28" t="inlineStr">
        <is>
          <t>pasticca</t>
        </is>
      </c>
    </row>
    <row r="1239" ht="15" customHeight="1" s="29">
      <c r="A1239" s="28" t="n">
        <v>1238</v>
      </c>
      <c r="B1239" s="28" t="inlineStr">
        <is>
          <t>patacca</t>
        </is>
      </c>
    </row>
    <row r="1240" ht="15" customHeight="1" s="29">
      <c r="A1240" s="28" t="n">
        <v>1239</v>
      </c>
      <c r="B1240" s="28" t="inlineStr">
        <is>
          <t>patologia</t>
        </is>
      </c>
    </row>
    <row r="1241" ht="15" customHeight="1" s="29">
      <c r="A1241" s="28" t="n">
        <v>1240</v>
      </c>
      <c r="B1241" s="28" t="inlineStr">
        <is>
          <t>pattume</t>
        </is>
      </c>
    </row>
    <row r="1242" ht="15" customHeight="1" s="29">
      <c r="A1242" s="28" t="n">
        <v>1241</v>
      </c>
      <c r="B1242" s="28" t="inlineStr">
        <is>
          <t>pavone</t>
        </is>
      </c>
    </row>
    <row r="1243" ht="15" customHeight="1" s="29">
      <c r="A1243" s="28" t="n">
        <v>1242</v>
      </c>
      <c r="B1243" s="28" t="inlineStr">
        <is>
          <t>peccato</t>
        </is>
      </c>
    </row>
    <row r="1244" ht="15" customHeight="1" s="29">
      <c r="A1244" s="28" t="n">
        <v>1243</v>
      </c>
      <c r="B1244" s="28" t="inlineStr">
        <is>
          <t>pedalare</t>
        </is>
      </c>
    </row>
    <row r="1245" ht="15" customHeight="1" s="29">
      <c r="A1245" s="28" t="n">
        <v>1244</v>
      </c>
      <c r="B1245" s="28" t="inlineStr">
        <is>
          <t>pedonale</t>
        </is>
      </c>
    </row>
    <row r="1246" ht="15" customHeight="1" s="29">
      <c r="A1246" s="28" t="n">
        <v>1245</v>
      </c>
      <c r="B1246" s="28" t="inlineStr">
        <is>
          <t>peggio</t>
        </is>
      </c>
    </row>
    <row r="1247" ht="15" customHeight="1" s="29">
      <c r="A1247" s="28" t="n">
        <v>1246</v>
      </c>
      <c r="B1247" s="28" t="inlineStr">
        <is>
          <t>peloso</t>
        </is>
      </c>
    </row>
    <row r="1248" ht="15" customHeight="1" s="29">
      <c r="A1248" s="28" t="n">
        <v>1247</v>
      </c>
      <c r="B1248" s="28" t="inlineStr">
        <is>
          <t>penare</t>
        </is>
      </c>
    </row>
    <row r="1249" ht="15" customHeight="1" s="29">
      <c r="A1249" s="28" t="n">
        <v>1248</v>
      </c>
      <c r="B1249" s="28" t="inlineStr">
        <is>
          <t>pendice</t>
        </is>
      </c>
    </row>
    <row r="1250" ht="15" customHeight="1" s="29">
      <c r="A1250" s="28" t="n">
        <v>1249</v>
      </c>
      <c r="B1250" s="28" t="inlineStr">
        <is>
          <t>penisola</t>
        </is>
      </c>
    </row>
    <row r="1251" ht="15" customHeight="1" s="29">
      <c r="A1251" s="28" t="n">
        <v>1250</v>
      </c>
      <c r="B1251" s="28" t="inlineStr">
        <is>
          <t>pennuto</t>
        </is>
      </c>
    </row>
    <row r="1252" ht="15" customHeight="1" s="29">
      <c r="A1252" s="28" t="n">
        <v>1251</v>
      </c>
      <c r="B1252" s="28" t="inlineStr">
        <is>
          <t>penombra</t>
        </is>
      </c>
    </row>
    <row r="1253" ht="15" customHeight="1" s="29">
      <c r="A1253" s="28" t="n">
        <v>1252</v>
      </c>
      <c r="B1253" s="28" t="inlineStr">
        <is>
          <t>pensare</t>
        </is>
      </c>
    </row>
    <row r="1254" ht="15" customHeight="1" s="29">
      <c r="A1254" s="28" t="n">
        <v>1253</v>
      </c>
      <c r="B1254" s="28" t="inlineStr">
        <is>
          <t>pentola</t>
        </is>
      </c>
    </row>
    <row r="1255" ht="15" customHeight="1" s="29">
      <c r="A1255" s="28" t="n">
        <v>1254</v>
      </c>
      <c r="B1255" s="28" t="inlineStr">
        <is>
          <t>pepe</t>
        </is>
      </c>
    </row>
    <row r="1256" ht="15" customHeight="1" s="29">
      <c r="A1256" s="28" t="n">
        <v>1255</v>
      </c>
      <c r="B1256" s="28" t="inlineStr">
        <is>
          <t>pepita</t>
        </is>
      </c>
    </row>
    <row r="1257" ht="15" customHeight="1" s="29">
      <c r="A1257" s="28" t="n">
        <v>1256</v>
      </c>
      <c r="B1257" s="28" t="inlineStr">
        <is>
          <t>perbene</t>
        </is>
      </c>
    </row>
    <row r="1258" ht="15" customHeight="1" s="29">
      <c r="A1258" s="28" t="n">
        <v>1257</v>
      </c>
      <c r="B1258" s="28" t="inlineStr">
        <is>
          <t>percorso</t>
        </is>
      </c>
    </row>
    <row r="1259" ht="15" customHeight="1" s="29">
      <c r="A1259" s="28" t="n">
        <v>1258</v>
      </c>
      <c r="B1259" s="28" t="inlineStr">
        <is>
          <t>perdonato</t>
        </is>
      </c>
    </row>
    <row r="1260" ht="15" customHeight="1" s="29">
      <c r="A1260" s="28" t="n">
        <v>1259</v>
      </c>
      <c r="B1260" s="28" t="inlineStr">
        <is>
          <t>perforare</t>
        </is>
      </c>
    </row>
    <row r="1261" ht="15" customHeight="1" s="29">
      <c r="A1261" s="28" t="n">
        <v>1260</v>
      </c>
      <c r="B1261" s="28" t="inlineStr">
        <is>
          <t>pergamena</t>
        </is>
      </c>
    </row>
    <row r="1262" ht="15" customHeight="1" s="29">
      <c r="A1262" s="28" t="n">
        <v>1261</v>
      </c>
      <c r="B1262" s="28" t="inlineStr">
        <is>
          <t>periodo</t>
        </is>
      </c>
    </row>
    <row r="1263" ht="15" customHeight="1" s="29">
      <c r="A1263" s="28" t="n">
        <v>1262</v>
      </c>
      <c r="B1263" s="28" t="inlineStr">
        <is>
          <t>permesso</t>
        </is>
      </c>
    </row>
    <row r="1264" ht="15" customHeight="1" s="29">
      <c r="A1264" s="28" t="n">
        <v>1263</v>
      </c>
      <c r="B1264" s="28" t="inlineStr">
        <is>
          <t>perno</t>
        </is>
      </c>
    </row>
    <row r="1265" ht="15" customHeight="1" s="29">
      <c r="A1265" s="28" t="n">
        <v>1264</v>
      </c>
      <c r="B1265" s="28" t="inlineStr">
        <is>
          <t>perplesso</t>
        </is>
      </c>
    </row>
    <row r="1266" ht="15" customHeight="1" s="29">
      <c r="A1266" s="28" t="n">
        <v>1265</v>
      </c>
      <c r="B1266" s="28" t="inlineStr">
        <is>
          <t>persuaso</t>
        </is>
      </c>
    </row>
    <row r="1267" ht="15" customHeight="1" s="29">
      <c r="A1267" s="28" t="n">
        <v>1266</v>
      </c>
      <c r="B1267" s="28" t="inlineStr">
        <is>
          <t>pertugio</t>
        </is>
      </c>
    </row>
    <row r="1268" ht="15" customHeight="1" s="29">
      <c r="A1268" s="28" t="n">
        <v>1267</v>
      </c>
      <c r="B1268" s="28" t="inlineStr">
        <is>
          <t>pervaso</t>
        </is>
      </c>
    </row>
    <row r="1269" ht="15" customHeight="1" s="29">
      <c r="A1269" s="28" t="n">
        <v>1268</v>
      </c>
      <c r="B1269" s="28" t="inlineStr">
        <is>
          <t>pesatore</t>
        </is>
      </c>
    </row>
    <row r="1270" ht="15" customHeight="1" s="29">
      <c r="A1270" s="28" t="n">
        <v>1269</v>
      </c>
      <c r="B1270" s="28" t="inlineStr">
        <is>
          <t>pesista</t>
        </is>
      </c>
    </row>
    <row r="1271" ht="15" customHeight="1" s="29">
      <c r="A1271" s="28" t="n">
        <v>1270</v>
      </c>
      <c r="B1271" s="28" t="inlineStr">
        <is>
          <t>peso</t>
        </is>
      </c>
    </row>
    <row r="1272" ht="15" customHeight="1" s="29">
      <c r="A1272" s="28" t="n">
        <v>1271</v>
      </c>
      <c r="B1272" s="28" t="inlineStr">
        <is>
          <t>pestifero</t>
        </is>
      </c>
    </row>
    <row r="1273" ht="15" customHeight="1" s="29">
      <c r="A1273" s="28" t="n">
        <v>1272</v>
      </c>
      <c r="B1273" s="28" t="inlineStr">
        <is>
          <t>petalo</t>
        </is>
      </c>
    </row>
    <row r="1274" ht="15" customHeight="1" s="29">
      <c r="A1274" s="28" t="n">
        <v>1273</v>
      </c>
      <c r="B1274" s="28" t="inlineStr">
        <is>
          <t>pettine</t>
        </is>
      </c>
    </row>
    <row r="1275" ht="15" customHeight="1" s="29">
      <c r="A1275" s="28" t="n">
        <v>1274</v>
      </c>
      <c r="B1275" s="28" t="inlineStr">
        <is>
          <t>petulante</t>
        </is>
      </c>
    </row>
    <row r="1276" ht="15" customHeight="1" s="29">
      <c r="A1276" s="28" t="n">
        <v>1275</v>
      </c>
      <c r="B1276" s="28" t="inlineStr">
        <is>
          <t>pezzo</t>
        </is>
      </c>
    </row>
    <row r="1277" ht="15" customHeight="1" s="29">
      <c r="A1277" s="28" t="n">
        <v>1276</v>
      </c>
      <c r="B1277" s="28" t="inlineStr">
        <is>
          <t>piacere</t>
        </is>
      </c>
    </row>
    <row r="1278" ht="15" customHeight="1" s="29">
      <c r="A1278" s="28" t="n">
        <v>1277</v>
      </c>
      <c r="B1278" s="28" t="inlineStr">
        <is>
          <t>pianta</t>
        </is>
      </c>
    </row>
    <row r="1279" ht="15" customHeight="1" s="29">
      <c r="A1279" s="28" t="n">
        <v>1278</v>
      </c>
      <c r="B1279" s="28" t="inlineStr">
        <is>
          <t>piattino</t>
        </is>
      </c>
    </row>
    <row r="1280" ht="15" customHeight="1" s="29">
      <c r="A1280" s="28" t="n">
        <v>1279</v>
      </c>
      <c r="B1280" s="28" t="inlineStr">
        <is>
          <t>piccino</t>
        </is>
      </c>
    </row>
    <row r="1281" ht="15" customHeight="1" s="29">
      <c r="A1281" s="28" t="n">
        <v>1280</v>
      </c>
      <c r="B1281" s="28" t="inlineStr">
        <is>
          <t>picozza</t>
        </is>
      </c>
    </row>
    <row r="1282" ht="15" customHeight="1" s="29">
      <c r="A1282" s="28" t="n">
        <v>1281</v>
      </c>
      <c r="B1282" s="28" t="inlineStr">
        <is>
          <t>piega</t>
        </is>
      </c>
    </row>
    <row r="1283" ht="15" customHeight="1" s="29">
      <c r="A1283" s="28" t="n">
        <v>1282</v>
      </c>
      <c r="B1283" s="28" t="inlineStr">
        <is>
          <t>pietra</t>
        </is>
      </c>
    </row>
    <row r="1284" ht="15" customHeight="1" s="29">
      <c r="A1284" s="28" t="n">
        <v>1283</v>
      </c>
      <c r="B1284" s="28" t="inlineStr">
        <is>
          <t>piffero</t>
        </is>
      </c>
    </row>
    <row r="1285" ht="15" customHeight="1" s="29">
      <c r="A1285" s="28" t="n">
        <v>1284</v>
      </c>
      <c r="B1285" s="28" t="inlineStr">
        <is>
          <t>pigiama</t>
        </is>
      </c>
    </row>
    <row r="1286" ht="15" customHeight="1" s="29">
      <c r="A1286" s="28" t="n">
        <v>1285</v>
      </c>
      <c r="B1286" s="28" t="inlineStr">
        <is>
          <t>pigolio</t>
        </is>
      </c>
    </row>
    <row r="1287" ht="15" customHeight="1" s="29">
      <c r="A1287" s="28" t="n">
        <v>1286</v>
      </c>
      <c r="B1287" s="28" t="inlineStr">
        <is>
          <t>pigro</t>
        </is>
      </c>
    </row>
    <row r="1288" ht="15" customHeight="1" s="29">
      <c r="A1288" s="28" t="n">
        <v>1287</v>
      </c>
      <c r="B1288" s="28" t="inlineStr">
        <is>
          <t>pila</t>
        </is>
      </c>
    </row>
    <row r="1289" ht="15" customHeight="1" s="29">
      <c r="A1289" s="28" t="n">
        <v>1288</v>
      </c>
      <c r="B1289" s="28" t="inlineStr">
        <is>
          <t>pilifero</t>
        </is>
      </c>
    </row>
    <row r="1290" ht="15" customHeight="1" s="29">
      <c r="A1290" s="28" t="n">
        <v>1289</v>
      </c>
      <c r="B1290" s="28" t="inlineStr">
        <is>
          <t>pillola</t>
        </is>
      </c>
    </row>
    <row r="1291" ht="15" customHeight="1" s="29">
      <c r="A1291" s="28" t="n">
        <v>1290</v>
      </c>
      <c r="B1291" s="28" t="inlineStr">
        <is>
          <t>pilota</t>
        </is>
      </c>
    </row>
    <row r="1292" ht="15" customHeight="1" s="29">
      <c r="A1292" s="28" t="n">
        <v>1291</v>
      </c>
      <c r="B1292" s="28" t="inlineStr">
        <is>
          <t>pimpante</t>
        </is>
      </c>
    </row>
    <row r="1293" ht="15" customHeight="1" s="29">
      <c r="A1293" s="28" t="n">
        <v>1292</v>
      </c>
      <c r="B1293" s="28" t="inlineStr">
        <is>
          <t>pineta</t>
        </is>
      </c>
    </row>
    <row r="1294" ht="15" customHeight="1" s="29">
      <c r="A1294" s="28" t="n">
        <v>1293</v>
      </c>
      <c r="B1294" s="28" t="inlineStr">
        <is>
          <t>pinna</t>
        </is>
      </c>
    </row>
    <row r="1295" ht="15" customHeight="1" s="29">
      <c r="A1295" s="28" t="n">
        <v>1294</v>
      </c>
      <c r="B1295" s="28" t="inlineStr">
        <is>
          <t>pinolo</t>
        </is>
      </c>
    </row>
    <row r="1296" ht="15" customHeight="1" s="29">
      <c r="A1296" s="28" t="n">
        <v>1295</v>
      </c>
      <c r="B1296" s="28" t="inlineStr">
        <is>
          <t>pioggia</t>
        </is>
      </c>
    </row>
    <row r="1297" ht="15" customHeight="1" s="29">
      <c r="A1297" s="28" t="n">
        <v>1296</v>
      </c>
      <c r="B1297" s="28" t="inlineStr">
        <is>
          <t>piombo</t>
        </is>
      </c>
    </row>
    <row r="1298" ht="15" customHeight="1" s="29">
      <c r="A1298" s="28" t="n">
        <v>1297</v>
      </c>
      <c r="B1298" s="28" t="inlineStr">
        <is>
          <t>piramide</t>
        </is>
      </c>
    </row>
    <row r="1299" ht="15" customHeight="1" s="29">
      <c r="A1299" s="28" t="n">
        <v>1298</v>
      </c>
      <c r="B1299" s="28" t="inlineStr">
        <is>
          <t>piretico</t>
        </is>
      </c>
    </row>
    <row r="1300" ht="15" customHeight="1" s="29">
      <c r="A1300" s="28" t="n">
        <v>1299</v>
      </c>
      <c r="B1300" s="28" t="inlineStr">
        <is>
          <t>pirite</t>
        </is>
      </c>
    </row>
    <row r="1301" ht="15" customHeight="1" s="29">
      <c r="A1301" s="28" t="n">
        <v>1300</v>
      </c>
      <c r="B1301" s="28" t="inlineStr">
        <is>
          <t>pirolisi</t>
        </is>
      </c>
    </row>
    <row r="1302" ht="15" customHeight="1" s="29">
      <c r="A1302" s="28" t="n">
        <v>1301</v>
      </c>
      <c r="B1302" s="28" t="inlineStr">
        <is>
          <t>pitone</t>
        </is>
      </c>
    </row>
    <row r="1303" ht="15" customHeight="1" s="29">
      <c r="A1303" s="28" t="n">
        <v>1302</v>
      </c>
      <c r="B1303" s="28" t="inlineStr">
        <is>
          <t>pizzico</t>
        </is>
      </c>
    </row>
    <row r="1304" ht="15" customHeight="1" s="29">
      <c r="A1304" s="28" t="n">
        <v>1303</v>
      </c>
      <c r="B1304" s="28" t="inlineStr">
        <is>
          <t>placebo</t>
        </is>
      </c>
    </row>
    <row r="1305" ht="15" customHeight="1" s="29">
      <c r="A1305" s="28" t="n">
        <v>1304</v>
      </c>
      <c r="B1305" s="28" t="inlineStr">
        <is>
          <t>planare</t>
        </is>
      </c>
    </row>
    <row r="1306" ht="15" customHeight="1" s="29">
      <c r="A1306" s="28" t="n">
        <v>1305</v>
      </c>
      <c r="B1306" s="28" t="inlineStr">
        <is>
          <t>plasma</t>
        </is>
      </c>
    </row>
    <row r="1307" ht="15" customHeight="1" s="29">
      <c r="A1307" s="28" t="n">
        <v>1306</v>
      </c>
      <c r="B1307" s="28" t="inlineStr">
        <is>
          <t>platano</t>
        </is>
      </c>
    </row>
    <row r="1308" ht="15" customHeight="1" s="29">
      <c r="A1308" s="28" t="n">
        <v>1307</v>
      </c>
      <c r="B1308" s="28" t="inlineStr">
        <is>
          <t>plenario</t>
        </is>
      </c>
    </row>
    <row r="1309" ht="15" customHeight="1" s="29">
      <c r="A1309" s="28" t="n">
        <v>1308</v>
      </c>
      <c r="B1309" s="28" t="inlineStr">
        <is>
          <t>pochezza</t>
        </is>
      </c>
    </row>
    <row r="1310" ht="15" customHeight="1" s="29">
      <c r="A1310" s="28" t="n">
        <v>1309</v>
      </c>
      <c r="B1310" s="28" t="inlineStr">
        <is>
          <t>poderoso</t>
        </is>
      </c>
    </row>
    <row r="1311" ht="15" customHeight="1" s="29">
      <c r="A1311" s="28" t="n">
        <v>1310</v>
      </c>
      <c r="B1311" s="28" t="inlineStr">
        <is>
          <t>podismo</t>
        </is>
      </c>
    </row>
    <row r="1312" ht="15" customHeight="1" s="29">
      <c r="A1312" s="28" t="n">
        <v>1311</v>
      </c>
      <c r="B1312" s="28" t="inlineStr">
        <is>
          <t>poesia</t>
        </is>
      </c>
    </row>
    <row r="1313" ht="15" customHeight="1" s="29">
      <c r="A1313" s="28" t="n">
        <v>1312</v>
      </c>
      <c r="B1313" s="28" t="inlineStr">
        <is>
          <t>poggiare</t>
        </is>
      </c>
    </row>
    <row r="1314" ht="15" customHeight="1" s="29">
      <c r="A1314" s="28" t="n">
        <v>1313</v>
      </c>
      <c r="B1314" s="28" t="inlineStr">
        <is>
          <t>polenta</t>
        </is>
      </c>
    </row>
    <row r="1315" ht="15" customHeight="1" s="29">
      <c r="A1315" s="28" t="n">
        <v>1314</v>
      </c>
      <c r="B1315" s="28" t="inlineStr">
        <is>
          <t>poligono</t>
        </is>
      </c>
    </row>
    <row r="1316" ht="15" customHeight="1" s="29">
      <c r="A1316" s="28" t="n">
        <v>1315</v>
      </c>
      <c r="B1316" s="28" t="inlineStr">
        <is>
          <t>pollice</t>
        </is>
      </c>
    </row>
    <row r="1317" ht="15" customHeight="1" s="29">
      <c r="A1317" s="28" t="n">
        <v>1316</v>
      </c>
      <c r="B1317" s="28" t="inlineStr">
        <is>
          <t>polmonite</t>
        </is>
      </c>
    </row>
    <row r="1318" ht="15" customHeight="1" s="29">
      <c r="A1318" s="28" t="n">
        <v>1317</v>
      </c>
      <c r="B1318" s="28" t="inlineStr">
        <is>
          <t>polpetta</t>
        </is>
      </c>
    </row>
    <row r="1319" ht="15" customHeight="1" s="29">
      <c r="A1319" s="28" t="n">
        <v>1318</v>
      </c>
      <c r="B1319" s="28" t="inlineStr">
        <is>
          <t>polso</t>
        </is>
      </c>
    </row>
    <row r="1320" ht="15" customHeight="1" s="29">
      <c r="A1320" s="28" t="n">
        <v>1319</v>
      </c>
      <c r="B1320" s="28" t="inlineStr">
        <is>
          <t>poltrona</t>
        </is>
      </c>
    </row>
    <row r="1321" ht="15" customHeight="1" s="29">
      <c r="A1321" s="28" t="n">
        <v>1320</v>
      </c>
      <c r="B1321" s="28" t="inlineStr">
        <is>
          <t>polvere</t>
        </is>
      </c>
    </row>
    <row r="1322" ht="15" customHeight="1" s="29">
      <c r="A1322" s="28" t="n">
        <v>1321</v>
      </c>
      <c r="B1322" s="28" t="inlineStr">
        <is>
          <t>pomice</t>
        </is>
      </c>
    </row>
    <row r="1323" ht="15" customHeight="1" s="29">
      <c r="A1323" s="28" t="n">
        <v>1322</v>
      </c>
      <c r="B1323" s="28" t="inlineStr">
        <is>
          <t>pomodoro</t>
        </is>
      </c>
    </row>
    <row r="1324" ht="15" customHeight="1" s="29">
      <c r="A1324" s="28" t="n">
        <v>1323</v>
      </c>
      <c r="B1324" s="28" t="inlineStr">
        <is>
          <t>ponte</t>
        </is>
      </c>
    </row>
    <row r="1325" ht="15" customHeight="1" s="29">
      <c r="A1325" s="28" t="n">
        <v>1324</v>
      </c>
      <c r="B1325" s="28" t="inlineStr">
        <is>
          <t>popoloso</t>
        </is>
      </c>
    </row>
    <row r="1326" ht="15" customHeight="1" s="29">
      <c r="A1326" s="28" t="n">
        <v>1325</v>
      </c>
      <c r="B1326" s="28" t="inlineStr">
        <is>
          <t>porfido</t>
        </is>
      </c>
    </row>
    <row r="1327" ht="15" customHeight="1" s="29">
      <c r="A1327" s="28" t="n">
        <v>1326</v>
      </c>
      <c r="B1327" s="28" t="inlineStr">
        <is>
          <t>poroso</t>
        </is>
      </c>
    </row>
    <row r="1328" ht="15" customHeight="1" s="29">
      <c r="A1328" s="28" t="n">
        <v>1327</v>
      </c>
      <c r="B1328" s="28" t="inlineStr">
        <is>
          <t>porpora</t>
        </is>
      </c>
    </row>
    <row r="1329" ht="15" customHeight="1" s="29">
      <c r="A1329" s="28" t="n">
        <v>1328</v>
      </c>
      <c r="B1329" s="28" t="inlineStr">
        <is>
          <t>porre</t>
        </is>
      </c>
    </row>
    <row r="1330" ht="15" customHeight="1" s="29">
      <c r="A1330" s="28" t="n">
        <v>1329</v>
      </c>
      <c r="B1330" s="28" t="inlineStr">
        <is>
          <t>portata</t>
        </is>
      </c>
    </row>
    <row r="1331" ht="15" customHeight="1" s="29">
      <c r="A1331" s="28" t="n">
        <v>1330</v>
      </c>
      <c r="B1331" s="28" t="inlineStr">
        <is>
          <t>posa</t>
        </is>
      </c>
    </row>
    <row r="1332" ht="15" customHeight="1" s="29">
      <c r="A1332" s="28" t="n">
        <v>1331</v>
      </c>
      <c r="B1332" s="28" t="inlineStr">
        <is>
          <t>positivo</t>
        </is>
      </c>
    </row>
    <row r="1333" ht="15" customHeight="1" s="29">
      <c r="A1333" s="28" t="n">
        <v>1332</v>
      </c>
      <c r="B1333" s="28" t="inlineStr">
        <is>
          <t>possesso</t>
        </is>
      </c>
    </row>
    <row r="1334" ht="15" customHeight="1" s="29">
      <c r="A1334" s="28" t="n">
        <v>1333</v>
      </c>
      <c r="B1334" s="28" t="inlineStr">
        <is>
          <t>postulato</t>
        </is>
      </c>
    </row>
    <row r="1335" ht="15" customHeight="1" s="29">
      <c r="A1335" s="28" t="n">
        <v>1334</v>
      </c>
      <c r="B1335" s="28" t="inlineStr">
        <is>
          <t>potassio</t>
        </is>
      </c>
    </row>
    <row r="1336" ht="15" customHeight="1" s="29">
      <c r="A1336" s="28" t="n">
        <v>1335</v>
      </c>
      <c r="B1336" s="28" t="inlineStr">
        <is>
          <t>potere</t>
        </is>
      </c>
    </row>
    <row r="1337" ht="15" customHeight="1" s="29">
      <c r="A1337" s="28" t="n">
        <v>1336</v>
      </c>
      <c r="B1337" s="28" t="inlineStr">
        <is>
          <t>pranzo</t>
        </is>
      </c>
    </row>
    <row r="1338" ht="15" customHeight="1" s="29">
      <c r="A1338" s="28" t="n">
        <v>1337</v>
      </c>
      <c r="B1338" s="28" t="inlineStr">
        <is>
          <t>prassi</t>
        </is>
      </c>
    </row>
    <row r="1339" ht="15" customHeight="1" s="29">
      <c r="A1339" s="28" t="n">
        <v>1338</v>
      </c>
      <c r="B1339" s="28" t="inlineStr">
        <is>
          <t>pratica</t>
        </is>
      </c>
    </row>
    <row r="1340" ht="15" customHeight="1" s="29">
      <c r="A1340" s="28" t="n">
        <v>1339</v>
      </c>
      <c r="B1340" s="28" t="inlineStr">
        <is>
          <t>precluso</t>
        </is>
      </c>
    </row>
    <row r="1341" ht="15" customHeight="1" s="29">
      <c r="A1341" s="28" t="n">
        <v>1340</v>
      </c>
      <c r="B1341" s="28" t="inlineStr">
        <is>
          <t>predica</t>
        </is>
      </c>
    </row>
    <row r="1342" ht="15" customHeight="1" s="29">
      <c r="A1342" s="28" t="n">
        <v>1341</v>
      </c>
      <c r="B1342" s="28" t="inlineStr">
        <is>
          <t>prefisso</t>
        </is>
      </c>
    </row>
    <row r="1343" ht="15" customHeight="1" s="29">
      <c r="A1343" s="28" t="n">
        <v>1342</v>
      </c>
      <c r="B1343" s="28" t="inlineStr">
        <is>
          <t>pregiato</t>
        </is>
      </c>
    </row>
    <row r="1344" ht="15" customHeight="1" s="29">
      <c r="A1344" s="28" t="n">
        <v>1343</v>
      </c>
      <c r="B1344" s="28" t="inlineStr">
        <is>
          <t>prelievo</t>
        </is>
      </c>
    </row>
    <row r="1345" ht="15" customHeight="1" s="29">
      <c r="A1345" s="28" t="n">
        <v>1344</v>
      </c>
      <c r="B1345" s="28" t="inlineStr">
        <is>
          <t>premere</t>
        </is>
      </c>
    </row>
    <row r="1346" ht="15" customHeight="1" s="29">
      <c r="A1346" s="28" t="n">
        <v>1345</v>
      </c>
      <c r="B1346" s="28" t="inlineStr">
        <is>
          <t>prenotare</t>
        </is>
      </c>
    </row>
    <row r="1347" ht="15" customHeight="1" s="29">
      <c r="A1347" s="28" t="n">
        <v>1346</v>
      </c>
      <c r="B1347" s="28" t="inlineStr">
        <is>
          <t>preparato</t>
        </is>
      </c>
    </row>
    <row r="1348" ht="15" customHeight="1" s="29">
      <c r="A1348" s="28" t="n">
        <v>1347</v>
      </c>
      <c r="B1348" s="28" t="inlineStr">
        <is>
          <t>presenza</t>
        </is>
      </c>
    </row>
    <row r="1349" ht="15" customHeight="1" s="29">
      <c r="A1349" s="28" t="n">
        <v>1348</v>
      </c>
      <c r="B1349" s="28" t="inlineStr">
        <is>
          <t>pretesto</t>
        </is>
      </c>
    </row>
    <row r="1350" ht="15" customHeight="1" s="29">
      <c r="A1350" s="28" t="n">
        <v>1349</v>
      </c>
      <c r="B1350" s="28" t="inlineStr">
        <is>
          <t>prevalso</t>
        </is>
      </c>
    </row>
    <row r="1351" ht="15" customHeight="1" s="29">
      <c r="A1351" s="28" t="n">
        <v>1350</v>
      </c>
      <c r="B1351" s="28" t="inlineStr">
        <is>
          <t>prima</t>
        </is>
      </c>
    </row>
    <row r="1352" ht="15" customHeight="1" s="29">
      <c r="A1352" s="28" t="n">
        <v>1351</v>
      </c>
      <c r="B1352" s="28" t="inlineStr">
        <is>
          <t>principe</t>
        </is>
      </c>
    </row>
    <row r="1353" ht="15" customHeight="1" s="29">
      <c r="A1353" s="28" t="n">
        <v>1352</v>
      </c>
      <c r="B1353" s="28" t="inlineStr">
        <is>
          <t>privato</t>
        </is>
      </c>
    </row>
    <row r="1354" ht="15" customHeight="1" s="29">
      <c r="A1354" s="28" t="n">
        <v>1353</v>
      </c>
      <c r="B1354" s="28" t="inlineStr">
        <is>
          <t>problema</t>
        </is>
      </c>
    </row>
    <row r="1355" ht="15" customHeight="1" s="29">
      <c r="A1355" s="28" t="n">
        <v>1354</v>
      </c>
      <c r="B1355" s="28" t="inlineStr">
        <is>
          <t>procura</t>
        </is>
      </c>
    </row>
    <row r="1356" ht="15" customHeight="1" s="29">
      <c r="A1356" s="28" t="n">
        <v>1355</v>
      </c>
      <c r="B1356" s="28" t="inlineStr">
        <is>
          <t>produrre</t>
        </is>
      </c>
    </row>
    <row r="1357" ht="15" customHeight="1" s="29">
      <c r="A1357" s="28" t="n">
        <v>1356</v>
      </c>
      <c r="B1357" s="28" t="inlineStr">
        <is>
          <t>profumo</t>
        </is>
      </c>
    </row>
    <row r="1358" ht="15" customHeight="1" s="29">
      <c r="A1358" s="28" t="n">
        <v>1357</v>
      </c>
      <c r="B1358" s="28" t="inlineStr">
        <is>
          <t>progetto</t>
        </is>
      </c>
    </row>
    <row r="1359" ht="15" customHeight="1" s="29">
      <c r="A1359" s="28" t="n">
        <v>1358</v>
      </c>
      <c r="B1359" s="28" t="inlineStr">
        <is>
          <t>prolunga</t>
        </is>
      </c>
    </row>
    <row r="1360" ht="15" customHeight="1" s="29">
      <c r="A1360" s="28" t="n">
        <v>1359</v>
      </c>
      <c r="B1360" s="28" t="inlineStr">
        <is>
          <t>promessa</t>
        </is>
      </c>
    </row>
    <row r="1361" ht="15" customHeight="1" s="29">
      <c r="A1361" s="28" t="n">
        <v>1360</v>
      </c>
      <c r="B1361" s="28" t="inlineStr">
        <is>
          <t>pronome</t>
        </is>
      </c>
    </row>
    <row r="1362" ht="15" customHeight="1" s="29">
      <c r="A1362" s="28" t="n">
        <v>1361</v>
      </c>
      <c r="B1362" s="28" t="inlineStr">
        <is>
          <t>proposta</t>
        </is>
      </c>
    </row>
    <row r="1363" ht="15" customHeight="1" s="29">
      <c r="A1363" s="28" t="n">
        <v>1362</v>
      </c>
      <c r="B1363" s="28" t="inlineStr">
        <is>
          <t>proroga</t>
        </is>
      </c>
    </row>
    <row r="1364" ht="15" customHeight="1" s="29">
      <c r="A1364" s="28" t="n">
        <v>1363</v>
      </c>
      <c r="B1364" s="28" t="inlineStr">
        <is>
          <t>proteso</t>
        </is>
      </c>
    </row>
    <row r="1365" ht="15" customHeight="1" s="29">
      <c r="A1365" s="28" t="n">
        <v>1364</v>
      </c>
      <c r="B1365" s="28" t="inlineStr">
        <is>
          <t>prova</t>
        </is>
      </c>
    </row>
    <row r="1366" ht="15" customHeight="1" s="29">
      <c r="A1366" s="28" t="n">
        <v>1365</v>
      </c>
      <c r="B1366" s="28" t="inlineStr">
        <is>
          <t>prudente</t>
        </is>
      </c>
    </row>
    <row r="1367" ht="15" customHeight="1" s="29">
      <c r="A1367" s="28" t="n">
        <v>1366</v>
      </c>
      <c r="B1367" s="28" t="inlineStr">
        <is>
          <t>prugna</t>
        </is>
      </c>
    </row>
    <row r="1368" ht="15" customHeight="1" s="29">
      <c r="A1368" s="28" t="n">
        <v>1367</v>
      </c>
      <c r="B1368" s="28" t="inlineStr">
        <is>
          <t>prurito</t>
        </is>
      </c>
    </row>
    <row r="1369" ht="15" customHeight="1" s="29">
      <c r="A1369" s="28" t="n">
        <v>1368</v>
      </c>
      <c r="B1369" s="28" t="inlineStr">
        <is>
          <t>psiche</t>
        </is>
      </c>
    </row>
    <row r="1370" ht="15" customHeight="1" s="29">
      <c r="A1370" s="28" t="n">
        <v>1369</v>
      </c>
      <c r="B1370" s="28" t="inlineStr">
        <is>
          <t>pubblico</t>
        </is>
      </c>
    </row>
    <row r="1371" ht="15" customHeight="1" s="29">
      <c r="A1371" s="28" t="n">
        <v>1370</v>
      </c>
      <c r="B1371" s="28" t="inlineStr">
        <is>
          <t>pudica</t>
        </is>
      </c>
    </row>
    <row r="1372" ht="15" customHeight="1" s="29">
      <c r="A1372" s="28" t="n">
        <v>1371</v>
      </c>
      <c r="B1372" s="28" t="inlineStr">
        <is>
          <t>pugilato</t>
        </is>
      </c>
    </row>
    <row r="1373" ht="15" customHeight="1" s="29">
      <c r="A1373" s="28" t="n">
        <v>1372</v>
      </c>
      <c r="B1373" s="28" t="inlineStr">
        <is>
          <t>pugno</t>
        </is>
      </c>
    </row>
    <row r="1374" ht="15" customHeight="1" s="29">
      <c r="A1374" s="28" t="n">
        <v>1373</v>
      </c>
      <c r="B1374" s="28" t="inlineStr">
        <is>
          <t>pulce</t>
        </is>
      </c>
    </row>
    <row r="1375" ht="15" customHeight="1" s="29">
      <c r="A1375" s="28" t="n">
        <v>1374</v>
      </c>
      <c r="B1375" s="28" t="inlineStr">
        <is>
          <t>pulito</t>
        </is>
      </c>
    </row>
    <row r="1376" ht="15" customHeight="1" s="29">
      <c r="A1376" s="28" t="n">
        <v>1375</v>
      </c>
      <c r="B1376" s="28" t="inlineStr">
        <is>
          <t>pulsante</t>
        </is>
      </c>
    </row>
    <row r="1377" ht="15" customHeight="1" s="29">
      <c r="A1377" s="28" t="n">
        <v>1376</v>
      </c>
      <c r="B1377" s="28" t="inlineStr">
        <is>
          <t>puntare</t>
        </is>
      </c>
    </row>
    <row r="1378" ht="15" customHeight="1" s="29">
      <c r="A1378" s="28" t="n">
        <v>1377</v>
      </c>
      <c r="B1378" s="28" t="inlineStr">
        <is>
          <t>pupazzo</t>
        </is>
      </c>
    </row>
    <row r="1379" ht="15" customHeight="1" s="29">
      <c r="A1379" s="28" t="n">
        <v>1378</v>
      </c>
      <c r="B1379" s="28" t="inlineStr">
        <is>
          <t>pupilla</t>
        </is>
      </c>
    </row>
    <row r="1380" ht="15" customHeight="1" s="29">
      <c r="A1380" s="28" t="n">
        <v>1379</v>
      </c>
      <c r="B1380" s="28" t="inlineStr">
        <is>
          <t>puro</t>
        </is>
      </c>
    </row>
    <row r="1381" ht="15" customHeight="1" s="29">
      <c r="A1381" s="28" t="n">
        <v>1380</v>
      </c>
      <c r="B1381" s="28" t="inlineStr">
        <is>
          <t>quadro</t>
        </is>
      </c>
    </row>
    <row r="1382" ht="15" customHeight="1" s="29">
      <c r="A1382" s="28" t="n">
        <v>1381</v>
      </c>
      <c r="B1382" s="28" t="inlineStr">
        <is>
          <t>qualcosa</t>
        </is>
      </c>
    </row>
    <row r="1383" ht="15" customHeight="1" s="29">
      <c r="A1383" s="28" t="n">
        <v>1382</v>
      </c>
      <c r="B1383" s="28" t="inlineStr">
        <is>
          <t>quasi</t>
        </is>
      </c>
    </row>
    <row r="1384" ht="15" customHeight="1" s="29">
      <c r="A1384" s="28" t="n">
        <v>1383</v>
      </c>
      <c r="B1384" s="28" t="inlineStr">
        <is>
          <t>querela</t>
        </is>
      </c>
    </row>
    <row r="1385" ht="15" customHeight="1" s="29">
      <c r="A1385" s="28" t="n">
        <v>1384</v>
      </c>
      <c r="B1385" s="28" t="inlineStr">
        <is>
          <t>quota</t>
        </is>
      </c>
    </row>
    <row r="1386" ht="15" customHeight="1" s="29">
      <c r="A1386" s="28" t="n">
        <v>1385</v>
      </c>
      <c r="B1386" s="28" t="inlineStr">
        <is>
          <t>raccolto</t>
        </is>
      </c>
    </row>
    <row r="1387" ht="15" customHeight="1" s="29">
      <c r="A1387" s="28" t="n">
        <v>1386</v>
      </c>
      <c r="B1387" s="28" t="inlineStr">
        <is>
          <t>raddoppio</t>
        </is>
      </c>
    </row>
    <row r="1388" ht="15" customHeight="1" s="29">
      <c r="A1388" s="28" t="n">
        <v>1387</v>
      </c>
      <c r="B1388" s="28" t="inlineStr">
        <is>
          <t>radicale</t>
        </is>
      </c>
    </row>
    <row r="1389" ht="15" customHeight="1" s="29">
      <c r="A1389" s="28" t="n">
        <v>1388</v>
      </c>
      <c r="B1389" s="28" t="inlineStr">
        <is>
          <t>radunato</t>
        </is>
      </c>
    </row>
    <row r="1390" ht="15" customHeight="1" s="29">
      <c r="A1390" s="28" t="n">
        <v>1389</v>
      </c>
      <c r="B1390" s="28" t="inlineStr">
        <is>
          <t>raffica</t>
        </is>
      </c>
    </row>
    <row r="1391" ht="15" customHeight="1" s="29">
      <c r="A1391" s="28" t="n">
        <v>1390</v>
      </c>
      <c r="B1391" s="28" t="inlineStr">
        <is>
          <t>ragazzo</t>
        </is>
      </c>
    </row>
    <row r="1392" ht="15" customHeight="1" s="29">
      <c r="A1392" s="28" t="n">
        <v>1391</v>
      </c>
      <c r="B1392" s="28" t="inlineStr">
        <is>
          <t>ragione</t>
        </is>
      </c>
    </row>
    <row r="1393" ht="15" customHeight="1" s="29">
      <c r="A1393" s="28" t="n">
        <v>1392</v>
      </c>
      <c r="B1393" s="28" t="inlineStr">
        <is>
          <t>ragno</t>
        </is>
      </c>
    </row>
    <row r="1394" ht="15" customHeight="1" s="29">
      <c r="A1394" s="28" t="n">
        <v>1393</v>
      </c>
      <c r="B1394" s="28" t="inlineStr">
        <is>
          <t>ramarro</t>
        </is>
      </c>
    </row>
    <row r="1395" ht="15" customHeight="1" s="29">
      <c r="A1395" s="28" t="n">
        <v>1394</v>
      </c>
      <c r="B1395" s="28" t="inlineStr">
        <is>
          <t>ramingo</t>
        </is>
      </c>
    </row>
    <row r="1396" ht="15" customHeight="1" s="29">
      <c r="A1396" s="28" t="n">
        <v>1395</v>
      </c>
      <c r="B1396" s="28" t="inlineStr">
        <is>
          <t>ramo</t>
        </is>
      </c>
    </row>
    <row r="1397" ht="15" customHeight="1" s="29">
      <c r="A1397" s="28" t="n">
        <v>1396</v>
      </c>
      <c r="B1397" s="28" t="inlineStr">
        <is>
          <t>randagio</t>
        </is>
      </c>
    </row>
    <row r="1398" ht="15" customHeight="1" s="29">
      <c r="A1398" s="28" t="n">
        <v>1397</v>
      </c>
      <c r="B1398" s="28" t="inlineStr">
        <is>
          <t>rantolare</t>
        </is>
      </c>
    </row>
    <row r="1399" ht="15" customHeight="1" s="29">
      <c r="A1399" s="28" t="n">
        <v>1398</v>
      </c>
      <c r="B1399" s="28" t="inlineStr">
        <is>
          <t>rapato</t>
        </is>
      </c>
    </row>
    <row r="1400" ht="15" customHeight="1" s="29">
      <c r="A1400" s="28" t="n">
        <v>1399</v>
      </c>
      <c r="B1400" s="28" t="inlineStr">
        <is>
          <t>rapina</t>
        </is>
      </c>
    </row>
    <row r="1401" ht="15" customHeight="1" s="29">
      <c r="A1401" s="28" t="n">
        <v>1400</v>
      </c>
      <c r="B1401" s="28" t="inlineStr">
        <is>
          <t>rappreso</t>
        </is>
      </c>
    </row>
    <row r="1402" ht="15" customHeight="1" s="29">
      <c r="A1402" s="28" t="n">
        <v>1401</v>
      </c>
      <c r="B1402" s="28" t="inlineStr">
        <is>
          <t>rasatura</t>
        </is>
      </c>
    </row>
    <row r="1403" ht="15" customHeight="1" s="29">
      <c r="A1403" s="28" t="n">
        <v>1402</v>
      </c>
      <c r="B1403" s="28" t="inlineStr">
        <is>
          <t>raschiato</t>
        </is>
      </c>
    </row>
    <row r="1404" ht="15" customHeight="1" s="29">
      <c r="A1404" s="28" t="n">
        <v>1403</v>
      </c>
      <c r="B1404" s="28" t="inlineStr">
        <is>
          <t>rasente</t>
        </is>
      </c>
    </row>
    <row r="1405" ht="15" customHeight="1" s="29">
      <c r="A1405" s="28" t="n">
        <v>1404</v>
      </c>
      <c r="B1405" s="28" t="inlineStr">
        <is>
          <t>rassegna</t>
        </is>
      </c>
    </row>
    <row r="1406" ht="15" customHeight="1" s="29">
      <c r="A1406" s="28" t="n">
        <v>1405</v>
      </c>
      <c r="B1406" s="28" t="inlineStr">
        <is>
          <t>rastrello</t>
        </is>
      </c>
    </row>
    <row r="1407" ht="15" customHeight="1" s="29">
      <c r="A1407" s="28" t="n">
        <v>1406</v>
      </c>
      <c r="B1407" s="28" t="inlineStr">
        <is>
          <t>rata</t>
        </is>
      </c>
    </row>
    <row r="1408" ht="15" customHeight="1" s="29">
      <c r="A1408" s="28" t="n">
        <v>1407</v>
      </c>
      <c r="B1408" s="28" t="inlineStr">
        <is>
          <t>ravveduto</t>
        </is>
      </c>
    </row>
    <row r="1409" ht="15" customHeight="1" s="29">
      <c r="A1409" s="28" t="n">
        <v>1408</v>
      </c>
      <c r="B1409" s="28" t="inlineStr">
        <is>
          <t>reale</t>
        </is>
      </c>
    </row>
    <row r="1410" ht="15" customHeight="1" s="29">
      <c r="A1410" s="28" t="n">
        <v>1409</v>
      </c>
      <c r="B1410" s="28" t="inlineStr">
        <is>
          <t>recepire</t>
        </is>
      </c>
    </row>
    <row r="1411" ht="15" customHeight="1" s="29">
      <c r="A1411" s="28" t="n">
        <v>1410</v>
      </c>
      <c r="B1411" s="28" t="inlineStr">
        <is>
          <t>recinto</t>
        </is>
      </c>
    </row>
    <row r="1412" ht="15" customHeight="1" s="29">
      <c r="A1412" s="28" t="n">
        <v>1411</v>
      </c>
      <c r="B1412" s="28" t="inlineStr">
        <is>
          <t>recluta</t>
        </is>
      </c>
    </row>
    <row r="1413" ht="15" customHeight="1" s="29">
      <c r="A1413" s="28" t="n">
        <v>1412</v>
      </c>
      <c r="B1413" s="28" t="inlineStr">
        <is>
          <t>recondito</t>
        </is>
      </c>
    </row>
    <row r="1414" ht="15" customHeight="1" s="29">
      <c r="A1414" s="28" t="n">
        <v>1413</v>
      </c>
      <c r="B1414" s="28" t="inlineStr">
        <is>
          <t>recupero</t>
        </is>
      </c>
    </row>
    <row r="1415" ht="15" customHeight="1" s="29">
      <c r="A1415" s="28" t="n">
        <v>1414</v>
      </c>
      <c r="B1415" s="28" t="inlineStr">
        <is>
          <t>reddito</t>
        </is>
      </c>
    </row>
    <row r="1416" ht="15" customHeight="1" s="29">
      <c r="A1416" s="28" t="n">
        <v>1415</v>
      </c>
      <c r="B1416" s="28" t="inlineStr">
        <is>
          <t>redimere</t>
        </is>
      </c>
    </row>
    <row r="1417" ht="15" customHeight="1" s="29">
      <c r="A1417" s="28" t="n">
        <v>1416</v>
      </c>
      <c r="B1417" s="28" t="inlineStr">
        <is>
          <t>regalato</t>
        </is>
      </c>
    </row>
    <row r="1418" ht="15" customHeight="1" s="29">
      <c r="A1418" s="28" t="n">
        <v>1417</v>
      </c>
      <c r="B1418" s="28" t="inlineStr">
        <is>
          <t>registro</t>
        </is>
      </c>
    </row>
    <row r="1419" ht="15" customHeight="1" s="29">
      <c r="A1419" s="28" t="n">
        <v>1418</v>
      </c>
      <c r="B1419" s="28" t="inlineStr">
        <is>
          <t>regola</t>
        </is>
      </c>
    </row>
    <row r="1420" ht="15" customHeight="1" s="29">
      <c r="A1420" s="28" t="n">
        <v>1419</v>
      </c>
      <c r="B1420" s="28" t="inlineStr">
        <is>
          <t>regresso</t>
        </is>
      </c>
    </row>
    <row r="1421" ht="15" customHeight="1" s="29">
      <c r="A1421" s="28" t="n">
        <v>1420</v>
      </c>
      <c r="B1421" s="28" t="inlineStr">
        <is>
          <t>relazione</t>
        </is>
      </c>
    </row>
    <row r="1422" ht="15" customHeight="1" s="29">
      <c r="A1422" s="28" t="n">
        <v>1421</v>
      </c>
      <c r="B1422" s="28" t="inlineStr">
        <is>
          <t>remare</t>
        </is>
      </c>
    </row>
    <row r="1423" ht="15" customHeight="1" s="29">
      <c r="A1423" s="28" t="n">
        <v>1422</v>
      </c>
      <c r="B1423" s="28" t="inlineStr">
        <is>
          <t>remoto</t>
        </is>
      </c>
    </row>
    <row r="1424" ht="15" customHeight="1" s="29">
      <c r="A1424" s="28" t="n">
        <v>1423</v>
      </c>
      <c r="B1424" s="28" t="inlineStr">
        <is>
          <t>renna</t>
        </is>
      </c>
    </row>
    <row r="1425" ht="15" customHeight="1" s="29">
      <c r="A1425" s="28" t="n">
        <v>1424</v>
      </c>
      <c r="B1425" s="28" t="inlineStr">
        <is>
          <t>replica</t>
        </is>
      </c>
    </row>
    <row r="1426" ht="15" customHeight="1" s="29">
      <c r="A1426" s="28" t="n">
        <v>1425</v>
      </c>
      <c r="B1426" s="28" t="inlineStr">
        <is>
          <t>reprimere</t>
        </is>
      </c>
    </row>
    <row r="1427" ht="15" customHeight="1" s="29">
      <c r="A1427" s="28" t="n">
        <v>1426</v>
      </c>
      <c r="B1427" s="28" t="inlineStr">
        <is>
          <t>reputare</t>
        </is>
      </c>
    </row>
    <row r="1428" ht="15" customHeight="1" s="29">
      <c r="A1428" s="28" t="n">
        <v>1427</v>
      </c>
      <c r="B1428" s="28" t="inlineStr">
        <is>
          <t>resa</t>
        </is>
      </c>
    </row>
    <row r="1429" ht="15" customHeight="1" s="29">
      <c r="A1429" s="28" t="n">
        <v>1428</v>
      </c>
      <c r="B1429" s="28" t="inlineStr">
        <is>
          <t>residente</t>
        </is>
      </c>
    </row>
    <row r="1430" ht="15" customHeight="1" s="29">
      <c r="A1430" s="28" t="n">
        <v>1429</v>
      </c>
      <c r="B1430" s="28" t="inlineStr">
        <is>
          <t>responso</t>
        </is>
      </c>
    </row>
    <row r="1431" ht="15" customHeight="1" s="29">
      <c r="A1431" s="28" t="n">
        <v>1430</v>
      </c>
      <c r="B1431" s="28" t="inlineStr">
        <is>
          <t>restauro</t>
        </is>
      </c>
    </row>
    <row r="1432" ht="15" customHeight="1" s="29">
      <c r="A1432" s="28" t="n">
        <v>1431</v>
      </c>
      <c r="B1432" s="28" t="inlineStr">
        <is>
          <t>rete</t>
        </is>
      </c>
    </row>
    <row r="1433" ht="15" customHeight="1" s="29">
      <c r="A1433" s="28" t="n">
        <v>1432</v>
      </c>
      <c r="B1433" s="28" t="inlineStr">
        <is>
          <t>retina</t>
        </is>
      </c>
    </row>
    <row r="1434" ht="15" customHeight="1" s="29">
      <c r="A1434" s="28" t="n">
        <v>1433</v>
      </c>
      <c r="B1434" s="28" t="inlineStr">
        <is>
          <t>retorica</t>
        </is>
      </c>
    </row>
    <row r="1435" ht="15" customHeight="1" s="29">
      <c r="A1435" s="28" t="n">
        <v>1434</v>
      </c>
      <c r="B1435" s="28" t="inlineStr">
        <is>
          <t>rettifica</t>
        </is>
      </c>
    </row>
    <row r="1436" ht="15" customHeight="1" s="29">
      <c r="A1436" s="28" t="n">
        <v>1435</v>
      </c>
      <c r="B1436" s="28" t="inlineStr">
        <is>
          <t>revocato</t>
        </is>
      </c>
    </row>
    <row r="1437" ht="15" customHeight="1" s="29">
      <c r="A1437" s="28" t="n">
        <v>1436</v>
      </c>
      <c r="B1437" s="28" t="inlineStr">
        <is>
          <t>riassunto</t>
        </is>
      </c>
    </row>
    <row r="1438" ht="15" customHeight="1" s="29">
      <c r="A1438" s="28" t="n">
        <v>1437</v>
      </c>
      <c r="B1438" s="28" t="inlineStr">
        <is>
          <t>ribadire</t>
        </is>
      </c>
    </row>
    <row r="1439" ht="15" customHeight="1" s="29">
      <c r="A1439" s="28" t="n">
        <v>1438</v>
      </c>
      <c r="B1439" s="28" t="inlineStr">
        <is>
          <t>ribelle</t>
        </is>
      </c>
    </row>
    <row r="1440" ht="15" customHeight="1" s="29">
      <c r="A1440" s="28" t="n">
        <v>1439</v>
      </c>
      <c r="B1440" s="28" t="inlineStr">
        <is>
          <t>ribrezzo</t>
        </is>
      </c>
    </row>
    <row r="1441" ht="15" customHeight="1" s="29">
      <c r="A1441" s="28" t="n">
        <v>1440</v>
      </c>
      <c r="B1441" s="28" t="inlineStr">
        <is>
          <t>ricarica</t>
        </is>
      </c>
    </row>
    <row r="1442" ht="15" customHeight="1" s="29">
      <c r="A1442" s="28" t="n">
        <v>1441</v>
      </c>
      <c r="B1442" s="28" t="inlineStr">
        <is>
          <t>ricco</t>
        </is>
      </c>
    </row>
    <row r="1443" ht="15" customHeight="1" s="29">
      <c r="A1443" s="28" t="n">
        <v>1442</v>
      </c>
      <c r="B1443" s="28" t="inlineStr">
        <is>
          <t>ricevere</t>
        </is>
      </c>
    </row>
    <row r="1444" ht="15" customHeight="1" s="29">
      <c r="A1444" s="28" t="n">
        <v>1443</v>
      </c>
      <c r="B1444" s="28" t="inlineStr">
        <is>
          <t>riciclato</t>
        </is>
      </c>
    </row>
    <row r="1445" ht="15" customHeight="1" s="29">
      <c r="A1445" s="28" t="n">
        <v>1444</v>
      </c>
      <c r="B1445" s="28" t="inlineStr">
        <is>
          <t>ricordo</t>
        </is>
      </c>
    </row>
    <row r="1446" ht="15" customHeight="1" s="29">
      <c r="A1446" s="28" t="n">
        <v>1445</v>
      </c>
      <c r="B1446" s="28" t="inlineStr">
        <is>
          <t>ricreduto</t>
        </is>
      </c>
    </row>
    <row r="1447" ht="15" customHeight="1" s="29">
      <c r="A1447" s="28" t="n">
        <v>1446</v>
      </c>
      <c r="B1447" s="28" t="inlineStr">
        <is>
          <t>ridicolo</t>
        </is>
      </c>
    </row>
    <row r="1448" ht="15" customHeight="1" s="29">
      <c r="A1448" s="28" t="n">
        <v>1447</v>
      </c>
      <c r="B1448" s="28" t="inlineStr">
        <is>
          <t>ridurre</t>
        </is>
      </c>
    </row>
    <row r="1449" ht="15" customHeight="1" s="29">
      <c r="A1449" s="28" t="n">
        <v>1448</v>
      </c>
      <c r="B1449" s="28" t="inlineStr">
        <is>
          <t>rifasare</t>
        </is>
      </c>
    </row>
    <row r="1450" ht="15" customHeight="1" s="29">
      <c r="A1450" s="28" t="n">
        <v>1449</v>
      </c>
      <c r="B1450" s="28" t="inlineStr">
        <is>
          <t>riflesso</t>
        </is>
      </c>
    </row>
    <row r="1451" ht="15" customHeight="1" s="29">
      <c r="A1451" s="28" t="n">
        <v>1450</v>
      </c>
      <c r="B1451" s="28" t="inlineStr">
        <is>
          <t>riforma</t>
        </is>
      </c>
    </row>
    <row r="1452" ht="15" customHeight="1" s="29">
      <c r="A1452" s="28" t="n">
        <v>1451</v>
      </c>
      <c r="B1452" s="28" t="inlineStr">
        <is>
          <t>rifugio</t>
        </is>
      </c>
    </row>
    <row r="1453" ht="15" customHeight="1" s="29">
      <c r="A1453" s="28" t="n">
        <v>1452</v>
      </c>
      <c r="B1453" s="28" t="inlineStr">
        <is>
          <t>rigare</t>
        </is>
      </c>
    </row>
    <row r="1454" ht="15" customHeight="1" s="29">
      <c r="A1454" s="28" t="n">
        <v>1453</v>
      </c>
      <c r="B1454" s="28" t="inlineStr">
        <is>
          <t>rigettato</t>
        </is>
      </c>
    </row>
    <row r="1455" ht="15" customHeight="1" s="29">
      <c r="A1455" s="28" t="n">
        <v>1454</v>
      </c>
      <c r="B1455" s="28" t="inlineStr">
        <is>
          <t>righello</t>
        </is>
      </c>
    </row>
    <row r="1456" ht="15" customHeight="1" s="29">
      <c r="A1456" s="28" t="n">
        <v>1455</v>
      </c>
      <c r="B1456" s="28" t="inlineStr">
        <is>
          <t>rilassato</t>
        </is>
      </c>
    </row>
    <row r="1457" ht="15" customHeight="1" s="29">
      <c r="A1457" s="28" t="n">
        <v>1456</v>
      </c>
      <c r="B1457" s="28" t="inlineStr">
        <is>
          <t>rilevato</t>
        </is>
      </c>
    </row>
    <row r="1458" ht="15" customHeight="1" s="29">
      <c r="A1458" s="28" t="n">
        <v>1457</v>
      </c>
      <c r="B1458" s="28" t="inlineStr">
        <is>
          <t>rimanere</t>
        </is>
      </c>
    </row>
    <row r="1459" ht="15" customHeight="1" s="29">
      <c r="A1459" s="28" t="n">
        <v>1458</v>
      </c>
      <c r="B1459" s="28" t="inlineStr">
        <is>
          <t>rimbalzo</t>
        </is>
      </c>
    </row>
    <row r="1460" ht="15" customHeight="1" s="29">
      <c r="A1460" s="28" t="n">
        <v>1459</v>
      </c>
      <c r="B1460" s="28" t="inlineStr">
        <is>
          <t>rimedio</t>
        </is>
      </c>
    </row>
    <row r="1461" ht="15" customHeight="1" s="29">
      <c r="A1461" s="28" t="n">
        <v>1460</v>
      </c>
      <c r="B1461" s="28" t="inlineStr">
        <is>
          <t>rimorchio</t>
        </is>
      </c>
    </row>
    <row r="1462" ht="15" customHeight="1" s="29">
      <c r="A1462" s="28" t="n">
        <v>1461</v>
      </c>
      <c r="B1462" s="28" t="inlineStr">
        <is>
          <t>rinascita</t>
        </is>
      </c>
    </row>
    <row r="1463" ht="15" customHeight="1" s="29">
      <c r="A1463" s="28" t="n">
        <v>1462</v>
      </c>
      <c r="B1463" s="28" t="inlineStr">
        <is>
          <t>rincaro</t>
        </is>
      </c>
    </row>
    <row r="1464" ht="15" customHeight="1" s="29">
      <c r="A1464" s="28" t="n">
        <v>1463</v>
      </c>
      <c r="B1464" s="28" t="inlineStr">
        <is>
          <t>rinforzo</t>
        </is>
      </c>
    </row>
    <row r="1465" ht="15" customHeight="1" s="29">
      <c r="A1465" s="28" t="n">
        <v>1464</v>
      </c>
      <c r="B1465" s="28" t="inlineStr">
        <is>
          <t>rinnovo</t>
        </is>
      </c>
    </row>
    <row r="1466" ht="15" customHeight="1" s="29">
      <c r="A1466" s="28" t="n">
        <v>1465</v>
      </c>
      <c r="B1466" s="28" t="inlineStr">
        <is>
          <t>rinomato</t>
        </is>
      </c>
    </row>
    <row r="1467" ht="15" customHeight="1" s="29">
      <c r="A1467" s="28" t="n">
        <v>1466</v>
      </c>
      <c r="B1467" s="28" t="inlineStr">
        <is>
          <t>rinsavito</t>
        </is>
      </c>
    </row>
    <row r="1468" ht="15" customHeight="1" s="29">
      <c r="A1468" s="28" t="n">
        <v>1467</v>
      </c>
      <c r="B1468" s="28" t="inlineStr">
        <is>
          <t>rintocco</t>
        </is>
      </c>
    </row>
    <row r="1469" ht="15" customHeight="1" s="29">
      <c r="A1469" s="28" t="n">
        <v>1468</v>
      </c>
      <c r="B1469" s="28" t="inlineStr">
        <is>
          <t>rinuncia</t>
        </is>
      </c>
    </row>
    <row r="1470" ht="15" customHeight="1" s="29">
      <c r="A1470" s="28" t="n">
        <v>1469</v>
      </c>
      <c r="B1470" s="28" t="inlineStr">
        <is>
          <t>rinvenire</t>
        </is>
      </c>
    </row>
    <row r="1471" ht="15" customHeight="1" s="29">
      <c r="A1471" s="28" t="n">
        <v>1470</v>
      </c>
      <c r="B1471" s="28" t="inlineStr">
        <is>
          <t>riparato</t>
        </is>
      </c>
    </row>
    <row r="1472" ht="15" customHeight="1" s="29">
      <c r="A1472" s="28" t="n">
        <v>1471</v>
      </c>
      <c r="B1472" s="28" t="inlineStr">
        <is>
          <t>ripetuto</t>
        </is>
      </c>
    </row>
    <row r="1473" ht="15" customHeight="1" s="29">
      <c r="A1473" s="28" t="n">
        <v>1472</v>
      </c>
      <c r="B1473" s="28" t="inlineStr">
        <is>
          <t>ripieno</t>
        </is>
      </c>
    </row>
    <row r="1474" ht="15" customHeight="1" s="29">
      <c r="A1474" s="28" t="n">
        <v>1473</v>
      </c>
      <c r="B1474" s="28" t="inlineStr">
        <is>
          <t>riportare</t>
        </is>
      </c>
    </row>
    <row r="1475" ht="15" customHeight="1" s="29">
      <c r="A1475" s="28" t="n">
        <v>1474</v>
      </c>
      <c r="B1475" s="28" t="inlineStr">
        <is>
          <t>ripresa</t>
        </is>
      </c>
    </row>
    <row r="1476" ht="15" customHeight="1" s="29">
      <c r="A1476" s="28" t="n">
        <v>1475</v>
      </c>
      <c r="B1476" s="28" t="inlineStr">
        <is>
          <t>ripulire</t>
        </is>
      </c>
    </row>
    <row r="1477" ht="15" customHeight="1" s="29">
      <c r="A1477" s="28" t="n">
        <v>1476</v>
      </c>
      <c r="B1477" s="28" t="inlineStr">
        <is>
          <t>risata</t>
        </is>
      </c>
    </row>
    <row r="1478" ht="15" customHeight="1" s="29">
      <c r="A1478" s="28" t="n">
        <v>1477</v>
      </c>
      <c r="B1478" s="28" t="inlineStr">
        <is>
          <t>rischio</t>
        </is>
      </c>
    </row>
    <row r="1479" ht="15" customHeight="1" s="29">
      <c r="A1479" s="28" t="n">
        <v>1478</v>
      </c>
      <c r="B1479" s="28" t="inlineStr">
        <is>
          <t>riserva</t>
        </is>
      </c>
    </row>
    <row r="1480" ht="15" customHeight="1" s="29">
      <c r="A1480" s="28" t="n">
        <v>1479</v>
      </c>
      <c r="B1480" s="28" t="inlineStr">
        <is>
          <t>risibile</t>
        </is>
      </c>
    </row>
    <row r="1481" ht="15" customHeight="1" s="29">
      <c r="A1481" s="28" t="n">
        <v>1480</v>
      </c>
      <c r="B1481" s="28" t="inlineStr">
        <is>
          <t>riso</t>
        </is>
      </c>
    </row>
    <row r="1482" ht="15" customHeight="1" s="29">
      <c r="A1482" s="28" t="n">
        <v>1481</v>
      </c>
      <c r="B1482" s="28" t="inlineStr">
        <is>
          <t>rispetto</t>
        </is>
      </c>
    </row>
    <row r="1483" ht="15" customHeight="1" s="29">
      <c r="A1483" s="28" t="n">
        <v>1482</v>
      </c>
      <c r="B1483" s="28" t="inlineStr">
        <is>
          <t>ristoro</t>
        </is>
      </c>
    </row>
    <row r="1484" ht="15" customHeight="1" s="29">
      <c r="A1484" s="28" t="n">
        <v>1483</v>
      </c>
      <c r="B1484" s="28" t="inlineStr">
        <is>
          <t>risultato</t>
        </is>
      </c>
    </row>
    <row r="1485" ht="15" customHeight="1" s="29">
      <c r="A1485" s="28" t="n">
        <v>1484</v>
      </c>
      <c r="B1485" s="28" t="inlineStr">
        <is>
          <t>risvolto</t>
        </is>
      </c>
    </row>
    <row r="1486" ht="15" customHeight="1" s="29">
      <c r="A1486" s="28" t="n">
        <v>1485</v>
      </c>
      <c r="B1486" s="28" t="inlineStr">
        <is>
          <t>ritardo</t>
        </is>
      </c>
    </row>
    <row r="1487" ht="15" customHeight="1" s="29">
      <c r="A1487" s="28" t="n">
        <v>1486</v>
      </c>
      <c r="B1487" s="28" t="inlineStr">
        <is>
          <t>ritegno</t>
        </is>
      </c>
    </row>
    <row r="1488" ht="15" customHeight="1" s="29">
      <c r="A1488" s="28" t="n">
        <v>1487</v>
      </c>
      <c r="B1488" s="28" t="inlineStr">
        <is>
          <t>ritmico</t>
        </is>
      </c>
    </row>
    <row r="1489" ht="15" customHeight="1" s="29">
      <c r="A1489" s="28" t="n">
        <v>1488</v>
      </c>
      <c r="B1489" s="28" t="inlineStr">
        <is>
          <t>ritrovo</t>
        </is>
      </c>
    </row>
    <row r="1490" ht="15" customHeight="1" s="29">
      <c r="A1490" s="28" t="n">
        <v>1489</v>
      </c>
      <c r="B1490" s="28" t="inlineStr">
        <is>
          <t>riunione</t>
        </is>
      </c>
    </row>
    <row r="1491" ht="15" customHeight="1" s="29">
      <c r="A1491" s="28" t="n">
        <v>1490</v>
      </c>
      <c r="B1491" s="28" t="inlineStr">
        <is>
          <t>riva</t>
        </is>
      </c>
    </row>
    <row r="1492" ht="15" customHeight="1" s="29">
      <c r="A1492" s="28" t="n">
        <v>1491</v>
      </c>
      <c r="B1492" s="28" t="inlineStr">
        <is>
          <t>riverso</t>
        </is>
      </c>
    </row>
    <row r="1493" ht="15" customHeight="1" s="29">
      <c r="A1493" s="28" t="n">
        <v>1492</v>
      </c>
      <c r="B1493" s="28" t="inlineStr">
        <is>
          <t>rivincita</t>
        </is>
      </c>
    </row>
    <row r="1494" ht="15" customHeight="1" s="29">
      <c r="A1494" s="28" t="n">
        <v>1493</v>
      </c>
      <c r="B1494" s="28" t="inlineStr">
        <is>
          <t>rivolto</t>
        </is>
      </c>
    </row>
    <row r="1495" ht="15" customHeight="1" s="29">
      <c r="A1495" s="28" t="n">
        <v>1494</v>
      </c>
      <c r="B1495" s="28" t="inlineStr">
        <is>
          <t>rizoma</t>
        </is>
      </c>
    </row>
    <row r="1496" ht="15" customHeight="1" s="29">
      <c r="A1496" s="28" t="n">
        <v>1495</v>
      </c>
      <c r="B1496" s="28" t="inlineStr">
        <is>
          <t>roba</t>
        </is>
      </c>
    </row>
    <row r="1497" ht="15" customHeight="1" s="29">
      <c r="A1497" s="28" t="n">
        <v>1496</v>
      </c>
      <c r="B1497" s="28" t="inlineStr">
        <is>
          <t>robotico</t>
        </is>
      </c>
    </row>
    <row r="1498" ht="15" customHeight="1" s="29">
      <c r="A1498" s="28" t="n">
        <v>1497</v>
      </c>
      <c r="B1498" s="28" t="inlineStr">
        <is>
          <t>robusto</t>
        </is>
      </c>
    </row>
    <row r="1499" ht="15" customHeight="1" s="29">
      <c r="A1499" s="28" t="n">
        <v>1498</v>
      </c>
      <c r="B1499" s="28" t="inlineStr">
        <is>
          <t>roccia</t>
        </is>
      </c>
    </row>
    <row r="1500" ht="15" customHeight="1" s="29">
      <c r="A1500" s="28" t="n">
        <v>1499</v>
      </c>
      <c r="B1500" s="28" t="inlineStr">
        <is>
          <t>roco</t>
        </is>
      </c>
    </row>
    <row r="1501" ht="15" customHeight="1" s="29">
      <c r="A1501" s="28" t="n">
        <v>1500</v>
      </c>
      <c r="B1501" s="28" t="inlineStr">
        <is>
          <t>rodaggio</t>
        </is>
      </c>
    </row>
    <row r="1502" ht="15" customHeight="1" s="29">
      <c r="A1502" s="28" t="n">
        <v>1501</v>
      </c>
      <c r="B1502" s="28" t="inlineStr">
        <is>
          <t>rodere</t>
        </is>
      </c>
    </row>
    <row r="1503" ht="15" customHeight="1" s="29">
      <c r="A1503" s="28" t="n">
        <v>1502</v>
      </c>
      <c r="B1503" s="28" t="inlineStr">
        <is>
          <t>roditore</t>
        </is>
      </c>
    </row>
    <row r="1504" ht="15" customHeight="1" s="29">
      <c r="A1504" s="28" t="n">
        <v>1503</v>
      </c>
      <c r="B1504" s="28" t="inlineStr">
        <is>
          <t>rogito</t>
        </is>
      </c>
    </row>
    <row r="1505" ht="15" customHeight="1" s="29">
      <c r="A1505" s="28" t="n">
        <v>1504</v>
      </c>
      <c r="B1505" s="28" t="inlineStr">
        <is>
          <t>rollio</t>
        </is>
      </c>
    </row>
    <row r="1506" ht="15" customHeight="1" s="29">
      <c r="A1506" s="28" t="n">
        <v>1505</v>
      </c>
      <c r="B1506" s="28" t="inlineStr">
        <is>
          <t>romantico</t>
        </is>
      </c>
    </row>
    <row r="1507" ht="15" customHeight="1" s="29">
      <c r="A1507" s="28" t="n">
        <v>1506</v>
      </c>
      <c r="B1507" s="28" t="inlineStr">
        <is>
          <t>rompere</t>
        </is>
      </c>
    </row>
    <row r="1508" ht="15" customHeight="1" s="29">
      <c r="A1508" s="28" t="n">
        <v>1507</v>
      </c>
      <c r="B1508" s="28" t="inlineStr">
        <is>
          <t>ronzio</t>
        </is>
      </c>
    </row>
    <row r="1509" ht="15" customHeight="1" s="29">
      <c r="A1509" s="28" t="n">
        <v>1508</v>
      </c>
      <c r="B1509" s="28" t="inlineStr">
        <is>
          <t>rosolare</t>
        </is>
      </c>
    </row>
    <row r="1510" ht="15" customHeight="1" s="29">
      <c r="A1510" s="28" t="n">
        <v>1509</v>
      </c>
      <c r="B1510" s="28" t="inlineStr">
        <is>
          <t>rospo</t>
        </is>
      </c>
    </row>
    <row r="1511" ht="15" customHeight="1" s="29">
      <c r="A1511" s="28" t="n">
        <v>1510</v>
      </c>
      <c r="B1511" s="28" t="inlineStr">
        <is>
          <t>rotante</t>
        </is>
      </c>
    </row>
    <row r="1512" ht="15" customHeight="1" s="29">
      <c r="A1512" s="28" t="n">
        <v>1511</v>
      </c>
      <c r="B1512" s="28" t="inlineStr">
        <is>
          <t>rotondo</t>
        </is>
      </c>
    </row>
    <row r="1513" ht="15" customHeight="1" s="29">
      <c r="A1513" s="28" t="n">
        <v>1512</v>
      </c>
      <c r="B1513" s="28" t="inlineStr">
        <is>
          <t>rotula</t>
        </is>
      </c>
    </row>
    <row r="1514" ht="15" customHeight="1" s="29">
      <c r="A1514" s="28" t="n">
        <v>1513</v>
      </c>
      <c r="B1514" s="28" t="inlineStr">
        <is>
          <t>rovescio</t>
        </is>
      </c>
    </row>
    <row r="1515" ht="15" customHeight="1" s="29">
      <c r="A1515" s="28" t="n">
        <v>1514</v>
      </c>
      <c r="B1515" s="28" t="inlineStr">
        <is>
          <t>rubizzo</t>
        </is>
      </c>
    </row>
    <row r="1516" ht="15" customHeight="1" s="29">
      <c r="A1516" s="28" t="n">
        <v>1515</v>
      </c>
      <c r="B1516" s="28" t="inlineStr">
        <is>
          <t>rubrica</t>
        </is>
      </c>
    </row>
    <row r="1517" ht="15" customHeight="1" s="29">
      <c r="A1517" s="28" t="n">
        <v>1516</v>
      </c>
      <c r="B1517" s="28" t="inlineStr">
        <is>
          <t>ruga</t>
        </is>
      </c>
    </row>
    <row r="1518" ht="15" customHeight="1" s="29">
      <c r="A1518" s="28" t="n">
        <v>1517</v>
      </c>
      <c r="B1518" s="28" t="inlineStr">
        <is>
          <t>rullino</t>
        </is>
      </c>
    </row>
    <row r="1519" ht="15" customHeight="1" s="29">
      <c r="A1519" s="28" t="n">
        <v>1518</v>
      </c>
      <c r="B1519" s="28" t="inlineStr">
        <is>
          <t>rumine</t>
        </is>
      </c>
    </row>
    <row r="1520" ht="15" customHeight="1" s="29">
      <c r="A1520" s="28" t="n">
        <v>1519</v>
      </c>
      <c r="B1520" s="28" t="inlineStr">
        <is>
          <t>rumoroso</t>
        </is>
      </c>
    </row>
    <row r="1521" ht="15" customHeight="1" s="29">
      <c r="A1521" s="28" t="n">
        <v>1520</v>
      </c>
      <c r="B1521" s="28" t="inlineStr">
        <is>
          <t>ruolo</t>
        </is>
      </c>
    </row>
    <row r="1522" ht="15" customHeight="1" s="29">
      <c r="A1522" s="28" t="n">
        <v>1521</v>
      </c>
      <c r="B1522" s="28" t="inlineStr">
        <is>
          <t>rupe</t>
        </is>
      </c>
    </row>
    <row r="1523" ht="15" customHeight="1" s="29">
      <c r="A1523" s="28" t="n">
        <v>1522</v>
      </c>
      <c r="B1523" s="28" t="inlineStr">
        <is>
          <t>russare</t>
        </is>
      </c>
    </row>
    <row r="1524" ht="15" customHeight="1" s="29">
      <c r="A1524" s="28" t="n">
        <v>1523</v>
      </c>
      <c r="B1524" s="28" t="inlineStr">
        <is>
          <t>rustico</t>
        </is>
      </c>
    </row>
    <row r="1525" ht="15" customHeight="1" s="29">
      <c r="A1525" s="28" t="n">
        <v>1524</v>
      </c>
      <c r="B1525" s="28" t="inlineStr">
        <is>
          <t>sabato</t>
        </is>
      </c>
    </row>
    <row r="1526" ht="15" customHeight="1" s="29">
      <c r="A1526" s="28" t="n">
        <v>1525</v>
      </c>
      <c r="B1526" s="28" t="inlineStr">
        <is>
          <t>sabbiare</t>
        </is>
      </c>
    </row>
    <row r="1527" ht="15" customHeight="1" s="29">
      <c r="A1527" s="28" t="n">
        <v>1526</v>
      </c>
      <c r="B1527" s="28" t="inlineStr">
        <is>
          <t>sabotato</t>
        </is>
      </c>
    </row>
    <row r="1528" ht="15" customHeight="1" s="29">
      <c r="A1528" s="28" t="n">
        <v>1527</v>
      </c>
      <c r="B1528" s="28" t="inlineStr">
        <is>
          <t>sagoma</t>
        </is>
      </c>
    </row>
    <row r="1529" ht="15" customHeight="1" s="29">
      <c r="A1529" s="28" t="n">
        <v>1528</v>
      </c>
      <c r="B1529" s="28" t="inlineStr">
        <is>
          <t>salasso</t>
        </is>
      </c>
    </row>
    <row r="1530" ht="15" customHeight="1" s="29">
      <c r="A1530" s="28" t="n">
        <v>1529</v>
      </c>
      <c r="B1530" s="28" t="inlineStr">
        <is>
          <t>saldatura</t>
        </is>
      </c>
    </row>
    <row r="1531" ht="15" customHeight="1" s="29">
      <c r="A1531" s="28" t="n">
        <v>1530</v>
      </c>
      <c r="B1531" s="28" t="inlineStr">
        <is>
          <t>salgemma</t>
        </is>
      </c>
    </row>
    <row r="1532" ht="15" customHeight="1" s="29">
      <c r="A1532" s="28" t="n">
        <v>1531</v>
      </c>
      <c r="B1532" s="28" t="inlineStr">
        <is>
          <t>salivare</t>
        </is>
      </c>
    </row>
    <row r="1533" ht="15" customHeight="1" s="29">
      <c r="A1533" s="28" t="n">
        <v>1532</v>
      </c>
      <c r="B1533" s="28" t="inlineStr">
        <is>
          <t>salmone</t>
        </is>
      </c>
    </row>
    <row r="1534" ht="15" customHeight="1" s="29">
      <c r="A1534" s="28" t="n">
        <v>1533</v>
      </c>
      <c r="B1534" s="28" t="inlineStr">
        <is>
          <t>salone</t>
        </is>
      </c>
    </row>
    <row r="1535" ht="15" customHeight="1" s="29">
      <c r="A1535" s="28" t="n">
        <v>1534</v>
      </c>
      <c r="B1535" s="28" t="inlineStr">
        <is>
          <t>saltare</t>
        </is>
      </c>
    </row>
    <row r="1536" ht="15" customHeight="1" s="29">
      <c r="A1536" s="28" t="n">
        <v>1535</v>
      </c>
      <c r="B1536" s="28" t="inlineStr">
        <is>
          <t>saluto</t>
        </is>
      </c>
    </row>
    <row r="1537" ht="15" customHeight="1" s="29">
      <c r="A1537" s="28" t="n">
        <v>1536</v>
      </c>
      <c r="B1537" s="28" t="inlineStr">
        <is>
          <t>salvo</t>
        </is>
      </c>
    </row>
    <row r="1538" ht="15" customHeight="1" s="29">
      <c r="A1538" s="28" t="n">
        <v>1537</v>
      </c>
      <c r="B1538" s="28" t="inlineStr">
        <is>
          <t>sapere</t>
        </is>
      </c>
    </row>
    <row r="1539" ht="15" customHeight="1" s="29">
      <c r="A1539" s="28" t="n">
        <v>1538</v>
      </c>
      <c r="B1539" s="28" t="inlineStr">
        <is>
          <t>sapido</t>
        </is>
      </c>
    </row>
    <row r="1540" ht="15" customHeight="1" s="29">
      <c r="A1540" s="28" t="n">
        <v>1539</v>
      </c>
      <c r="B1540" s="28" t="inlineStr">
        <is>
          <t>saporito</t>
        </is>
      </c>
    </row>
    <row r="1541" ht="15" customHeight="1" s="29">
      <c r="A1541" s="28" t="n">
        <v>1540</v>
      </c>
      <c r="B1541" s="28" t="inlineStr">
        <is>
          <t>saraceno</t>
        </is>
      </c>
    </row>
    <row r="1542" ht="15" customHeight="1" s="29">
      <c r="A1542" s="28" t="n">
        <v>1541</v>
      </c>
      <c r="B1542" s="28" t="inlineStr">
        <is>
          <t>sarcasmo</t>
        </is>
      </c>
    </row>
    <row r="1543" ht="15" customHeight="1" s="29">
      <c r="A1543" s="28" t="n">
        <v>1542</v>
      </c>
      <c r="B1543" s="28" t="inlineStr">
        <is>
          <t>sarto</t>
        </is>
      </c>
    </row>
    <row r="1544" ht="15" customHeight="1" s="29">
      <c r="A1544" s="28" t="n">
        <v>1543</v>
      </c>
      <c r="B1544" s="28" t="inlineStr">
        <is>
          <t>sassoso</t>
        </is>
      </c>
    </row>
    <row r="1545" ht="15" customHeight="1" s="29">
      <c r="A1545" s="28" t="n">
        <v>1544</v>
      </c>
      <c r="B1545" s="28" t="inlineStr">
        <is>
          <t>satellite</t>
        </is>
      </c>
    </row>
    <row r="1546" ht="15" customHeight="1" s="29">
      <c r="A1546" s="28" t="n">
        <v>1545</v>
      </c>
      <c r="B1546" s="28" t="inlineStr">
        <is>
          <t>satira</t>
        </is>
      </c>
    </row>
    <row r="1547" ht="15" customHeight="1" s="29">
      <c r="A1547" s="28" t="n">
        <v>1546</v>
      </c>
      <c r="B1547" s="28" t="inlineStr">
        <is>
          <t>satollo</t>
        </is>
      </c>
    </row>
    <row r="1548" ht="15" customHeight="1" s="29">
      <c r="A1548" s="28" t="n">
        <v>1547</v>
      </c>
      <c r="B1548" s="28" t="inlineStr">
        <is>
          <t>saturno</t>
        </is>
      </c>
    </row>
    <row r="1549" ht="15" customHeight="1" s="29">
      <c r="A1549" s="28" t="n">
        <v>1548</v>
      </c>
      <c r="B1549" s="28" t="inlineStr">
        <is>
          <t>savana</t>
        </is>
      </c>
    </row>
    <row r="1550" ht="15" customHeight="1" s="29">
      <c r="A1550" s="28" t="n">
        <v>1549</v>
      </c>
      <c r="B1550" s="28" t="inlineStr">
        <is>
          <t>savio</t>
        </is>
      </c>
    </row>
    <row r="1551" ht="15" customHeight="1" s="29">
      <c r="A1551" s="28" t="n">
        <v>1550</v>
      </c>
      <c r="B1551" s="28" t="inlineStr">
        <is>
          <t>saziato</t>
        </is>
      </c>
    </row>
    <row r="1552" ht="15" customHeight="1" s="29">
      <c r="A1552" s="28" t="n">
        <v>1551</v>
      </c>
      <c r="B1552" s="28" t="inlineStr">
        <is>
          <t>sbadiglio</t>
        </is>
      </c>
    </row>
    <row r="1553" ht="15" customHeight="1" s="29">
      <c r="A1553" s="28" t="n">
        <v>1552</v>
      </c>
      <c r="B1553" s="28" t="inlineStr">
        <is>
          <t>sbalzo</t>
        </is>
      </c>
    </row>
    <row r="1554" ht="15" customHeight="1" s="29">
      <c r="A1554" s="28" t="n">
        <v>1553</v>
      </c>
      <c r="B1554" s="28" t="inlineStr">
        <is>
          <t>sbancato</t>
        </is>
      </c>
    </row>
    <row r="1555" ht="15" customHeight="1" s="29">
      <c r="A1555" s="28" t="n">
        <v>1554</v>
      </c>
      <c r="B1555" s="28" t="inlineStr">
        <is>
          <t>sbarra</t>
        </is>
      </c>
    </row>
    <row r="1556" ht="15" customHeight="1" s="29">
      <c r="A1556" s="28" t="n">
        <v>1555</v>
      </c>
      <c r="B1556" s="28" t="inlineStr">
        <is>
          <t>sbattere</t>
        </is>
      </c>
    </row>
    <row r="1557" ht="15" customHeight="1" s="29">
      <c r="A1557" s="28" t="n">
        <v>1556</v>
      </c>
      <c r="B1557" s="28" t="inlineStr">
        <is>
          <t>sbavare</t>
        </is>
      </c>
    </row>
    <row r="1558" ht="15" customHeight="1" s="29">
      <c r="A1558" s="28" t="n">
        <v>1557</v>
      </c>
      <c r="B1558" s="28" t="inlineStr">
        <is>
          <t>sbendare</t>
        </is>
      </c>
    </row>
    <row r="1559" ht="15" customHeight="1" s="29">
      <c r="A1559" s="28" t="n">
        <v>1558</v>
      </c>
      <c r="B1559" s="28" t="inlineStr">
        <is>
          <t>sbirciare</t>
        </is>
      </c>
    </row>
    <row r="1560" ht="15" customHeight="1" s="29">
      <c r="A1560" s="28" t="n">
        <v>1559</v>
      </c>
      <c r="B1560" s="28" t="inlineStr">
        <is>
          <t>sbloccato</t>
        </is>
      </c>
    </row>
    <row r="1561" ht="15" customHeight="1" s="29">
      <c r="A1561" s="28" t="n">
        <v>1560</v>
      </c>
      <c r="B1561" s="28" t="inlineStr">
        <is>
          <t>sbocciato</t>
        </is>
      </c>
    </row>
    <row r="1562" ht="15" customHeight="1" s="29">
      <c r="A1562" s="28" t="n">
        <v>1561</v>
      </c>
      <c r="B1562" s="28" t="inlineStr">
        <is>
          <t>sbrinare</t>
        </is>
      </c>
    </row>
    <row r="1563" ht="15" customHeight="1" s="29">
      <c r="A1563" s="28" t="n">
        <v>1562</v>
      </c>
      <c r="B1563" s="28" t="inlineStr">
        <is>
          <t>sbruffone</t>
        </is>
      </c>
    </row>
    <row r="1564" ht="15" customHeight="1" s="29">
      <c r="A1564" s="28" t="n">
        <v>1563</v>
      </c>
      <c r="B1564" s="28" t="inlineStr">
        <is>
          <t>sbuffare</t>
        </is>
      </c>
    </row>
    <row r="1565" ht="15" customHeight="1" s="29">
      <c r="A1565" s="28" t="n">
        <v>1564</v>
      </c>
      <c r="B1565" s="28" t="inlineStr">
        <is>
          <t>scabroso</t>
        </is>
      </c>
    </row>
    <row r="1566" ht="15" customHeight="1" s="29">
      <c r="A1566" s="28" t="n">
        <v>1565</v>
      </c>
      <c r="B1566" s="28" t="inlineStr">
        <is>
          <t>scadenza</t>
        </is>
      </c>
    </row>
    <row r="1567" ht="15" customHeight="1" s="29">
      <c r="A1567" s="28" t="n">
        <v>1566</v>
      </c>
      <c r="B1567" s="28" t="inlineStr">
        <is>
          <t>scala</t>
        </is>
      </c>
    </row>
    <row r="1568" ht="15" customHeight="1" s="29">
      <c r="A1568" s="28" t="n">
        <v>1567</v>
      </c>
      <c r="B1568" s="28" t="inlineStr">
        <is>
          <t>scambiare</t>
        </is>
      </c>
    </row>
    <row r="1569" ht="15" customHeight="1" s="29">
      <c r="A1569" s="28" t="n">
        <v>1568</v>
      </c>
      <c r="B1569" s="28" t="inlineStr">
        <is>
          <t>scandalo</t>
        </is>
      </c>
    </row>
    <row r="1570" ht="15" customHeight="1" s="29">
      <c r="A1570" s="28" t="n">
        <v>1569</v>
      </c>
      <c r="B1570" s="28" t="inlineStr">
        <is>
          <t>scapola</t>
        </is>
      </c>
    </row>
    <row r="1571" ht="15" customHeight="1" s="29">
      <c r="A1571" s="28" t="n">
        <v>1570</v>
      </c>
      <c r="B1571" s="28" t="inlineStr">
        <is>
          <t>scarso</t>
        </is>
      </c>
    </row>
    <row r="1572" ht="15" customHeight="1" s="29">
      <c r="A1572" s="28" t="n">
        <v>1571</v>
      </c>
      <c r="B1572" s="28" t="inlineStr">
        <is>
          <t>scatenare</t>
        </is>
      </c>
    </row>
    <row r="1573" ht="15" customHeight="1" s="29">
      <c r="A1573" s="28" t="n">
        <v>1572</v>
      </c>
      <c r="B1573" s="28" t="inlineStr">
        <is>
          <t>scavato</t>
        </is>
      </c>
    </row>
    <row r="1574" ht="15" customHeight="1" s="29">
      <c r="A1574" s="28" t="n">
        <v>1573</v>
      </c>
      <c r="B1574" s="28" t="inlineStr">
        <is>
          <t>scelto</t>
        </is>
      </c>
    </row>
    <row r="1575" ht="15" customHeight="1" s="29">
      <c r="A1575" s="28" t="n">
        <v>1574</v>
      </c>
      <c r="B1575" s="28" t="inlineStr">
        <is>
          <t>scenico</t>
        </is>
      </c>
    </row>
    <row r="1576" ht="15" customHeight="1" s="29">
      <c r="A1576" s="28" t="n">
        <v>1575</v>
      </c>
      <c r="B1576" s="28" t="inlineStr">
        <is>
          <t>scettro</t>
        </is>
      </c>
    </row>
    <row r="1577" ht="15" customHeight="1" s="29">
      <c r="A1577" s="28" t="n">
        <v>1576</v>
      </c>
      <c r="B1577" s="28" t="inlineStr">
        <is>
          <t>scheda</t>
        </is>
      </c>
    </row>
    <row r="1578" ht="15" customHeight="1" s="29">
      <c r="A1578" s="28" t="n">
        <v>1577</v>
      </c>
      <c r="B1578" s="28" t="inlineStr">
        <is>
          <t>schiena</t>
        </is>
      </c>
    </row>
    <row r="1579" ht="15" customHeight="1" s="29">
      <c r="A1579" s="28" t="n">
        <v>1578</v>
      </c>
      <c r="B1579" s="28" t="inlineStr">
        <is>
          <t>sciarpa</t>
        </is>
      </c>
    </row>
    <row r="1580" ht="15" customHeight="1" s="29">
      <c r="A1580" s="28" t="n">
        <v>1579</v>
      </c>
      <c r="B1580" s="28" t="inlineStr">
        <is>
          <t>scienza</t>
        </is>
      </c>
    </row>
    <row r="1581" ht="15" customHeight="1" s="29">
      <c r="A1581" s="28" t="n">
        <v>1580</v>
      </c>
      <c r="B1581" s="28" t="inlineStr">
        <is>
          <t>scindere</t>
        </is>
      </c>
    </row>
    <row r="1582" ht="15" customHeight="1" s="29">
      <c r="A1582" s="28" t="n">
        <v>1581</v>
      </c>
      <c r="B1582" s="28" t="inlineStr">
        <is>
          <t>scippo</t>
        </is>
      </c>
    </row>
    <row r="1583" ht="15" customHeight="1" s="29">
      <c r="A1583" s="28" t="n">
        <v>1582</v>
      </c>
      <c r="B1583" s="28" t="inlineStr">
        <is>
          <t>sciroppo</t>
        </is>
      </c>
    </row>
    <row r="1584" ht="15" customHeight="1" s="29">
      <c r="A1584" s="28" t="n">
        <v>1583</v>
      </c>
      <c r="B1584" s="28" t="inlineStr">
        <is>
          <t>scivolo</t>
        </is>
      </c>
    </row>
    <row r="1585" ht="15" customHeight="1" s="29">
      <c r="A1585" s="28" t="n">
        <v>1584</v>
      </c>
      <c r="B1585" s="28" t="inlineStr">
        <is>
          <t>sclerare</t>
        </is>
      </c>
    </row>
    <row r="1586" ht="15" customHeight="1" s="29">
      <c r="A1586" s="28" t="n">
        <v>1585</v>
      </c>
      <c r="B1586" s="28" t="inlineStr">
        <is>
          <t>scodella</t>
        </is>
      </c>
    </row>
    <row r="1587" ht="15" customHeight="1" s="29">
      <c r="A1587" s="28" t="n">
        <v>1586</v>
      </c>
      <c r="B1587" s="28" t="inlineStr">
        <is>
          <t>scolpito</t>
        </is>
      </c>
    </row>
    <row r="1588" ht="15" customHeight="1" s="29">
      <c r="A1588" s="28" t="n">
        <v>1587</v>
      </c>
      <c r="B1588" s="28" t="inlineStr">
        <is>
          <t>scomparto</t>
        </is>
      </c>
    </row>
    <row r="1589" ht="15" customHeight="1" s="29">
      <c r="A1589" s="28" t="n">
        <v>1588</v>
      </c>
      <c r="B1589" s="28" t="inlineStr">
        <is>
          <t>sconforto</t>
        </is>
      </c>
    </row>
    <row r="1590" ht="15" customHeight="1" s="29">
      <c r="A1590" s="28" t="n">
        <v>1589</v>
      </c>
      <c r="B1590" s="28" t="inlineStr">
        <is>
          <t>scoprire</t>
        </is>
      </c>
    </row>
    <row r="1591" ht="15" customHeight="1" s="29">
      <c r="A1591" s="28" t="n">
        <v>1590</v>
      </c>
      <c r="B1591" s="28" t="inlineStr">
        <is>
          <t>scorta</t>
        </is>
      </c>
    </row>
    <row r="1592" ht="15" customHeight="1" s="29">
      <c r="A1592" s="28" t="n">
        <v>1591</v>
      </c>
      <c r="B1592" s="28" t="inlineStr">
        <is>
          <t>scossone</t>
        </is>
      </c>
    </row>
    <row r="1593" ht="15" customHeight="1" s="29">
      <c r="A1593" s="28" t="n">
        <v>1592</v>
      </c>
      <c r="B1593" s="28" t="inlineStr">
        <is>
          <t>scozzese</t>
        </is>
      </c>
    </row>
    <row r="1594" ht="15" customHeight="1" s="29">
      <c r="A1594" s="28" t="n">
        <v>1593</v>
      </c>
      <c r="B1594" s="28" t="inlineStr">
        <is>
          <t>scriba</t>
        </is>
      </c>
    </row>
    <row r="1595" ht="15" customHeight="1" s="29">
      <c r="A1595" s="28" t="n">
        <v>1594</v>
      </c>
      <c r="B1595" s="28" t="inlineStr">
        <is>
          <t>scrollare</t>
        </is>
      </c>
    </row>
    <row r="1596" ht="15" customHeight="1" s="29">
      <c r="A1596" s="28" t="n">
        <v>1595</v>
      </c>
      <c r="B1596" s="28" t="inlineStr">
        <is>
          <t>scrutinio</t>
        </is>
      </c>
    </row>
    <row r="1597" ht="15" customHeight="1" s="29">
      <c r="A1597" s="28" t="n">
        <v>1596</v>
      </c>
      <c r="B1597" s="28" t="inlineStr">
        <is>
          <t>scuderia</t>
        </is>
      </c>
    </row>
    <row r="1598" ht="15" customHeight="1" s="29">
      <c r="A1598" s="28" t="n">
        <v>1597</v>
      </c>
      <c r="B1598" s="28" t="inlineStr">
        <is>
          <t>scultore</t>
        </is>
      </c>
    </row>
    <row r="1599" ht="15" customHeight="1" s="29">
      <c r="A1599" s="28" t="n">
        <v>1598</v>
      </c>
      <c r="B1599" s="28" t="inlineStr">
        <is>
          <t>scuola</t>
        </is>
      </c>
    </row>
    <row r="1600" ht="15" customHeight="1" s="29">
      <c r="A1600" s="28" t="n">
        <v>1599</v>
      </c>
      <c r="B1600" s="28" t="inlineStr">
        <is>
          <t>scuro</t>
        </is>
      </c>
    </row>
    <row r="1601" ht="15" customHeight="1" s="29">
      <c r="A1601" s="28" t="n">
        <v>1600</v>
      </c>
      <c r="B1601" s="28" t="inlineStr">
        <is>
          <t>scusare</t>
        </is>
      </c>
    </row>
    <row r="1602" ht="15" customHeight="1" s="29">
      <c r="A1602" s="28" t="n">
        <v>1601</v>
      </c>
      <c r="B1602" s="28" t="inlineStr">
        <is>
          <t>sdebitare</t>
        </is>
      </c>
    </row>
    <row r="1603" ht="15" customHeight="1" s="29">
      <c r="A1603" s="28" t="n">
        <v>1602</v>
      </c>
      <c r="B1603" s="28" t="inlineStr">
        <is>
          <t>sdoganare</t>
        </is>
      </c>
    </row>
    <row r="1604" ht="15" customHeight="1" s="29">
      <c r="A1604" s="28" t="n">
        <v>1603</v>
      </c>
      <c r="B1604" s="28" t="inlineStr">
        <is>
          <t>seccatura</t>
        </is>
      </c>
    </row>
    <row r="1605" ht="15" customHeight="1" s="29">
      <c r="A1605" s="28" t="n">
        <v>1604</v>
      </c>
      <c r="B1605" s="28" t="inlineStr">
        <is>
          <t>secondo</t>
        </is>
      </c>
    </row>
    <row r="1606" ht="15" customHeight="1" s="29">
      <c r="A1606" s="28" t="n">
        <v>1605</v>
      </c>
      <c r="B1606" s="28" t="inlineStr">
        <is>
          <t>sedano</t>
        </is>
      </c>
    </row>
    <row r="1607" ht="15" customHeight="1" s="29">
      <c r="A1607" s="28" t="n">
        <v>1606</v>
      </c>
      <c r="B1607" s="28" t="inlineStr">
        <is>
          <t>seggiola</t>
        </is>
      </c>
    </row>
    <row r="1608" ht="15" customHeight="1" s="29">
      <c r="A1608" s="28" t="n">
        <v>1607</v>
      </c>
      <c r="B1608" s="28" t="inlineStr">
        <is>
          <t>segnalato</t>
        </is>
      </c>
    </row>
    <row r="1609" ht="15" customHeight="1" s="29">
      <c r="A1609" s="28" t="n">
        <v>1608</v>
      </c>
      <c r="B1609" s="28" t="inlineStr">
        <is>
          <t>segregato</t>
        </is>
      </c>
    </row>
    <row r="1610" ht="15" customHeight="1" s="29">
      <c r="A1610" s="28" t="n">
        <v>1609</v>
      </c>
      <c r="B1610" s="28" t="inlineStr">
        <is>
          <t>seguito</t>
        </is>
      </c>
    </row>
    <row r="1611" ht="15" customHeight="1" s="29">
      <c r="A1611" s="28" t="n">
        <v>1610</v>
      </c>
      <c r="B1611" s="28" t="inlineStr">
        <is>
          <t>selciato</t>
        </is>
      </c>
    </row>
    <row r="1612" ht="15" customHeight="1" s="29">
      <c r="A1612" s="28" t="n">
        <v>1611</v>
      </c>
      <c r="B1612" s="28" t="inlineStr">
        <is>
          <t>selettivo</t>
        </is>
      </c>
    </row>
    <row r="1613" ht="15" customHeight="1" s="29">
      <c r="A1613" s="28" t="n">
        <v>1612</v>
      </c>
      <c r="B1613" s="28" t="inlineStr">
        <is>
          <t>sella</t>
        </is>
      </c>
    </row>
    <row r="1614" ht="15" customHeight="1" s="29">
      <c r="A1614" s="28" t="n">
        <v>1613</v>
      </c>
      <c r="B1614" s="28" t="inlineStr">
        <is>
          <t>selvaggio</t>
        </is>
      </c>
    </row>
    <row r="1615" ht="15" customHeight="1" s="29">
      <c r="A1615" s="28" t="n">
        <v>1614</v>
      </c>
      <c r="B1615" s="28" t="inlineStr">
        <is>
          <t>semaforo</t>
        </is>
      </c>
    </row>
    <row r="1616" ht="15" customHeight="1" s="29">
      <c r="A1616" s="28" t="n">
        <v>1615</v>
      </c>
      <c r="B1616" s="28" t="inlineStr">
        <is>
          <t>sembrare</t>
        </is>
      </c>
    </row>
    <row r="1617" ht="15" customHeight="1" s="29">
      <c r="A1617" s="28" t="n">
        <v>1616</v>
      </c>
      <c r="B1617" s="28" t="inlineStr">
        <is>
          <t>seme</t>
        </is>
      </c>
    </row>
    <row r="1618" ht="15" customHeight="1" s="29">
      <c r="A1618" s="28" t="n">
        <v>1617</v>
      </c>
      <c r="B1618" s="28" t="inlineStr">
        <is>
          <t>seminato</t>
        </is>
      </c>
    </row>
    <row r="1619" ht="15" customHeight="1" s="29">
      <c r="A1619" s="28" t="n">
        <v>1618</v>
      </c>
      <c r="B1619" s="28" t="inlineStr">
        <is>
          <t>sempre</t>
        </is>
      </c>
    </row>
    <row r="1620" ht="15" customHeight="1" s="29">
      <c r="A1620" s="28" t="n">
        <v>1619</v>
      </c>
      <c r="B1620" s="28" t="inlineStr">
        <is>
          <t>senso</t>
        </is>
      </c>
    </row>
    <row r="1621" ht="15" customHeight="1" s="29">
      <c r="A1621" s="28" t="n">
        <v>1620</v>
      </c>
      <c r="B1621" s="28" t="inlineStr">
        <is>
          <t>sentire</t>
        </is>
      </c>
    </row>
    <row r="1622" ht="15" customHeight="1" s="29">
      <c r="A1622" s="28" t="n">
        <v>1621</v>
      </c>
      <c r="B1622" s="28" t="inlineStr">
        <is>
          <t>sepolto</t>
        </is>
      </c>
    </row>
    <row r="1623" ht="15" customHeight="1" s="29">
      <c r="A1623" s="28" t="n">
        <v>1622</v>
      </c>
      <c r="B1623" s="28" t="inlineStr">
        <is>
          <t>sequenza</t>
        </is>
      </c>
    </row>
    <row r="1624" ht="15" customHeight="1" s="29">
      <c r="A1624" s="28" t="n">
        <v>1623</v>
      </c>
      <c r="B1624" s="28" t="inlineStr">
        <is>
          <t>serata</t>
        </is>
      </c>
    </row>
    <row r="1625" ht="15" customHeight="1" s="29">
      <c r="A1625" s="28" t="n">
        <v>1624</v>
      </c>
      <c r="B1625" s="28" t="inlineStr">
        <is>
          <t>serbato</t>
        </is>
      </c>
    </row>
    <row r="1626" ht="15" customHeight="1" s="29">
      <c r="A1626" s="28" t="n">
        <v>1625</v>
      </c>
      <c r="B1626" s="28" t="inlineStr">
        <is>
          <t>sereno</t>
        </is>
      </c>
    </row>
    <row r="1627" ht="15" customHeight="1" s="29">
      <c r="A1627" s="28" t="n">
        <v>1626</v>
      </c>
      <c r="B1627" s="28" t="inlineStr">
        <is>
          <t>serio</t>
        </is>
      </c>
    </row>
    <row r="1628" ht="15" customHeight="1" s="29">
      <c r="A1628" s="28" t="n">
        <v>1627</v>
      </c>
      <c r="B1628" s="28" t="inlineStr">
        <is>
          <t>serpente</t>
        </is>
      </c>
    </row>
    <row r="1629" ht="15" customHeight="1" s="29">
      <c r="A1629" s="28" t="n">
        <v>1628</v>
      </c>
      <c r="B1629" s="28" t="inlineStr">
        <is>
          <t>serraglio</t>
        </is>
      </c>
    </row>
    <row r="1630" ht="15" customHeight="1" s="29">
      <c r="A1630" s="28" t="n">
        <v>1629</v>
      </c>
      <c r="B1630" s="28" t="inlineStr">
        <is>
          <t>servire</t>
        </is>
      </c>
    </row>
    <row r="1631" ht="15" customHeight="1" s="29">
      <c r="A1631" s="28" t="n">
        <v>1630</v>
      </c>
      <c r="B1631" s="28" t="inlineStr">
        <is>
          <t>sestina</t>
        </is>
      </c>
    </row>
    <row r="1632" ht="15" customHeight="1" s="29">
      <c r="A1632" s="28" t="n">
        <v>1631</v>
      </c>
      <c r="B1632" s="28" t="inlineStr">
        <is>
          <t>setola</t>
        </is>
      </c>
    </row>
    <row r="1633" ht="15" customHeight="1" s="29">
      <c r="A1633" s="28" t="n">
        <v>1632</v>
      </c>
      <c r="B1633" s="28" t="inlineStr">
        <is>
          <t>settimana</t>
        </is>
      </c>
    </row>
    <row r="1634" ht="15" customHeight="1" s="29">
      <c r="A1634" s="28" t="n">
        <v>1633</v>
      </c>
      <c r="B1634" s="28" t="inlineStr">
        <is>
          <t>sfacelo</t>
        </is>
      </c>
    </row>
    <row r="1635" ht="15" customHeight="1" s="29">
      <c r="A1635" s="28" t="n">
        <v>1634</v>
      </c>
      <c r="B1635" s="28" t="inlineStr">
        <is>
          <t>sfaldare</t>
        </is>
      </c>
    </row>
    <row r="1636" ht="15" customHeight="1" s="29">
      <c r="A1636" s="28" t="n">
        <v>1635</v>
      </c>
      <c r="B1636" s="28" t="inlineStr">
        <is>
          <t>sfamato</t>
        </is>
      </c>
    </row>
    <row r="1637" ht="15" customHeight="1" s="29">
      <c r="A1637" s="28" t="n">
        <v>1636</v>
      </c>
      <c r="B1637" s="28" t="inlineStr">
        <is>
          <t>sfarzoso</t>
        </is>
      </c>
    </row>
    <row r="1638" ht="15" customHeight="1" s="29">
      <c r="A1638" s="28" t="n">
        <v>1637</v>
      </c>
      <c r="B1638" s="28" t="inlineStr">
        <is>
          <t>sfaticato</t>
        </is>
      </c>
    </row>
    <row r="1639" ht="15" customHeight="1" s="29">
      <c r="A1639" s="28" t="n">
        <v>1638</v>
      </c>
      <c r="B1639" s="28" t="inlineStr">
        <is>
          <t>sfera</t>
        </is>
      </c>
    </row>
    <row r="1640" ht="15" customHeight="1" s="29">
      <c r="A1640" s="28" t="n">
        <v>1639</v>
      </c>
      <c r="B1640" s="28" t="inlineStr">
        <is>
          <t>sfida</t>
        </is>
      </c>
    </row>
    <row r="1641" ht="15" customHeight="1" s="29">
      <c r="A1641" s="28" t="n">
        <v>1640</v>
      </c>
      <c r="B1641" s="28" t="inlineStr">
        <is>
          <t>sfilato</t>
        </is>
      </c>
    </row>
    <row r="1642" ht="15" customHeight="1" s="29">
      <c r="A1642" s="28" t="n">
        <v>1641</v>
      </c>
      <c r="B1642" s="28" t="inlineStr">
        <is>
          <t>sfinge</t>
        </is>
      </c>
    </row>
    <row r="1643" ht="15" customHeight="1" s="29">
      <c r="A1643" s="28" t="n">
        <v>1642</v>
      </c>
      <c r="B1643" s="28" t="inlineStr">
        <is>
          <t>sfocato</t>
        </is>
      </c>
    </row>
    <row r="1644" ht="15" customHeight="1" s="29">
      <c r="A1644" s="28" t="n">
        <v>1643</v>
      </c>
      <c r="B1644" s="28" t="inlineStr">
        <is>
          <t>sfoderare</t>
        </is>
      </c>
    </row>
    <row r="1645" ht="15" customHeight="1" s="29">
      <c r="A1645" s="28" t="n">
        <v>1644</v>
      </c>
      <c r="B1645" s="28" t="inlineStr">
        <is>
          <t>sfogo</t>
        </is>
      </c>
    </row>
    <row r="1646" ht="15" customHeight="1" s="29">
      <c r="A1646" s="28" t="n">
        <v>1645</v>
      </c>
      <c r="B1646" s="28" t="inlineStr">
        <is>
          <t>sfoltire</t>
        </is>
      </c>
    </row>
    <row r="1647" ht="15" customHeight="1" s="29">
      <c r="A1647" s="28" t="n">
        <v>1646</v>
      </c>
      <c r="B1647" s="28" t="inlineStr">
        <is>
          <t>sforzato</t>
        </is>
      </c>
    </row>
    <row r="1648" ht="15" customHeight="1" s="29">
      <c r="A1648" s="28" t="n">
        <v>1647</v>
      </c>
      <c r="B1648" s="28" t="inlineStr">
        <is>
          <t>sfratto</t>
        </is>
      </c>
    </row>
    <row r="1649" ht="15" customHeight="1" s="29">
      <c r="A1649" s="28" t="n">
        <v>1648</v>
      </c>
      <c r="B1649" s="28" t="inlineStr">
        <is>
          <t>sfruttato</t>
        </is>
      </c>
    </row>
    <row r="1650" ht="15" customHeight="1" s="29">
      <c r="A1650" s="28" t="n">
        <v>1649</v>
      </c>
      <c r="B1650" s="28" t="inlineStr">
        <is>
          <t>sfuggito</t>
        </is>
      </c>
    </row>
    <row r="1651" ht="15" customHeight="1" s="29">
      <c r="A1651" s="28" t="n">
        <v>1650</v>
      </c>
      <c r="B1651" s="28" t="inlineStr">
        <is>
          <t>sfumare</t>
        </is>
      </c>
    </row>
    <row r="1652" ht="15" customHeight="1" s="29">
      <c r="A1652" s="28" t="n">
        <v>1651</v>
      </c>
      <c r="B1652" s="28" t="inlineStr">
        <is>
          <t>sfuso</t>
        </is>
      </c>
    </row>
    <row r="1653" ht="15" customHeight="1" s="29">
      <c r="A1653" s="28" t="n">
        <v>1652</v>
      </c>
      <c r="B1653" s="28" t="inlineStr">
        <is>
          <t>sgabello</t>
        </is>
      </c>
    </row>
    <row r="1654" ht="15" customHeight="1" s="29">
      <c r="A1654" s="28" t="n">
        <v>1653</v>
      </c>
      <c r="B1654" s="28" t="inlineStr">
        <is>
          <t>sgarbato</t>
        </is>
      </c>
    </row>
    <row r="1655" ht="15" customHeight="1" s="29">
      <c r="A1655" s="28" t="n">
        <v>1654</v>
      </c>
      <c r="B1655" s="28" t="inlineStr">
        <is>
          <t>sgonfiare</t>
        </is>
      </c>
    </row>
    <row r="1656" ht="15" customHeight="1" s="29">
      <c r="A1656" s="28" t="n">
        <v>1655</v>
      </c>
      <c r="B1656" s="28" t="inlineStr">
        <is>
          <t>sgorbio</t>
        </is>
      </c>
    </row>
    <row r="1657" ht="15" customHeight="1" s="29">
      <c r="A1657" s="28" t="n">
        <v>1656</v>
      </c>
      <c r="B1657" s="28" t="inlineStr">
        <is>
          <t>sgrassato</t>
        </is>
      </c>
    </row>
    <row r="1658" ht="15" customHeight="1" s="29">
      <c r="A1658" s="28" t="n">
        <v>1657</v>
      </c>
      <c r="B1658" s="28" t="inlineStr">
        <is>
          <t>sguardo</t>
        </is>
      </c>
    </row>
    <row r="1659" ht="15" customHeight="1" s="29">
      <c r="A1659" s="28" t="n">
        <v>1658</v>
      </c>
      <c r="B1659" s="28" t="inlineStr">
        <is>
          <t>sibilo</t>
        </is>
      </c>
    </row>
    <row r="1660" ht="15" customHeight="1" s="29">
      <c r="A1660" s="28" t="n">
        <v>1659</v>
      </c>
      <c r="B1660" s="28" t="inlineStr">
        <is>
          <t>siccome</t>
        </is>
      </c>
    </row>
    <row r="1661" ht="15" customHeight="1" s="29">
      <c r="A1661" s="28" t="n">
        <v>1660</v>
      </c>
      <c r="B1661" s="28" t="inlineStr">
        <is>
          <t>sierra</t>
        </is>
      </c>
    </row>
    <row r="1662" ht="15" customHeight="1" s="29">
      <c r="A1662" s="28" t="n">
        <v>1661</v>
      </c>
      <c r="B1662" s="28" t="inlineStr">
        <is>
          <t>sigla</t>
        </is>
      </c>
    </row>
    <row r="1663" ht="15" customHeight="1" s="29">
      <c r="A1663" s="28" t="n">
        <v>1662</v>
      </c>
      <c r="B1663" s="28" t="inlineStr">
        <is>
          <t>signore</t>
        </is>
      </c>
    </row>
    <row r="1664" ht="15" customHeight="1" s="29">
      <c r="A1664" s="28" t="n">
        <v>1663</v>
      </c>
      <c r="B1664" s="28" t="inlineStr">
        <is>
          <t>silenzio</t>
        </is>
      </c>
    </row>
    <row r="1665" ht="15" customHeight="1" s="29">
      <c r="A1665" s="28" t="n">
        <v>1664</v>
      </c>
      <c r="B1665" s="28" t="inlineStr">
        <is>
          <t>sillaba</t>
        </is>
      </c>
    </row>
    <row r="1666" ht="15" customHeight="1" s="29">
      <c r="A1666" s="28" t="n">
        <v>1665</v>
      </c>
      <c r="B1666" s="28" t="inlineStr">
        <is>
          <t>simbolo</t>
        </is>
      </c>
    </row>
    <row r="1667" ht="15" customHeight="1" s="29">
      <c r="A1667" s="28" t="n">
        <v>1666</v>
      </c>
      <c r="B1667" s="28" t="inlineStr">
        <is>
          <t>simpatico</t>
        </is>
      </c>
    </row>
    <row r="1668" ht="15" customHeight="1" s="29">
      <c r="A1668" s="28" t="n">
        <v>1667</v>
      </c>
      <c r="B1668" s="28" t="inlineStr">
        <is>
          <t>simulato</t>
        </is>
      </c>
    </row>
    <row r="1669" ht="15" customHeight="1" s="29">
      <c r="A1669" s="28" t="n">
        <v>1668</v>
      </c>
      <c r="B1669" s="28" t="inlineStr">
        <is>
          <t>sinfonia</t>
        </is>
      </c>
    </row>
    <row r="1670" ht="15" customHeight="1" s="29">
      <c r="A1670" s="28" t="n">
        <v>1669</v>
      </c>
      <c r="B1670" s="28" t="inlineStr">
        <is>
          <t>singolo</t>
        </is>
      </c>
    </row>
    <row r="1671" ht="15" customHeight="1" s="29">
      <c r="A1671" s="28" t="n">
        <v>1670</v>
      </c>
      <c r="B1671" s="28" t="inlineStr">
        <is>
          <t>sinistro</t>
        </is>
      </c>
    </row>
    <row r="1672" ht="15" customHeight="1" s="29">
      <c r="A1672" s="28" t="n">
        <v>1671</v>
      </c>
      <c r="B1672" s="28" t="inlineStr">
        <is>
          <t>sino</t>
        </is>
      </c>
    </row>
    <row r="1673" ht="15" customHeight="1" s="29">
      <c r="A1673" s="28" t="n">
        <v>1672</v>
      </c>
      <c r="B1673" s="28" t="inlineStr">
        <is>
          <t>sintesi</t>
        </is>
      </c>
    </row>
    <row r="1674" ht="15" customHeight="1" s="29">
      <c r="A1674" s="28" t="n">
        <v>1673</v>
      </c>
      <c r="B1674" s="28" t="inlineStr">
        <is>
          <t>sinusoide</t>
        </is>
      </c>
    </row>
    <row r="1675" ht="15" customHeight="1" s="29">
      <c r="A1675" s="28" t="n">
        <v>1674</v>
      </c>
      <c r="B1675" s="28" t="inlineStr">
        <is>
          <t>sipario</t>
        </is>
      </c>
    </row>
    <row r="1676" ht="15" customHeight="1" s="29">
      <c r="A1676" s="28" t="n">
        <v>1675</v>
      </c>
      <c r="B1676" s="28" t="inlineStr">
        <is>
          <t>sisma</t>
        </is>
      </c>
    </row>
    <row r="1677" ht="15" customHeight="1" s="29">
      <c r="A1677" s="28" t="n">
        <v>1676</v>
      </c>
      <c r="B1677" s="28" t="inlineStr">
        <is>
          <t>sistole</t>
        </is>
      </c>
    </row>
    <row r="1678" ht="15" customHeight="1" s="29">
      <c r="A1678" s="28" t="n">
        <v>1677</v>
      </c>
      <c r="B1678" s="28" t="inlineStr">
        <is>
          <t>situato</t>
        </is>
      </c>
    </row>
    <row r="1679" ht="15" customHeight="1" s="29">
      <c r="A1679" s="28" t="n">
        <v>1678</v>
      </c>
      <c r="B1679" s="28" t="inlineStr">
        <is>
          <t>slitta</t>
        </is>
      </c>
    </row>
    <row r="1680" ht="15" customHeight="1" s="29">
      <c r="A1680" s="28" t="n">
        <v>1679</v>
      </c>
      <c r="B1680" s="28" t="inlineStr">
        <is>
          <t>slogatura</t>
        </is>
      </c>
    </row>
    <row r="1681" ht="15" customHeight="1" s="29">
      <c r="A1681" s="28" t="n">
        <v>1680</v>
      </c>
      <c r="B1681" s="28" t="inlineStr">
        <is>
          <t>sloveno</t>
        </is>
      </c>
    </row>
    <row r="1682" ht="15" customHeight="1" s="29">
      <c r="A1682" s="28" t="n">
        <v>1681</v>
      </c>
      <c r="B1682" s="28" t="inlineStr">
        <is>
          <t>smarrito</t>
        </is>
      </c>
    </row>
    <row r="1683" ht="15" customHeight="1" s="29">
      <c r="A1683" s="28" t="n">
        <v>1682</v>
      </c>
      <c r="B1683" s="28" t="inlineStr">
        <is>
          <t>smemorato</t>
        </is>
      </c>
    </row>
    <row r="1684" ht="15" customHeight="1" s="29">
      <c r="A1684" s="28" t="n">
        <v>1683</v>
      </c>
      <c r="B1684" s="28" t="inlineStr">
        <is>
          <t>smentito</t>
        </is>
      </c>
    </row>
    <row r="1685" ht="15" customHeight="1" s="29">
      <c r="A1685" s="28" t="n">
        <v>1684</v>
      </c>
      <c r="B1685" s="28" t="inlineStr">
        <is>
          <t>smeraldo</t>
        </is>
      </c>
    </row>
    <row r="1686" ht="15" customHeight="1" s="29">
      <c r="A1686" s="28" t="n">
        <v>1685</v>
      </c>
      <c r="B1686" s="28" t="inlineStr">
        <is>
          <t>smilzo</t>
        </is>
      </c>
    </row>
    <row r="1687" ht="15" customHeight="1" s="29">
      <c r="A1687" s="28" t="n">
        <v>1686</v>
      </c>
      <c r="B1687" s="28" t="inlineStr">
        <is>
          <t>smontare</t>
        </is>
      </c>
    </row>
    <row r="1688" ht="15" customHeight="1" s="29">
      <c r="A1688" s="28" t="n">
        <v>1687</v>
      </c>
      <c r="B1688" s="28" t="inlineStr">
        <is>
          <t>smottato</t>
        </is>
      </c>
    </row>
    <row r="1689" ht="15" customHeight="1" s="29">
      <c r="A1689" s="28" t="n">
        <v>1688</v>
      </c>
      <c r="B1689" s="28" t="inlineStr">
        <is>
          <t>smussato</t>
        </is>
      </c>
    </row>
    <row r="1690" ht="15" customHeight="1" s="29">
      <c r="A1690" s="28" t="n">
        <v>1689</v>
      </c>
      <c r="B1690" s="28" t="inlineStr">
        <is>
          <t>snellire</t>
        </is>
      </c>
    </row>
    <row r="1691" ht="15" customHeight="1" s="29">
      <c r="A1691" s="28" t="n">
        <v>1690</v>
      </c>
      <c r="B1691" s="28" t="inlineStr">
        <is>
          <t>snervato</t>
        </is>
      </c>
    </row>
    <row r="1692" ht="15" customHeight="1" s="29">
      <c r="A1692" s="28" t="n">
        <v>1691</v>
      </c>
      <c r="B1692" s="28" t="inlineStr">
        <is>
          <t>snodo</t>
        </is>
      </c>
    </row>
    <row r="1693" ht="15" customHeight="1" s="29">
      <c r="A1693" s="28" t="n">
        <v>1692</v>
      </c>
      <c r="B1693" s="28" t="inlineStr">
        <is>
          <t>sobbalzo</t>
        </is>
      </c>
    </row>
    <row r="1694" ht="15" customHeight="1" s="29">
      <c r="A1694" s="28" t="n">
        <v>1693</v>
      </c>
      <c r="B1694" s="28" t="inlineStr">
        <is>
          <t>sobrio</t>
        </is>
      </c>
    </row>
    <row r="1695" ht="15" customHeight="1" s="29">
      <c r="A1695" s="28" t="n">
        <v>1694</v>
      </c>
      <c r="B1695" s="28" t="inlineStr">
        <is>
          <t>soccorso</t>
        </is>
      </c>
    </row>
    <row r="1696" ht="15" customHeight="1" s="29">
      <c r="A1696" s="28" t="n">
        <v>1695</v>
      </c>
      <c r="B1696" s="28" t="inlineStr">
        <is>
          <t>sociale</t>
        </is>
      </c>
    </row>
    <row r="1697" ht="15" customHeight="1" s="29">
      <c r="A1697" s="28" t="n">
        <v>1696</v>
      </c>
      <c r="B1697" s="28" t="inlineStr">
        <is>
          <t>sodale</t>
        </is>
      </c>
    </row>
    <row r="1698" ht="15" customHeight="1" s="29">
      <c r="A1698" s="28" t="n">
        <v>1697</v>
      </c>
      <c r="B1698" s="28" t="inlineStr">
        <is>
          <t>soffitto</t>
        </is>
      </c>
    </row>
    <row r="1699" ht="15" customHeight="1" s="29">
      <c r="A1699" s="28" t="n">
        <v>1698</v>
      </c>
      <c r="B1699" s="28" t="inlineStr">
        <is>
          <t>sogno</t>
        </is>
      </c>
    </row>
    <row r="1700" ht="15" customHeight="1" s="29">
      <c r="A1700" s="28" t="n">
        <v>1699</v>
      </c>
      <c r="B1700" s="28" t="inlineStr">
        <is>
          <t>soldato</t>
        </is>
      </c>
    </row>
    <row r="1701" ht="15" customHeight="1" s="29">
      <c r="A1701" s="28" t="n">
        <v>1700</v>
      </c>
      <c r="B1701" s="28" t="inlineStr">
        <is>
          <t>solenne</t>
        </is>
      </c>
    </row>
    <row r="1702" ht="15" customHeight="1" s="29">
      <c r="A1702" s="28" t="n">
        <v>1701</v>
      </c>
      <c r="B1702" s="28" t="inlineStr">
        <is>
          <t>solido</t>
        </is>
      </c>
    </row>
    <row r="1703" ht="15" customHeight="1" s="29">
      <c r="A1703" s="28" t="n">
        <v>1702</v>
      </c>
      <c r="B1703" s="28" t="inlineStr">
        <is>
          <t>sollazzo</t>
        </is>
      </c>
    </row>
    <row r="1704" ht="15" customHeight="1" s="29">
      <c r="A1704" s="28" t="n">
        <v>1703</v>
      </c>
      <c r="B1704" s="28" t="inlineStr">
        <is>
          <t>solo</t>
        </is>
      </c>
    </row>
    <row r="1705" ht="15" customHeight="1" s="29">
      <c r="A1705" s="28" t="n">
        <v>1704</v>
      </c>
      <c r="B1705" s="28" t="inlineStr">
        <is>
          <t>solubile</t>
        </is>
      </c>
    </row>
    <row r="1706" ht="15" customHeight="1" s="29">
      <c r="A1706" s="28" t="n">
        <v>1705</v>
      </c>
      <c r="B1706" s="28" t="inlineStr">
        <is>
          <t>solvente</t>
        </is>
      </c>
    </row>
    <row r="1707" ht="15" customHeight="1" s="29">
      <c r="A1707" s="28" t="n">
        <v>1706</v>
      </c>
      <c r="B1707" s="28" t="inlineStr">
        <is>
          <t>somatico</t>
        </is>
      </c>
    </row>
    <row r="1708" ht="15" customHeight="1" s="29">
      <c r="A1708" s="28" t="n">
        <v>1707</v>
      </c>
      <c r="B1708" s="28" t="inlineStr">
        <is>
          <t>somma</t>
        </is>
      </c>
    </row>
    <row r="1709" ht="15" customHeight="1" s="29">
      <c r="A1709" s="28" t="n">
        <v>1708</v>
      </c>
      <c r="B1709" s="28" t="inlineStr">
        <is>
          <t>sonda</t>
        </is>
      </c>
    </row>
    <row r="1710" ht="15" customHeight="1" s="29">
      <c r="A1710" s="28" t="n">
        <v>1709</v>
      </c>
      <c r="B1710" s="28" t="inlineStr">
        <is>
          <t>sonetto</t>
        </is>
      </c>
    </row>
    <row r="1711" ht="15" customHeight="1" s="29">
      <c r="A1711" s="28" t="n">
        <v>1710</v>
      </c>
      <c r="B1711" s="28" t="inlineStr">
        <is>
          <t>sonnifero</t>
        </is>
      </c>
    </row>
    <row r="1712" ht="15" customHeight="1" s="29">
      <c r="A1712" s="28" t="n">
        <v>1711</v>
      </c>
      <c r="B1712" s="28" t="inlineStr">
        <is>
          <t>sopire</t>
        </is>
      </c>
    </row>
    <row r="1713" ht="15" customHeight="1" s="29">
      <c r="A1713" s="28" t="n">
        <v>1712</v>
      </c>
      <c r="B1713" s="28" t="inlineStr">
        <is>
          <t>soppeso</t>
        </is>
      </c>
    </row>
    <row r="1714" ht="15" customHeight="1" s="29">
      <c r="A1714" s="28" t="n">
        <v>1713</v>
      </c>
      <c r="B1714" s="28" t="inlineStr">
        <is>
          <t>sopra</t>
        </is>
      </c>
    </row>
    <row r="1715" ht="15" customHeight="1" s="29">
      <c r="A1715" s="28" t="n">
        <v>1714</v>
      </c>
      <c r="B1715" s="28" t="inlineStr">
        <is>
          <t>sorgere</t>
        </is>
      </c>
    </row>
    <row r="1716" ht="15" customHeight="1" s="29">
      <c r="A1716" s="28" t="n">
        <v>1715</v>
      </c>
      <c r="B1716" s="28" t="inlineStr">
        <is>
          <t>sorpasso</t>
        </is>
      </c>
    </row>
    <row r="1717" ht="15" customHeight="1" s="29">
      <c r="A1717" s="28" t="n">
        <v>1716</v>
      </c>
      <c r="B1717" s="28" t="inlineStr">
        <is>
          <t>sorriso</t>
        </is>
      </c>
    </row>
    <row r="1718" ht="15" customHeight="1" s="29">
      <c r="A1718" s="28" t="n">
        <v>1717</v>
      </c>
      <c r="B1718" s="28" t="inlineStr">
        <is>
          <t>sorso</t>
        </is>
      </c>
    </row>
    <row r="1719" ht="15" customHeight="1" s="29">
      <c r="A1719" s="28" t="n">
        <v>1718</v>
      </c>
      <c r="B1719" s="28" t="inlineStr">
        <is>
          <t>sorteggio</t>
        </is>
      </c>
    </row>
    <row r="1720" ht="15" customHeight="1" s="29">
      <c r="A1720" s="28" t="n">
        <v>1719</v>
      </c>
      <c r="B1720" s="28" t="inlineStr">
        <is>
          <t>sorvolato</t>
        </is>
      </c>
    </row>
    <row r="1721" ht="15" customHeight="1" s="29">
      <c r="A1721" s="28" t="n">
        <v>1720</v>
      </c>
      <c r="B1721" s="28" t="inlineStr">
        <is>
          <t>sospiro</t>
        </is>
      </c>
    </row>
    <row r="1722" ht="15" customHeight="1" s="29">
      <c r="A1722" s="28" t="n">
        <v>1721</v>
      </c>
      <c r="B1722" s="28" t="inlineStr">
        <is>
          <t>sosta</t>
        </is>
      </c>
    </row>
    <row r="1723" ht="15" customHeight="1" s="29">
      <c r="A1723" s="28" t="n">
        <v>1722</v>
      </c>
      <c r="B1723" s="28" t="inlineStr">
        <is>
          <t>sottile</t>
        </is>
      </c>
    </row>
    <row r="1724" ht="15" customHeight="1" s="29">
      <c r="A1724" s="28" t="n">
        <v>1723</v>
      </c>
      <c r="B1724" s="28" t="inlineStr">
        <is>
          <t>spada</t>
        </is>
      </c>
    </row>
    <row r="1725" ht="15" customHeight="1" s="29">
      <c r="A1725" s="28" t="n">
        <v>1724</v>
      </c>
      <c r="B1725" s="28" t="inlineStr">
        <is>
          <t>spalla</t>
        </is>
      </c>
    </row>
    <row r="1726" ht="15" customHeight="1" s="29">
      <c r="A1726" s="28" t="n">
        <v>1725</v>
      </c>
      <c r="B1726" s="28" t="inlineStr">
        <is>
          <t>spargere</t>
        </is>
      </c>
    </row>
    <row r="1727" ht="15" customHeight="1" s="29">
      <c r="A1727" s="28" t="n">
        <v>1726</v>
      </c>
      <c r="B1727" s="28" t="inlineStr">
        <is>
          <t>spatola</t>
        </is>
      </c>
    </row>
    <row r="1728" ht="15" customHeight="1" s="29">
      <c r="A1728" s="28" t="n">
        <v>1727</v>
      </c>
      <c r="B1728" s="28" t="inlineStr">
        <is>
          <t>spavento</t>
        </is>
      </c>
    </row>
    <row r="1729" ht="15" customHeight="1" s="29">
      <c r="A1729" s="28" t="n">
        <v>1728</v>
      </c>
      <c r="B1729" s="28" t="inlineStr">
        <is>
          <t>spazzola</t>
        </is>
      </c>
    </row>
    <row r="1730" ht="15" customHeight="1" s="29">
      <c r="A1730" s="28" t="n">
        <v>1729</v>
      </c>
      <c r="B1730" s="28" t="inlineStr">
        <is>
          <t>specie</t>
        </is>
      </c>
    </row>
    <row r="1731" ht="15" customHeight="1" s="29">
      <c r="A1731" s="28" t="n">
        <v>1730</v>
      </c>
      <c r="B1731" s="28" t="inlineStr">
        <is>
          <t>spedire</t>
        </is>
      </c>
    </row>
    <row r="1732" ht="15" customHeight="1" s="29">
      <c r="A1732" s="28" t="n">
        <v>1731</v>
      </c>
      <c r="B1732" s="28" t="inlineStr">
        <is>
          <t>spegnere</t>
        </is>
      </c>
    </row>
    <row r="1733" ht="15" customHeight="1" s="29">
      <c r="A1733" s="28" t="n">
        <v>1732</v>
      </c>
      <c r="B1733" s="28" t="inlineStr">
        <is>
          <t>spelatura</t>
        </is>
      </c>
    </row>
    <row r="1734" ht="15" customHeight="1" s="29">
      <c r="A1734" s="28" t="n">
        <v>1733</v>
      </c>
      <c r="B1734" s="28" t="inlineStr">
        <is>
          <t>speranza</t>
        </is>
      </c>
    </row>
    <row r="1735" ht="15" customHeight="1" s="29">
      <c r="A1735" s="28" t="n">
        <v>1734</v>
      </c>
      <c r="B1735" s="28" t="inlineStr">
        <is>
          <t>spessore</t>
        </is>
      </c>
    </row>
    <row r="1736" ht="15" customHeight="1" s="29">
      <c r="A1736" s="28" t="n">
        <v>1735</v>
      </c>
      <c r="B1736" s="28" t="inlineStr">
        <is>
          <t>spettrale</t>
        </is>
      </c>
    </row>
    <row r="1737" ht="15" customHeight="1" s="29">
      <c r="A1737" s="28" t="n">
        <v>1736</v>
      </c>
      <c r="B1737" s="28" t="inlineStr">
        <is>
          <t>spezzato</t>
        </is>
      </c>
    </row>
    <row r="1738" ht="15" customHeight="1" s="29">
      <c r="A1738" s="28" t="n">
        <v>1737</v>
      </c>
      <c r="B1738" s="28" t="inlineStr">
        <is>
          <t>spia</t>
        </is>
      </c>
    </row>
    <row r="1739" ht="15" customHeight="1" s="29">
      <c r="A1739" s="28" t="n">
        <v>1738</v>
      </c>
      <c r="B1739" s="28" t="inlineStr">
        <is>
          <t>spigoloso</t>
        </is>
      </c>
    </row>
    <row r="1740" ht="15" customHeight="1" s="29">
      <c r="A1740" s="28" t="n">
        <v>1739</v>
      </c>
      <c r="B1740" s="28" t="inlineStr">
        <is>
          <t>spillato</t>
        </is>
      </c>
    </row>
    <row r="1741" ht="15" customHeight="1" s="29">
      <c r="A1741" s="28" t="n">
        <v>1740</v>
      </c>
      <c r="B1741" s="28" t="inlineStr">
        <is>
          <t>spinoso</t>
        </is>
      </c>
    </row>
    <row r="1742" ht="15" customHeight="1" s="29">
      <c r="A1742" s="28" t="n">
        <v>1741</v>
      </c>
      <c r="B1742" s="28" t="inlineStr">
        <is>
          <t>spirale</t>
        </is>
      </c>
    </row>
    <row r="1743" ht="15" customHeight="1" s="29">
      <c r="A1743" s="28" t="n">
        <v>1742</v>
      </c>
      <c r="B1743" s="28" t="inlineStr">
        <is>
          <t>splendido</t>
        </is>
      </c>
    </row>
    <row r="1744" ht="15" customHeight="1" s="29">
      <c r="A1744" s="28" t="n">
        <v>1743</v>
      </c>
      <c r="B1744" s="28" t="inlineStr">
        <is>
          <t>sportivo</t>
        </is>
      </c>
    </row>
    <row r="1745" ht="15" customHeight="1" s="29">
      <c r="A1745" s="28" t="n">
        <v>1744</v>
      </c>
      <c r="B1745" s="28" t="inlineStr">
        <is>
          <t>sposo</t>
        </is>
      </c>
    </row>
    <row r="1746" ht="15" customHeight="1" s="29">
      <c r="A1746" s="28" t="n">
        <v>1745</v>
      </c>
      <c r="B1746" s="28" t="inlineStr">
        <is>
          <t>spranga</t>
        </is>
      </c>
    </row>
    <row r="1747" ht="15" customHeight="1" s="29">
      <c r="A1747" s="28" t="n">
        <v>1746</v>
      </c>
      <c r="B1747" s="28" t="inlineStr">
        <is>
          <t>sprecare</t>
        </is>
      </c>
    </row>
    <row r="1748" ht="15" customHeight="1" s="29">
      <c r="A1748" s="28" t="n">
        <v>1747</v>
      </c>
      <c r="B1748" s="28" t="inlineStr">
        <is>
          <t>spronato</t>
        </is>
      </c>
    </row>
    <row r="1749" ht="15" customHeight="1" s="29">
      <c r="A1749" s="28" t="n">
        <v>1748</v>
      </c>
      <c r="B1749" s="28" t="inlineStr">
        <is>
          <t>spruzzo</t>
        </is>
      </c>
    </row>
    <row r="1750" ht="15" customHeight="1" s="29">
      <c r="A1750" s="28" t="n">
        <v>1749</v>
      </c>
      <c r="B1750" s="28" t="inlineStr">
        <is>
          <t>spuntino</t>
        </is>
      </c>
    </row>
    <row r="1751" ht="15" customHeight="1" s="29">
      <c r="A1751" s="28" t="n">
        <v>1750</v>
      </c>
      <c r="B1751" s="28" t="inlineStr">
        <is>
          <t>squillo</t>
        </is>
      </c>
    </row>
    <row r="1752" ht="15" customHeight="1" s="29">
      <c r="A1752" s="28" t="n">
        <v>1751</v>
      </c>
      <c r="B1752" s="28" t="inlineStr">
        <is>
          <t>sradicare</t>
        </is>
      </c>
    </row>
    <row r="1753" ht="15" customHeight="1" s="29">
      <c r="A1753" s="28" t="n">
        <v>1752</v>
      </c>
      <c r="B1753" s="28" t="inlineStr">
        <is>
          <t>srotolato</t>
        </is>
      </c>
    </row>
    <row r="1754" ht="15" customHeight="1" s="29">
      <c r="A1754" s="28" t="n">
        <v>1753</v>
      </c>
      <c r="B1754" s="28" t="inlineStr">
        <is>
          <t>stabile</t>
        </is>
      </c>
    </row>
    <row r="1755" ht="15" customHeight="1" s="29">
      <c r="A1755" s="28" t="n">
        <v>1754</v>
      </c>
      <c r="B1755" s="28" t="inlineStr">
        <is>
          <t>stacco</t>
        </is>
      </c>
    </row>
    <row r="1756" ht="15" customHeight="1" s="29">
      <c r="A1756" s="28" t="n">
        <v>1755</v>
      </c>
      <c r="B1756" s="28" t="inlineStr">
        <is>
          <t>staffa</t>
        </is>
      </c>
    </row>
    <row r="1757" ht="15" customHeight="1" s="29">
      <c r="A1757" s="28" t="n">
        <v>1756</v>
      </c>
      <c r="B1757" s="28" t="inlineStr">
        <is>
          <t>stagnare</t>
        </is>
      </c>
    </row>
    <row r="1758" ht="15" customHeight="1" s="29">
      <c r="A1758" s="28" t="n">
        <v>1757</v>
      </c>
      <c r="B1758" s="28" t="inlineStr">
        <is>
          <t>stampato</t>
        </is>
      </c>
    </row>
    <row r="1759" ht="15" customHeight="1" s="29">
      <c r="A1759" s="28" t="n">
        <v>1758</v>
      </c>
      <c r="B1759" s="28" t="inlineStr">
        <is>
          <t>stantio</t>
        </is>
      </c>
    </row>
    <row r="1760" ht="15" customHeight="1" s="29">
      <c r="A1760" s="28" t="n">
        <v>1759</v>
      </c>
      <c r="B1760" s="28" t="inlineStr">
        <is>
          <t>starnuto</t>
        </is>
      </c>
    </row>
    <row r="1761" ht="15" customHeight="1" s="29">
      <c r="A1761" s="28" t="n">
        <v>1760</v>
      </c>
      <c r="B1761" s="28" t="inlineStr">
        <is>
          <t>stasera</t>
        </is>
      </c>
    </row>
    <row r="1762" ht="15" customHeight="1" s="29">
      <c r="A1762" s="28" t="n">
        <v>1761</v>
      </c>
      <c r="B1762" s="28" t="inlineStr">
        <is>
          <t>statuto</t>
        </is>
      </c>
    </row>
    <row r="1763" ht="15" customHeight="1" s="29">
      <c r="A1763" s="28" t="n">
        <v>1762</v>
      </c>
      <c r="B1763" s="28" t="inlineStr">
        <is>
          <t>stelo</t>
        </is>
      </c>
    </row>
    <row r="1764" ht="15" customHeight="1" s="29">
      <c r="A1764" s="28" t="n">
        <v>1763</v>
      </c>
      <c r="B1764" s="28" t="inlineStr">
        <is>
          <t>steppa</t>
        </is>
      </c>
    </row>
    <row r="1765" ht="15" customHeight="1" s="29">
      <c r="A1765" s="28" t="n">
        <v>1764</v>
      </c>
      <c r="B1765" s="28" t="inlineStr">
        <is>
          <t>sterzo</t>
        </is>
      </c>
    </row>
    <row r="1766" ht="15" customHeight="1" s="29">
      <c r="A1766" s="28" t="n">
        <v>1765</v>
      </c>
      <c r="B1766" s="28" t="inlineStr">
        <is>
          <t>stiletto</t>
        </is>
      </c>
    </row>
    <row r="1767" ht="15" customHeight="1" s="29">
      <c r="A1767" s="28" t="n">
        <v>1766</v>
      </c>
      <c r="B1767" s="28" t="inlineStr">
        <is>
          <t>stima</t>
        </is>
      </c>
    </row>
    <row r="1768" ht="15" customHeight="1" s="29">
      <c r="A1768" s="28" t="n">
        <v>1767</v>
      </c>
      <c r="B1768" s="28" t="inlineStr">
        <is>
          <t>stirpe</t>
        </is>
      </c>
    </row>
    <row r="1769" ht="15" customHeight="1" s="29">
      <c r="A1769" s="28" t="n">
        <v>1768</v>
      </c>
      <c r="B1769" s="28" t="inlineStr">
        <is>
          <t>stivale</t>
        </is>
      </c>
    </row>
    <row r="1770" ht="15" customHeight="1" s="29">
      <c r="A1770" s="28" t="n">
        <v>1769</v>
      </c>
      <c r="B1770" s="28" t="inlineStr">
        <is>
          <t>stizzoso</t>
        </is>
      </c>
    </row>
    <row r="1771" ht="15" customHeight="1" s="29">
      <c r="A1771" s="28" t="n">
        <v>1770</v>
      </c>
      <c r="B1771" s="28" t="inlineStr">
        <is>
          <t>stonato</t>
        </is>
      </c>
    </row>
    <row r="1772" ht="15" customHeight="1" s="29">
      <c r="A1772" s="28" t="n">
        <v>1771</v>
      </c>
      <c r="B1772" s="28" t="inlineStr">
        <is>
          <t>storico</t>
        </is>
      </c>
    </row>
    <row r="1773" ht="15" customHeight="1" s="29">
      <c r="A1773" s="28" t="n">
        <v>1772</v>
      </c>
      <c r="B1773" s="28" t="inlineStr">
        <is>
          <t>strappo</t>
        </is>
      </c>
    </row>
    <row r="1774" ht="15" customHeight="1" s="29">
      <c r="A1774" s="28" t="n">
        <v>1773</v>
      </c>
      <c r="B1774" s="28" t="inlineStr">
        <is>
          <t>stregato</t>
        </is>
      </c>
    </row>
    <row r="1775" ht="15" customHeight="1" s="29">
      <c r="A1775" s="28" t="n">
        <v>1774</v>
      </c>
      <c r="B1775" s="28" t="inlineStr">
        <is>
          <t>stridulo</t>
        </is>
      </c>
    </row>
    <row r="1776" ht="15" customHeight="1" s="29">
      <c r="A1776" s="28" t="n">
        <v>1775</v>
      </c>
      <c r="B1776" s="28" t="inlineStr">
        <is>
          <t>strozzare</t>
        </is>
      </c>
    </row>
    <row r="1777" ht="15" customHeight="1" s="29">
      <c r="A1777" s="28" t="n">
        <v>1776</v>
      </c>
      <c r="B1777" s="28" t="inlineStr">
        <is>
          <t>strutto</t>
        </is>
      </c>
    </row>
    <row r="1778" ht="15" customHeight="1" s="29">
      <c r="A1778" s="28" t="n">
        <v>1777</v>
      </c>
      <c r="B1778" s="28" t="inlineStr">
        <is>
          <t>stuccare</t>
        </is>
      </c>
    </row>
    <row r="1779" ht="15" customHeight="1" s="29">
      <c r="A1779" s="28" t="n">
        <v>1778</v>
      </c>
      <c r="B1779" s="28" t="inlineStr">
        <is>
          <t>stufo</t>
        </is>
      </c>
    </row>
    <row r="1780" ht="15" customHeight="1" s="29">
      <c r="A1780" s="28" t="n">
        <v>1779</v>
      </c>
      <c r="B1780" s="28" t="inlineStr">
        <is>
          <t>stupendo</t>
        </is>
      </c>
    </row>
    <row r="1781" ht="15" customHeight="1" s="29">
      <c r="A1781" s="28" t="n">
        <v>1780</v>
      </c>
      <c r="B1781" s="28" t="inlineStr">
        <is>
          <t>subentro</t>
        </is>
      </c>
    </row>
    <row r="1782" ht="15" customHeight="1" s="29">
      <c r="A1782" s="28" t="n">
        <v>1781</v>
      </c>
      <c r="B1782" s="28" t="inlineStr">
        <is>
          <t>succoso</t>
        </is>
      </c>
    </row>
    <row r="1783" ht="15" customHeight="1" s="29">
      <c r="A1783" s="28" t="n">
        <v>1782</v>
      </c>
      <c r="B1783" s="28" t="inlineStr">
        <is>
          <t>sudore</t>
        </is>
      </c>
    </row>
    <row r="1784" ht="15" customHeight="1" s="29">
      <c r="A1784" s="28" t="n">
        <v>1783</v>
      </c>
      <c r="B1784" s="28" t="inlineStr">
        <is>
          <t>suggerito</t>
        </is>
      </c>
    </row>
    <row r="1785" ht="15" customHeight="1" s="29">
      <c r="A1785" s="28" t="n">
        <v>1784</v>
      </c>
      <c r="B1785" s="28" t="inlineStr">
        <is>
          <t>sugo</t>
        </is>
      </c>
    </row>
    <row r="1786" ht="15" customHeight="1" s="29">
      <c r="A1786" s="28" t="n">
        <v>1785</v>
      </c>
      <c r="B1786" s="28" t="inlineStr">
        <is>
          <t>sultano</t>
        </is>
      </c>
    </row>
    <row r="1787" ht="15" customHeight="1" s="29">
      <c r="A1787" s="28" t="n">
        <v>1786</v>
      </c>
      <c r="B1787" s="28" t="inlineStr">
        <is>
          <t>suonare</t>
        </is>
      </c>
    </row>
    <row r="1788" ht="15" customHeight="1" s="29">
      <c r="A1788" s="28" t="n">
        <v>1787</v>
      </c>
      <c r="B1788" s="28" t="inlineStr">
        <is>
          <t>superbo</t>
        </is>
      </c>
    </row>
    <row r="1789" ht="15" customHeight="1" s="29">
      <c r="A1789" s="28" t="n">
        <v>1788</v>
      </c>
      <c r="B1789" s="28" t="inlineStr">
        <is>
          <t>supporto</t>
        </is>
      </c>
    </row>
    <row r="1790" ht="15" customHeight="1" s="29">
      <c r="A1790" s="28" t="n">
        <v>1789</v>
      </c>
      <c r="B1790" s="28" t="inlineStr">
        <is>
          <t>surgelato</t>
        </is>
      </c>
    </row>
    <row r="1791" ht="15" customHeight="1" s="29">
      <c r="A1791" s="28" t="n">
        <v>1790</v>
      </c>
      <c r="B1791" s="28" t="inlineStr">
        <is>
          <t>surrogato</t>
        </is>
      </c>
    </row>
    <row r="1792" ht="15" customHeight="1" s="29">
      <c r="A1792" s="28" t="n">
        <v>1791</v>
      </c>
      <c r="B1792" s="28" t="inlineStr">
        <is>
          <t>sussurro</t>
        </is>
      </c>
    </row>
    <row r="1793" ht="15" customHeight="1" s="29">
      <c r="A1793" s="28" t="n">
        <v>1792</v>
      </c>
      <c r="B1793" s="28" t="inlineStr">
        <is>
          <t>sutura</t>
        </is>
      </c>
    </row>
    <row r="1794" ht="15" customHeight="1" s="29">
      <c r="A1794" s="28" t="n">
        <v>1793</v>
      </c>
      <c r="B1794" s="28" t="inlineStr">
        <is>
          <t>svagare</t>
        </is>
      </c>
    </row>
    <row r="1795" ht="15" customHeight="1" s="29">
      <c r="A1795" s="28" t="n">
        <v>1794</v>
      </c>
      <c r="B1795" s="28" t="inlineStr">
        <is>
          <t>svedese</t>
        </is>
      </c>
    </row>
    <row r="1796" ht="15" customHeight="1" s="29">
      <c r="A1796" s="28" t="n">
        <v>1795</v>
      </c>
      <c r="B1796" s="28" t="inlineStr">
        <is>
          <t>sveglio</t>
        </is>
      </c>
    </row>
    <row r="1797" ht="15" customHeight="1" s="29">
      <c r="A1797" s="28" t="n">
        <v>1796</v>
      </c>
      <c r="B1797" s="28" t="inlineStr">
        <is>
          <t>svelare</t>
        </is>
      </c>
    </row>
    <row r="1798" ht="15" customHeight="1" s="29">
      <c r="A1798" s="28" t="n">
        <v>1797</v>
      </c>
      <c r="B1798" s="28" t="inlineStr">
        <is>
          <t>svenuto</t>
        </is>
      </c>
    </row>
    <row r="1799" ht="15" customHeight="1" s="29">
      <c r="A1799" s="28" t="n">
        <v>1798</v>
      </c>
      <c r="B1799" s="28" t="inlineStr">
        <is>
          <t>svezia</t>
        </is>
      </c>
    </row>
    <row r="1800" ht="15" customHeight="1" s="29">
      <c r="A1800" s="28" t="n">
        <v>1799</v>
      </c>
      <c r="B1800" s="28" t="inlineStr">
        <is>
          <t>sviluppo</t>
        </is>
      </c>
    </row>
    <row r="1801" ht="15" customHeight="1" s="29">
      <c r="A1801" s="28" t="n">
        <v>1800</v>
      </c>
      <c r="B1801" s="28" t="inlineStr">
        <is>
          <t>svista</t>
        </is>
      </c>
    </row>
    <row r="1802" ht="15" customHeight="1" s="29">
      <c r="A1802" s="28" t="n">
        <v>1801</v>
      </c>
      <c r="B1802" s="28" t="inlineStr">
        <is>
          <t>svizzera</t>
        </is>
      </c>
    </row>
    <row r="1803" ht="15" customHeight="1" s="29">
      <c r="A1803" s="28" t="n">
        <v>1802</v>
      </c>
      <c r="B1803" s="28" t="inlineStr">
        <is>
          <t>svolta</t>
        </is>
      </c>
    </row>
    <row r="1804" ht="15" customHeight="1" s="29">
      <c r="A1804" s="28" t="n">
        <v>1803</v>
      </c>
      <c r="B1804" s="28" t="inlineStr">
        <is>
          <t>svuotare</t>
        </is>
      </c>
    </row>
    <row r="1805" ht="15" customHeight="1" s="29">
      <c r="A1805" s="28" t="n">
        <v>1804</v>
      </c>
      <c r="B1805" s="28" t="inlineStr">
        <is>
          <t>tabacco</t>
        </is>
      </c>
    </row>
    <row r="1806" ht="15" customHeight="1" s="29">
      <c r="A1806" s="28" t="n">
        <v>1805</v>
      </c>
      <c r="B1806" s="28" t="inlineStr">
        <is>
          <t>tabulato</t>
        </is>
      </c>
    </row>
    <row r="1807" ht="15" customHeight="1" s="29">
      <c r="A1807" s="28" t="n">
        <v>1806</v>
      </c>
      <c r="B1807" s="28" t="inlineStr">
        <is>
          <t>tacciare</t>
        </is>
      </c>
    </row>
    <row r="1808" ht="15" customHeight="1" s="29">
      <c r="A1808" s="28" t="n">
        <v>1807</v>
      </c>
      <c r="B1808" s="28" t="inlineStr">
        <is>
          <t>taciturno</t>
        </is>
      </c>
    </row>
    <row r="1809" ht="15" customHeight="1" s="29">
      <c r="A1809" s="28" t="n">
        <v>1808</v>
      </c>
      <c r="B1809" s="28" t="inlineStr">
        <is>
          <t>tale</t>
        </is>
      </c>
    </row>
    <row r="1810" ht="15" customHeight="1" s="29">
      <c r="A1810" s="28" t="n">
        <v>1809</v>
      </c>
      <c r="B1810" s="28" t="inlineStr">
        <is>
          <t>talismano</t>
        </is>
      </c>
    </row>
    <row r="1811" ht="15" customHeight="1" s="29">
      <c r="A1811" s="28" t="n">
        <v>1810</v>
      </c>
      <c r="B1811" s="28" t="inlineStr">
        <is>
          <t>tampone</t>
        </is>
      </c>
    </row>
    <row r="1812" ht="15" customHeight="1" s="29">
      <c r="A1812" s="28" t="n">
        <v>1811</v>
      </c>
      <c r="B1812" s="28" t="inlineStr">
        <is>
          <t>tannino</t>
        </is>
      </c>
    </row>
    <row r="1813" ht="15" customHeight="1" s="29">
      <c r="A1813" s="28" t="n">
        <v>1812</v>
      </c>
      <c r="B1813" s="28" t="inlineStr">
        <is>
          <t>tara</t>
        </is>
      </c>
    </row>
    <row r="1814" ht="15" customHeight="1" s="29">
      <c r="A1814" s="28" t="n">
        <v>1813</v>
      </c>
      <c r="B1814" s="28" t="inlineStr">
        <is>
          <t>tardivo</t>
        </is>
      </c>
    </row>
    <row r="1815" ht="15" customHeight="1" s="29">
      <c r="A1815" s="28" t="n">
        <v>1814</v>
      </c>
      <c r="B1815" s="28" t="inlineStr">
        <is>
          <t>targato</t>
        </is>
      </c>
    </row>
    <row r="1816" ht="15" customHeight="1" s="29">
      <c r="A1816" s="28" t="n">
        <v>1815</v>
      </c>
      <c r="B1816" s="28" t="inlineStr">
        <is>
          <t>tariffa</t>
        </is>
      </c>
    </row>
    <row r="1817" ht="15" customHeight="1" s="29">
      <c r="A1817" s="28" t="n">
        <v>1816</v>
      </c>
      <c r="B1817" s="28" t="inlineStr">
        <is>
          <t>tarpare</t>
        </is>
      </c>
    </row>
    <row r="1818" ht="15" customHeight="1" s="29">
      <c r="A1818" s="28" t="n">
        <v>1817</v>
      </c>
      <c r="B1818" s="28" t="inlineStr">
        <is>
          <t>tartaruga</t>
        </is>
      </c>
    </row>
    <row r="1819" ht="15" customHeight="1" s="29">
      <c r="A1819" s="28" t="n">
        <v>1818</v>
      </c>
      <c r="B1819" s="28" t="inlineStr">
        <is>
          <t>tasto</t>
        </is>
      </c>
    </row>
    <row r="1820" ht="15" customHeight="1" s="29">
      <c r="A1820" s="28" t="n">
        <v>1819</v>
      </c>
      <c r="B1820" s="28" t="inlineStr">
        <is>
          <t>tattico</t>
        </is>
      </c>
    </row>
    <row r="1821" ht="15" customHeight="1" s="29">
      <c r="A1821" s="28" t="n">
        <v>1820</v>
      </c>
      <c r="B1821" s="28" t="inlineStr">
        <is>
          <t>taverna</t>
        </is>
      </c>
    </row>
    <row r="1822" ht="15" customHeight="1" s="29">
      <c r="A1822" s="28" t="n">
        <v>1821</v>
      </c>
      <c r="B1822" s="28" t="inlineStr">
        <is>
          <t>tavolata</t>
        </is>
      </c>
    </row>
    <row r="1823" ht="15" customHeight="1" s="29">
      <c r="A1823" s="28" t="n">
        <v>1822</v>
      </c>
      <c r="B1823" s="28" t="inlineStr">
        <is>
          <t>tazza</t>
        </is>
      </c>
    </row>
    <row r="1824" ht="15" customHeight="1" s="29">
      <c r="A1824" s="28" t="n">
        <v>1823</v>
      </c>
      <c r="B1824" s="28" t="inlineStr">
        <is>
          <t>teca</t>
        </is>
      </c>
    </row>
    <row r="1825" ht="15" customHeight="1" s="29">
      <c r="A1825" s="28" t="n">
        <v>1824</v>
      </c>
      <c r="B1825" s="28" t="inlineStr">
        <is>
          <t>tecnico</t>
        </is>
      </c>
    </row>
    <row r="1826" ht="15" customHeight="1" s="29">
      <c r="A1826" s="28" t="n">
        <v>1825</v>
      </c>
      <c r="B1826" s="28" t="inlineStr">
        <is>
          <t>telefono</t>
        </is>
      </c>
    </row>
    <row r="1827" ht="15" customHeight="1" s="29">
      <c r="A1827" s="28" t="n">
        <v>1826</v>
      </c>
      <c r="B1827" s="28" t="inlineStr">
        <is>
          <t>temerario</t>
        </is>
      </c>
    </row>
    <row r="1828" ht="15" customHeight="1" s="29">
      <c r="A1828" s="28" t="n">
        <v>1827</v>
      </c>
      <c r="B1828" s="28" t="inlineStr">
        <is>
          <t>tempo</t>
        </is>
      </c>
    </row>
    <row r="1829" ht="15" customHeight="1" s="29">
      <c r="A1829" s="28" t="n">
        <v>1828</v>
      </c>
      <c r="B1829" s="28" t="inlineStr">
        <is>
          <t>temuto</t>
        </is>
      </c>
    </row>
    <row r="1830" ht="15" customHeight="1" s="29">
      <c r="A1830" s="28" t="n">
        <v>1829</v>
      </c>
      <c r="B1830" s="28" t="inlineStr">
        <is>
          <t>tendone</t>
        </is>
      </c>
    </row>
    <row r="1831" ht="15" customHeight="1" s="29">
      <c r="A1831" s="28" t="n">
        <v>1830</v>
      </c>
      <c r="B1831" s="28" t="inlineStr">
        <is>
          <t>tenero</t>
        </is>
      </c>
    </row>
    <row r="1832" ht="15" customHeight="1" s="29">
      <c r="A1832" s="28" t="n">
        <v>1831</v>
      </c>
      <c r="B1832" s="28" t="inlineStr">
        <is>
          <t>tensione</t>
        </is>
      </c>
    </row>
    <row r="1833" ht="15" customHeight="1" s="29">
      <c r="A1833" s="28" t="n">
        <v>1832</v>
      </c>
      <c r="B1833" s="28" t="inlineStr">
        <is>
          <t>tentacolo</t>
        </is>
      </c>
    </row>
    <row r="1834" ht="15" customHeight="1" s="29">
      <c r="A1834" s="28" t="n">
        <v>1833</v>
      </c>
      <c r="B1834" s="28" t="inlineStr">
        <is>
          <t>teorema</t>
        </is>
      </c>
    </row>
    <row r="1835" ht="15" customHeight="1" s="29">
      <c r="A1835" s="28" t="n">
        <v>1834</v>
      </c>
      <c r="B1835" s="28" t="inlineStr">
        <is>
          <t>terme</t>
        </is>
      </c>
    </row>
    <row r="1836" ht="15" customHeight="1" s="29">
      <c r="A1836" s="28" t="n">
        <v>1835</v>
      </c>
      <c r="B1836" s="28" t="inlineStr">
        <is>
          <t>terrazzo</t>
        </is>
      </c>
    </row>
    <row r="1837" ht="15" customHeight="1" s="29">
      <c r="A1837" s="28" t="n">
        <v>1836</v>
      </c>
      <c r="B1837" s="28" t="inlineStr">
        <is>
          <t>terzetto</t>
        </is>
      </c>
    </row>
    <row r="1838" ht="15" customHeight="1" s="29">
      <c r="A1838" s="28" t="n">
        <v>1837</v>
      </c>
      <c r="B1838" s="28" t="inlineStr">
        <is>
          <t>tesi</t>
        </is>
      </c>
    </row>
    <row r="1839" ht="15" customHeight="1" s="29">
      <c r="A1839" s="28" t="n">
        <v>1838</v>
      </c>
      <c r="B1839" s="28" t="inlineStr">
        <is>
          <t>tesserato</t>
        </is>
      </c>
    </row>
    <row r="1840" ht="15" customHeight="1" s="29">
      <c r="A1840" s="28" t="n">
        <v>1839</v>
      </c>
      <c r="B1840" s="28" t="inlineStr">
        <is>
          <t>testato</t>
        </is>
      </c>
    </row>
    <row r="1841" ht="15" customHeight="1" s="29">
      <c r="A1841" s="28" t="n">
        <v>1840</v>
      </c>
      <c r="B1841" s="28" t="inlineStr">
        <is>
          <t>tetro</t>
        </is>
      </c>
    </row>
    <row r="1842" ht="15" customHeight="1" s="29">
      <c r="A1842" s="28" t="n">
        <v>1841</v>
      </c>
      <c r="B1842" s="28" t="inlineStr">
        <is>
          <t>tettoia</t>
        </is>
      </c>
    </row>
    <row r="1843" ht="15" customHeight="1" s="29">
      <c r="A1843" s="28" t="n">
        <v>1842</v>
      </c>
      <c r="B1843" s="28" t="inlineStr">
        <is>
          <t>tifare</t>
        </is>
      </c>
    </row>
    <row r="1844" ht="15" customHeight="1" s="29">
      <c r="A1844" s="28" t="n">
        <v>1843</v>
      </c>
      <c r="B1844" s="28" t="inlineStr">
        <is>
          <t>tigella</t>
        </is>
      </c>
    </row>
    <row r="1845" ht="15" customHeight="1" s="29">
      <c r="A1845" s="28" t="n">
        <v>1844</v>
      </c>
      <c r="B1845" s="28" t="inlineStr">
        <is>
          <t>timbro</t>
        </is>
      </c>
    </row>
    <row r="1846" ht="15" customHeight="1" s="29">
      <c r="A1846" s="28" t="n">
        <v>1845</v>
      </c>
      <c r="B1846" s="28" t="inlineStr">
        <is>
          <t>tinto</t>
        </is>
      </c>
    </row>
    <row r="1847" ht="15" customHeight="1" s="29">
      <c r="A1847" s="28" t="n">
        <v>1846</v>
      </c>
      <c r="B1847" s="28" t="inlineStr">
        <is>
          <t>tipico</t>
        </is>
      </c>
    </row>
    <row r="1848" ht="15" customHeight="1" s="29">
      <c r="A1848" s="28" t="n">
        <v>1847</v>
      </c>
      <c r="B1848" s="28" t="inlineStr">
        <is>
          <t>tipografo</t>
        </is>
      </c>
    </row>
    <row r="1849" ht="15" customHeight="1" s="29">
      <c r="A1849" s="28" t="n">
        <v>1848</v>
      </c>
      <c r="B1849" s="28" t="inlineStr">
        <is>
          <t>tiraggio</t>
        </is>
      </c>
    </row>
    <row r="1850" ht="15" customHeight="1" s="29">
      <c r="A1850" s="28" t="n">
        <v>1849</v>
      </c>
      <c r="B1850" s="28" t="inlineStr">
        <is>
          <t>tiro</t>
        </is>
      </c>
    </row>
    <row r="1851" ht="15" customHeight="1" s="29">
      <c r="A1851" s="28" t="n">
        <v>1850</v>
      </c>
      <c r="B1851" s="28" t="inlineStr">
        <is>
          <t>titanio</t>
        </is>
      </c>
    </row>
    <row r="1852" ht="15" customHeight="1" s="29">
      <c r="A1852" s="28" t="n">
        <v>1851</v>
      </c>
      <c r="B1852" s="28" t="inlineStr">
        <is>
          <t>titolo</t>
        </is>
      </c>
    </row>
    <row r="1853" ht="15" customHeight="1" s="29">
      <c r="A1853" s="28" t="n">
        <v>1852</v>
      </c>
      <c r="B1853" s="28" t="inlineStr">
        <is>
          <t>titubante</t>
        </is>
      </c>
    </row>
    <row r="1854" ht="15" customHeight="1" s="29">
      <c r="A1854" s="28" t="n">
        <v>1853</v>
      </c>
      <c r="B1854" s="28" t="inlineStr">
        <is>
          <t>tizio</t>
        </is>
      </c>
    </row>
    <row r="1855" ht="15" customHeight="1" s="29">
      <c r="A1855" s="28" t="n">
        <v>1854</v>
      </c>
      <c r="B1855" s="28" t="inlineStr">
        <is>
          <t>tizzone</t>
        </is>
      </c>
    </row>
    <row r="1856" ht="15" customHeight="1" s="29">
      <c r="A1856" s="28" t="n">
        <v>1855</v>
      </c>
      <c r="B1856" s="28" t="inlineStr">
        <is>
          <t>toccare</t>
        </is>
      </c>
    </row>
    <row r="1857" ht="15" customHeight="1" s="29">
      <c r="A1857" s="28" t="n">
        <v>1856</v>
      </c>
      <c r="B1857" s="28" t="inlineStr">
        <is>
          <t>tollerare</t>
        </is>
      </c>
    </row>
    <row r="1858" ht="15" customHeight="1" s="29">
      <c r="A1858" s="28" t="n">
        <v>1857</v>
      </c>
      <c r="B1858" s="28" t="inlineStr">
        <is>
          <t>tolto</t>
        </is>
      </c>
    </row>
    <row r="1859" ht="15" customHeight="1" s="29">
      <c r="A1859" s="28" t="n">
        <v>1858</v>
      </c>
      <c r="B1859" s="28" t="inlineStr">
        <is>
          <t>tombola</t>
        </is>
      </c>
    </row>
    <row r="1860" ht="15" customHeight="1" s="29">
      <c r="A1860" s="28" t="n">
        <v>1859</v>
      </c>
      <c r="B1860" s="28" t="inlineStr">
        <is>
          <t>tomo</t>
        </is>
      </c>
    </row>
    <row r="1861" ht="15" customHeight="1" s="29">
      <c r="A1861" s="28" t="n">
        <v>1860</v>
      </c>
      <c r="B1861" s="28" t="inlineStr">
        <is>
          <t>tonfo</t>
        </is>
      </c>
    </row>
    <row r="1862" ht="15" customHeight="1" s="29">
      <c r="A1862" s="28" t="n">
        <v>1861</v>
      </c>
      <c r="B1862" s="28" t="inlineStr">
        <is>
          <t>tonsilla</t>
        </is>
      </c>
    </row>
    <row r="1863" ht="15" customHeight="1" s="29">
      <c r="A1863" s="28" t="n">
        <v>1862</v>
      </c>
      <c r="B1863" s="28" t="inlineStr">
        <is>
          <t>topazio</t>
        </is>
      </c>
    </row>
    <row r="1864" ht="15" customHeight="1" s="29">
      <c r="A1864" s="28" t="n">
        <v>1863</v>
      </c>
      <c r="B1864" s="28" t="inlineStr">
        <is>
          <t>topologia</t>
        </is>
      </c>
    </row>
    <row r="1865" ht="15" customHeight="1" s="29">
      <c r="A1865" s="28" t="n">
        <v>1864</v>
      </c>
      <c r="B1865" s="28" t="inlineStr">
        <is>
          <t>toppa</t>
        </is>
      </c>
    </row>
    <row r="1866" ht="15" customHeight="1" s="29">
      <c r="A1866" s="28" t="n">
        <v>1865</v>
      </c>
      <c r="B1866" s="28" t="inlineStr">
        <is>
          <t>torba</t>
        </is>
      </c>
    </row>
    <row r="1867" ht="15" customHeight="1" s="29">
      <c r="A1867" s="28" t="n">
        <v>1866</v>
      </c>
      <c r="B1867" s="28" t="inlineStr">
        <is>
          <t>tornare</t>
        </is>
      </c>
    </row>
    <row r="1868" ht="15" customHeight="1" s="29">
      <c r="A1868" s="28" t="n">
        <v>1867</v>
      </c>
      <c r="B1868" s="28" t="inlineStr">
        <is>
          <t>torrone</t>
        </is>
      </c>
    </row>
    <row r="1869" ht="15" customHeight="1" s="29">
      <c r="A1869" s="28" t="n">
        <v>1868</v>
      </c>
      <c r="B1869" s="28" t="inlineStr">
        <is>
          <t>tortora</t>
        </is>
      </c>
    </row>
    <row r="1870" ht="15" customHeight="1" s="29">
      <c r="A1870" s="28" t="n">
        <v>1869</v>
      </c>
      <c r="B1870" s="28" t="inlineStr">
        <is>
          <t>toscano</t>
        </is>
      </c>
    </row>
    <row r="1871" ht="15" customHeight="1" s="29">
      <c r="A1871" s="28" t="n">
        <v>1870</v>
      </c>
      <c r="B1871" s="28" t="inlineStr">
        <is>
          <t>tossire</t>
        </is>
      </c>
    </row>
    <row r="1872" ht="15" customHeight="1" s="29">
      <c r="A1872" s="28" t="n">
        <v>1871</v>
      </c>
      <c r="B1872" s="28" t="inlineStr">
        <is>
          <t>tostatura</t>
        </is>
      </c>
    </row>
    <row r="1873" ht="15" customHeight="1" s="29">
      <c r="A1873" s="28" t="n">
        <v>1872</v>
      </c>
      <c r="B1873" s="28" t="inlineStr">
        <is>
          <t>totano</t>
        </is>
      </c>
    </row>
    <row r="1874" ht="15" customHeight="1" s="29">
      <c r="A1874" s="28" t="n">
        <v>1873</v>
      </c>
      <c r="B1874" s="28" t="inlineStr">
        <is>
          <t>trabocco</t>
        </is>
      </c>
    </row>
    <row r="1875" ht="15" customHeight="1" s="29">
      <c r="A1875" s="28" t="n">
        <v>1874</v>
      </c>
      <c r="B1875" s="28" t="inlineStr">
        <is>
          <t>trachea</t>
        </is>
      </c>
    </row>
    <row r="1876" ht="15" customHeight="1" s="29">
      <c r="A1876" s="28" t="n">
        <v>1875</v>
      </c>
      <c r="B1876" s="28" t="inlineStr">
        <is>
          <t>trafila</t>
        </is>
      </c>
    </row>
    <row r="1877" ht="15" customHeight="1" s="29">
      <c r="A1877" s="28" t="n">
        <v>1876</v>
      </c>
      <c r="B1877" s="28" t="inlineStr">
        <is>
          <t>tragedia</t>
        </is>
      </c>
    </row>
    <row r="1878" ht="15" customHeight="1" s="29">
      <c r="A1878" s="28" t="n">
        <v>1877</v>
      </c>
      <c r="B1878" s="28" t="inlineStr">
        <is>
          <t>tralcio</t>
        </is>
      </c>
    </row>
    <row r="1879" ht="15" customHeight="1" s="29">
      <c r="A1879" s="28" t="n">
        <v>1878</v>
      </c>
      <c r="B1879" s="28" t="inlineStr">
        <is>
          <t>tramonto</t>
        </is>
      </c>
    </row>
    <row r="1880" ht="15" customHeight="1" s="29">
      <c r="A1880" s="28" t="n">
        <v>1879</v>
      </c>
      <c r="B1880" s="28" t="inlineStr">
        <is>
          <t>transito</t>
        </is>
      </c>
    </row>
    <row r="1881" ht="15" customHeight="1" s="29">
      <c r="A1881" s="28" t="n">
        <v>1880</v>
      </c>
      <c r="B1881" s="28" t="inlineStr">
        <is>
          <t>trapano</t>
        </is>
      </c>
    </row>
    <row r="1882" ht="15" customHeight="1" s="29">
      <c r="A1882" s="28" t="n">
        <v>1881</v>
      </c>
      <c r="B1882" s="28" t="inlineStr">
        <is>
          <t>trarre</t>
        </is>
      </c>
    </row>
    <row r="1883" ht="15" customHeight="1" s="29">
      <c r="A1883" s="28" t="n">
        <v>1882</v>
      </c>
      <c r="B1883" s="28" t="inlineStr">
        <is>
          <t>trasloco</t>
        </is>
      </c>
    </row>
    <row r="1884" ht="15" customHeight="1" s="29">
      <c r="A1884" s="28" t="n">
        <v>1883</v>
      </c>
      <c r="B1884" s="28" t="inlineStr">
        <is>
          <t>trattato</t>
        </is>
      </c>
    </row>
    <row r="1885" ht="15" customHeight="1" s="29">
      <c r="A1885" s="28" t="n">
        <v>1884</v>
      </c>
      <c r="B1885" s="28" t="inlineStr">
        <is>
          <t>trave</t>
        </is>
      </c>
    </row>
    <row r="1886" ht="15" customHeight="1" s="29">
      <c r="A1886" s="28" t="n">
        <v>1885</v>
      </c>
      <c r="B1886" s="28" t="inlineStr">
        <is>
          <t>treccia</t>
        </is>
      </c>
    </row>
    <row r="1887" ht="15" customHeight="1" s="29">
      <c r="A1887" s="28" t="n">
        <v>1886</v>
      </c>
      <c r="B1887" s="28" t="inlineStr">
        <is>
          <t>tremolio</t>
        </is>
      </c>
    </row>
    <row r="1888" ht="15" customHeight="1" s="29">
      <c r="A1888" s="28" t="n">
        <v>1887</v>
      </c>
      <c r="B1888" s="28" t="inlineStr">
        <is>
          <t>trespolo</t>
        </is>
      </c>
    </row>
    <row r="1889" ht="15" customHeight="1" s="29">
      <c r="A1889" s="28" t="n">
        <v>1888</v>
      </c>
      <c r="B1889" s="28" t="inlineStr">
        <is>
          <t>tributo</t>
        </is>
      </c>
    </row>
    <row r="1890" ht="15" customHeight="1" s="29">
      <c r="A1890" s="28" t="n">
        <v>1889</v>
      </c>
      <c r="B1890" s="28" t="inlineStr">
        <is>
          <t>tricheco</t>
        </is>
      </c>
    </row>
    <row r="1891" ht="15" customHeight="1" s="29">
      <c r="A1891" s="28" t="n">
        <v>1890</v>
      </c>
      <c r="B1891" s="28" t="inlineStr">
        <is>
          <t>trifoglio</t>
        </is>
      </c>
    </row>
    <row r="1892" ht="15" customHeight="1" s="29">
      <c r="A1892" s="28" t="n">
        <v>1891</v>
      </c>
      <c r="B1892" s="28" t="inlineStr">
        <is>
          <t>trillo</t>
        </is>
      </c>
    </row>
    <row r="1893" ht="15" customHeight="1" s="29">
      <c r="A1893" s="28" t="n">
        <v>1892</v>
      </c>
      <c r="B1893" s="28" t="inlineStr">
        <is>
          <t>trincea</t>
        </is>
      </c>
    </row>
    <row r="1894" ht="15" customHeight="1" s="29">
      <c r="A1894" s="28" t="n">
        <v>1893</v>
      </c>
      <c r="B1894" s="28" t="inlineStr">
        <is>
          <t>trio</t>
        </is>
      </c>
    </row>
    <row r="1895" ht="15" customHeight="1" s="29">
      <c r="A1895" s="28" t="n">
        <v>1894</v>
      </c>
      <c r="B1895" s="28" t="inlineStr">
        <is>
          <t>tristezza</t>
        </is>
      </c>
    </row>
    <row r="1896" ht="15" customHeight="1" s="29">
      <c r="A1896" s="28" t="n">
        <v>1895</v>
      </c>
      <c r="B1896" s="28" t="inlineStr">
        <is>
          <t>triturato</t>
        </is>
      </c>
    </row>
    <row r="1897" ht="15" customHeight="1" s="29">
      <c r="A1897" s="28" t="n">
        <v>1896</v>
      </c>
      <c r="B1897" s="28" t="inlineStr">
        <is>
          <t>trivella</t>
        </is>
      </c>
    </row>
    <row r="1898" ht="15" customHeight="1" s="29">
      <c r="A1898" s="28" t="n">
        <v>1897</v>
      </c>
      <c r="B1898" s="28" t="inlineStr">
        <is>
          <t>tromba</t>
        </is>
      </c>
    </row>
    <row r="1899" ht="15" customHeight="1" s="29">
      <c r="A1899" s="28" t="n">
        <v>1898</v>
      </c>
      <c r="B1899" s="28" t="inlineStr">
        <is>
          <t>trono</t>
        </is>
      </c>
    </row>
    <row r="1900" ht="15" customHeight="1" s="29">
      <c r="A1900" s="28" t="n">
        <v>1899</v>
      </c>
      <c r="B1900" s="28" t="inlineStr">
        <is>
          <t>troppo</t>
        </is>
      </c>
    </row>
    <row r="1901" ht="15" customHeight="1" s="29">
      <c r="A1901" s="28" t="n">
        <v>1900</v>
      </c>
      <c r="B1901" s="28" t="inlineStr">
        <is>
          <t>trottola</t>
        </is>
      </c>
    </row>
    <row r="1902" ht="15" customHeight="1" s="29">
      <c r="A1902" s="28" t="n">
        <v>1901</v>
      </c>
      <c r="B1902" s="28" t="inlineStr">
        <is>
          <t>trovare</t>
        </is>
      </c>
    </row>
    <row r="1903" ht="15" customHeight="1" s="29">
      <c r="A1903" s="28" t="n">
        <v>1902</v>
      </c>
      <c r="B1903" s="28" t="inlineStr">
        <is>
          <t>truccato</t>
        </is>
      </c>
    </row>
    <row r="1904" ht="15" customHeight="1" s="29">
      <c r="A1904" s="28" t="n">
        <v>1903</v>
      </c>
      <c r="B1904" s="28" t="inlineStr">
        <is>
          <t>tubatura</t>
        </is>
      </c>
    </row>
    <row r="1905" ht="15" customHeight="1" s="29">
      <c r="A1905" s="28" t="n">
        <v>1904</v>
      </c>
      <c r="B1905" s="28" t="inlineStr">
        <is>
          <t>tuffato</t>
        </is>
      </c>
    </row>
    <row r="1906" ht="15" customHeight="1" s="29">
      <c r="A1906" s="28" t="n">
        <v>1905</v>
      </c>
      <c r="B1906" s="28" t="inlineStr">
        <is>
          <t>tulipano</t>
        </is>
      </c>
    </row>
    <row r="1907" ht="15" customHeight="1" s="29">
      <c r="A1907" s="28" t="n">
        <v>1906</v>
      </c>
      <c r="B1907" s="28" t="inlineStr">
        <is>
          <t>tumulto</t>
        </is>
      </c>
    </row>
    <row r="1908" ht="15" customHeight="1" s="29">
      <c r="A1908" s="28" t="n">
        <v>1907</v>
      </c>
      <c r="B1908" s="28" t="inlineStr">
        <is>
          <t>tunisia</t>
        </is>
      </c>
    </row>
    <row r="1909" ht="15" customHeight="1" s="29">
      <c r="A1909" s="28" t="n">
        <v>1908</v>
      </c>
      <c r="B1909" s="28" t="inlineStr">
        <is>
          <t>turbare</t>
        </is>
      </c>
    </row>
    <row r="1910" ht="15" customHeight="1" s="29">
      <c r="A1910" s="28" t="n">
        <v>1909</v>
      </c>
      <c r="B1910" s="28" t="inlineStr">
        <is>
          <t>turchino</t>
        </is>
      </c>
    </row>
    <row r="1911" ht="15" customHeight="1" s="29">
      <c r="A1911" s="28" t="n">
        <v>1910</v>
      </c>
      <c r="B1911" s="28" t="inlineStr">
        <is>
          <t>tuta</t>
        </is>
      </c>
    </row>
    <row r="1912" ht="15" customHeight="1" s="29">
      <c r="A1912" s="28" t="n">
        <v>1911</v>
      </c>
      <c r="B1912" s="28" t="inlineStr">
        <is>
          <t>tutela</t>
        </is>
      </c>
    </row>
    <row r="1913" ht="15" customHeight="1" s="29">
      <c r="A1913" s="28" t="n">
        <v>1912</v>
      </c>
      <c r="B1913" s="28" t="inlineStr">
        <is>
          <t>ubicato</t>
        </is>
      </c>
    </row>
    <row r="1914" ht="15" customHeight="1" s="29">
      <c r="A1914" s="28" t="n">
        <v>1913</v>
      </c>
      <c r="B1914" s="28" t="inlineStr">
        <is>
          <t>uccello</t>
        </is>
      </c>
    </row>
    <row r="1915" ht="15" customHeight="1" s="29">
      <c r="A1915" s="28" t="n">
        <v>1914</v>
      </c>
      <c r="B1915" s="28" t="inlineStr">
        <is>
          <t>uccisore</t>
        </is>
      </c>
    </row>
    <row r="1916" ht="15" customHeight="1" s="29">
      <c r="A1916" s="28" t="n">
        <v>1915</v>
      </c>
      <c r="B1916" s="28" t="inlineStr">
        <is>
          <t>udire</t>
        </is>
      </c>
    </row>
    <row r="1917" ht="15" customHeight="1" s="29">
      <c r="A1917" s="28" t="n">
        <v>1916</v>
      </c>
      <c r="B1917" s="28" t="inlineStr">
        <is>
          <t>uditivo</t>
        </is>
      </c>
    </row>
    <row r="1918" ht="15" customHeight="1" s="29">
      <c r="A1918" s="28" t="n">
        <v>1917</v>
      </c>
      <c r="B1918" s="28" t="inlineStr">
        <is>
          <t>uffa</t>
        </is>
      </c>
    </row>
    <row r="1919" ht="15" customHeight="1" s="29">
      <c r="A1919" s="28" t="n">
        <v>1918</v>
      </c>
      <c r="B1919" s="28" t="inlineStr">
        <is>
          <t>ufficio</t>
        </is>
      </c>
    </row>
    <row r="1920" ht="15" customHeight="1" s="29">
      <c r="A1920" s="28" t="n">
        <v>1919</v>
      </c>
      <c r="B1920" s="28" t="inlineStr">
        <is>
          <t>uguale</t>
        </is>
      </c>
    </row>
    <row r="1921" ht="15" customHeight="1" s="29">
      <c r="A1921" s="28" t="n">
        <v>1920</v>
      </c>
      <c r="B1921" s="28" t="inlineStr">
        <is>
          <t>ulisse</t>
        </is>
      </c>
    </row>
    <row r="1922" ht="15" customHeight="1" s="29">
      <c r="A1922" s="28" t="n">
        <v>1921</v>
      </c>
      <c r="B1922" s="28" t="inlineStr">
        <is>
          <t>ultimato</t>
        </is>
      </c>
    </row>
    <row r="1923" ht="15" customHeight="1" s="29">
      <c r="A1923" s="28" t="n">
        <v>1922</v>
      </c>
      <c r="B1923" s="28" t="inlineStr">
        <is>
          <t>umano</t>
        </is>
      </c>
    </row>
    <row r="1924" ht="15" customHeight="1" s="29">
      <c r="A1924" s="28" t="n">
        <v>1923</v>
      </c>
      <c r="B1924" s="28" t="inlineStr">
        <is>
          <t>umile</t>
        </is>
      </c>
    </row>
    <row r="1925" ht="15" customHeight="1" s="29">
      <c r="A1925" s="28" t="n">
        <v>1924</v>
      </c>
      <c r="B1925" s="28" t="inlineStr">
        <is>
          <t>umorismo</t>
        </is>
      </c>
    </row>
    <row r="1926" ht="15" customHeight="1" s="29">
      <c r="A1926" s="28" t="n">
        <v>1925</v>
      </c>
      <c r="B1926" s="28" t="inlineStr">
        <is>
          <t>uncinetto</t>
        </is>
      </c>
    </row>
    <row r="1927" ht="15" customHeight="1" s="29">
      <c r="A1927" s="28" t="n">
        <v>1926</v>
      </c>
      <c r="B1927" s="28" t="inlineStr">
        <is>
          <t>ungere</t>
        </is>
      </c>
    </row>
    <row r="1928" ht="15" customHeight="1" s="29">
      <c r="A1928" s="28" t="n">
        <v>1927</v>
      </c>
      <c r="B1928" s="28" t="inlineStr">
        <is>
          <t>ungherese</t>
        </is>
      </c>
    </row>
    <row r="1929" ht="15" customHeight="1" s="29">
      <c r="A1929" s="28" t="n">
        <v>1928</v>
      </c>
      <c r="B1929" s="28" t="inlineStr">
        <is>
          <t>unicorno</t>
        </is>
      </c>
    </row>
    <row r="1930" ht="15" customHeight="1" s="29">
      <c r="A1930" s="28" t="n">
        <v>1929</v>
      </c>
      <c r="B1930" s="28" t="inlineStr">
        <is>
          <t>unificato</t>
        </is>
      </c>
    </row>
    <row r="1931" ht="15" customHeight="1" s="29">
      <c r="A1931" s="28" t="n">
        <v>1930</v>
      </c>
      <c r="B1931" s="28" t="inlineStr">
        <is>
          <t>unisono</t>
        </is>
      </c>
    </row>
    <row r="1932" ht="15" customHeight="1" s="29">
      <c r="A1932" s="28" t="n">
        <v>1931</v>
      </c>
      <c r="B1932" s="28" t="inlineStr">
        <is>
          <t>unitario</t>
        </is>
      </c>
    </row>
    <row r="1933" ht="15" customHeight="1" s="29">
      <c r="A1933" s="28" t="n">
        <v>1932</v>
      </c>
      <c r="B1933" s="28" t="inlineStr">
        <is>
          <t>unte</t>
        </is>
      </c>
    </row>
    <row r="1934" ht="15" customHeight="1" s="29">
      <c r="A1934" s="28" t="n">
        <v>1933</v>
      </c>
      <c r="B1934" s="28" t="inlineStr">
        <is>
          <t>uovo</t>
        </is>
      </c>
    </row>
    <row r="1935" ht="15" customHeight="1" s="29">
      <c r="A1935" s="28" t="n">
        <v>1934</v>
      </c>
      <c r="B1935" s="28" t="inlineStr">
        <is>
          <t>upupa</t>
        </is>
      </c>
    </row>
    <row r="1936" ht="15" customHeight="1" s="29">
      <c r="A1936" s="28" t="n">
        <v>1935</v>
      </c>
      <c r="B1936" s="28" t="inlineStr">
        <is>
          <t>uragano</t>
        </is>
      </c>
    </row>
    <row r="1937" ht="15" customHeight="1" s="29">
      <c r="A1937" s="28" t="n">
        <v>1936</v>
      </c>
      <c r="B1937" s="28" t="inlineStr">
        <is>
          <t>urgenza</t>
        </is>
      </c>
    </row>
    <row r="1938" ht="15" customHeight="1" s="29">
      <c r="A1938" s="28" t="n">
        <v>1937</v>
      </c>
      <c r="B1938" s="28" t="inlineStr">
        <is>
          <t>urlo</t>
        </is>
      </c>
    </row>
    <row r="1939" ht="15" customHeight="1" s="29">
      <c r="A1939" s="28" t="n">
        <v>1938</v>
      </c>
      <c r="B1939" s="28" t="inlineStr">
        <is>
          <t>usanza</t>
        </is>
      </c>
    </row>
    <row r="1940" ht="15" customHeight="1" s="29">
      <c r="A1940" s="28" t="n">
        <v>1939</v>
      </c>
      <c r="B1940" s="28" t="inlineStr">
        <is>
          <t>usato</t>
        </is>
      </c>
    </row>
    <row r="1941" ht="15" customHeight="1" s="29">
      <c r="A1941" s="28" t="n">
        <v>1940</v>
      </c>
      <c r="B1941" s="28" t="inlineStr">
        <is>
          <t>uscito</t>
        </is>
      </c>
    </row>
    <row r="1942" ht="15" customHeight="1" s="29">
      <c r="A1942" s="28" t="n">
        <v>1941</v>
      </c>
      <c r="B1942" s="28" t="inlineStr">
        <is>
          <t>usignolo</t>
        </is>
      </c>
    </row>
    <row r="1943" ht="15" customHeight="1" s="29">
      <c r="A1943" s="28" t="n">
        <v>1942</v>
      </c>
      <c r="B1943" s="28" t="inlineStr">
        <is>
          <t>usuraio</t>
        </is>
      </c>
    </row>
    <row r="1944" ht="15" customHeight="1" s="29">
      <c r="A1944" s="28" t="n">
        <v>1943</v>
      </c>
      <c r="B1944" s="28" t="inlineStr">
        <is>
          <t>utensile</t>
        </is>
      </c>
    </row>
    <row r="1945" ht="15" customHeight="1" s="29">
      <c r="A1945" s="28" t="n">
        <v>1944</v>
      </c>
      <c r="B1945" s="28" t="inlineStr">
        <is>
          <t>utilizzo</t>
        </is>
      </c>
    </row>
    <row r="1946" ht="15" customHeight="1" s="29">
      <c r="A1946" s="28" t="n">
        <v>1945</v>
      </c>
      <c r="B1946" s="28" t="inlineStr">
        <is>
          <t>utopia</t>
        </is>
      </c>
    </row>
    <row r="1947" ht="15" customHeight="1" s="29">
      <c r="A1947" s="28" t="n">
        <v>1946</v>
      </c>
      <c r="B1947" s="28" t="inlineStr">
        <is>
          <t>vacante</t>
        </is>
      </c>
    </row>
    <row r="1948" ht="15" customHeight="1" s="29">
      <c r="A1948" s="28" t="n">
        <v>1947</v>
      </c>
      <c r="B1948" s="28" t="inlineStr">
        <is>
          <t>vaccinato</t>
        </is>
      </c>
    </row>
    <row r="1949" ht="15" customHeight="1" s="29">
      <c r="A1949" s="28" t="n">
        <v>1948</v>
      </c>
      <c r="B1949" s="28" t="inlineStr">
        <is>
          <t>vagabondo</t>
        </is>
      </c>
    </row>
    <row r="1950" ht="15" customHeight="1" s="29">
      <c r="A1950" s="28" t="n">
        <v>1949</v>
      </c>
      <c r="B1950" s="28" t="inlineStr">
        <is>
          <t>vagliato</t>
        </is>
      </c>
    </row>
    <row r="1951" ht="15" customHeight="1" s="29">
      <c r="A1951" s="28" t="n">
        <v>1950</v>
      </c>
      <c r="B1951" s="28" t="inlineStr">
        <is>
          <t>valanga</t>
        </is>
      </c>
    </row>
    <row r="1952" ht="15" customHeight="1" s="29">
      <c r="A1952" s="28" t="n">
        <v>1951</v>
      </c>
      <c r="B1952" s="28" t="inlineStr">
        <is>
          <t>valgo</t>
        </is>
      </c>
    </row>
    <row r="1953" ht="15" customHeight="1" s="29">
      <c r="A1953" s="28" t="n">
        <v>1952</v>
      </c>
      <c r="B1953" s="28" t="inlineStr">
        <is>
          <t>valico</t>
        </is>
      </c>
    </row>
    <row r="1954" ht="15" customHeight="1" s="29">
      <c r="A1954" s="28" t="n">
        <v>1953</v>
      </c>
      <c r="B1954" s="28" t="inlineStr">
        <is>
          <t>valletta</t>
        </is>
      </c>
    </row>
    <row r="1955" ht="15" customHeight="1" s="29">
      <c r="A1955" s="28" t="n">
        <v>1954</v>
      </c>
      <c r="B1955" s="28" t="inlineStr">
        <is>
          <t>valoroso</t>
        </is>
      </c>
    </row>
    <row r="1956" ht="15" customHeight="1" s="29">
      <c r="A1956" s="28" t="n">
        <v>1955</v>
      </c>
      <c r="B1956" s="28" t="inlineStr">
        <is>
          <t>valutare</t>
        </is>
      </c>
    </row>
    <row r="1957" ht="15" customHeight="1" s="29">
      <c r="A1957" s="28" t="n">
        <v>1956</v>
      </c>
      <c r="B1957" s="28" t="inlineStr">
        <is>
          <t>valvola</t>
        </is>
      </c>
    </row>
    <row r="1958" ht="15" customHeight="1" s="29">
      <c r="A1958" s="28" t="n">
        <v>1957</v>
      </c>
      <c r="B1958" s="28" t="inlineStr">
        <is>
          <t>vampata</t>
        </is>
      </c>
    </row>
    <row r="1959" ht="15" customHeight="1" s="29">
      <c r="A1959" s="28" t="n">
        <v>1958</v>
      </c>
      <c r="B1959" s="28" t="inlineStr">
        <is>
          <t>vangare</t>
        </is>
      </c>
    </row>
    <row r="1960" ht="15" customHeight="1" s="29">
      <c r="A1960" s="28" t="n">
        <v>1959</v>
      </c>
      <c r="B1960" s="28" t="inlineStr">
        <is>
          <t>vanitoso</t>
        </is>
      </c>
    </row>
    <row r="1961" ht="15" customHeight="1" s="29">
      <c r="A1961" s="28" t="n">
        <v>1960</v>
      </c>
      <c r="B1961" s="28" t="inlineStr">
        <is>
          <t>vano</t>
        </is>
      </c>
    </row>
    <row r="1962" ht="15" customHeight="1" s="29">
      <c r="A1962" s="28" t="n">
        <v>1961</v>
      </c>
      <c r="B1962" s="28" t="inlineStr">
        <is>
          <t>vantaggio</t>
        </is>
      </c>
    </row>
    <row r="1963" ht="15" customHeight="1" s="29">
      <c r="A1963" s="28" t="n">
        <v>1962</v>
      </c>
      <c r="B1963" s="28" t="inlineStr">
        <is>
          <t>vanvera</t>
        </is>
      </c>
    </row>
    <row r="1964" ht="15" customHeight="1" s="29">
      <c r="A1964" s="28" t="n">
        <v>1963</v>
      </c>
      <c r="B1964" s="28" t="inlineStr">
        <is>
          <t>vapore</t>
        </is>
      </c>
    </row>
    <row r="1965" ht="15" customHeight="1" s="29">
      <c r="A1965" s="28" t="n">
        <v>1964</v>
      </c>
      <c r="B1965" s="28" t="inlineStr">
        <is>
          <t>varano</t>
        </is>
      </c>
    </row>
    <row r="1966" ht="15" customHeight="1" s="29">
      <c r="A1966" s="28" t="n">
        <v>1965</v>
      </c>
      <c r="B1966" s="28" t="inlineStr">
        <is>
          <t>varcato</t>
        </is>
      </c>
    </row>
    <row r="1967" ht="15" customHeight="1" s="29">
      <c r="A1967" s="28" t="n">
        <v>1966</v>
      </c>
      <c r="B1967" s="28" t="inlineStr">
        <is>
          <t>variante</t>
        </is>
      </c>
    </row>
    <row r="1968" ht="15" customHeight="1" s="29">
      <c r="A1968" s="28" t="n">
        <v>1967</v>
      </c>
      <c r="B1968" s="28" t="inlineStr">
        <is>
          <t>vasca</t>
        </is>
      </c>
    </row>
    <row r="1969" ht="15" customHeight="1" s="29">
      <c r="A1969" s="28" t="n">
        <v>1968</v>
      </c>
      <c r="B1969" s="28" t="inlineStr">
        <is>
          <t>vedetta</t>
        </is>
      </c>
    </row>
    <row r="1970" ht="15" customHeight="1" s="29">
      <c r="A1970" s="28" t="n">
        <v>1969</v>
      </c>
      <c r="B1970" s="28" t="inlineStr">
        <is>
          <t>vedova</t>
        </is>
      </c>
    </row>
    <row r="1971" ht="15" customHeight="1" s="29">
      <c r="A1971" s="28" t="n">
        <v>1970</v>
      </c>
      <c r="B1971" s="28" t="inlineStr">
        <is>
          <t>veduto</t>
        </is>
      </c>
    </row>
    <row r="1972" ht="15" customHeight="1" s="29">
      <c r="A1972" s="28" t="n">
        <v>1971</v>
      </c>
      <c r="B1972" s="28" t="inlineStr">
        <is>
          <t>vegetale</t>
        </is>
      </c>
    </row>
    <row r="1973" ht="15" customHeight="1" s="29">
      <c r="A1973" s="28" t="n">
        <v>1972</v>
      </c>
      <c r="B1973" s="28" t="inlineStr">
        <is>
          <t>veicolo</t>
        </is>
      </c>
    </row>
    <row r="1974" ht="15" customHeight="1" s="29">
      <c r="A1974" s="28" t="n">
        <v>1973</v>
      </c>
      <c r="B1974" s="28" t="inlineStr">
        <is>
          <t>velcro</t>
        </is>
      </c>
    </row>
    <row r="1975" ht="15" customHeight="1" s="29">
      <c r="A1975" s="28" t="n">
        <v>1974</v>
      </c>
      <c r="B1975" s="28" t="inlineStr">
        <is>
          <t>velina</t>
        </is>
      </c>
    </row>
    <row r="1976" ht="15" customHeight="1" s="29">
      <c r="A1976" s="28" t="n">
        <v>1975</v>
      </c>
      <c r="B1976" s="28" t="inlineStr">
        <is>
          <t>velluto</t>
        </is>
      </c>
    </row>
    <row r="1977" ht="15" customHeight="1" s="29">
      <c r="A1977" s="28" t="n">
        <v>1976</v>
      </c>
      <c r="B1977" s="28" t="inlineStr">
        <is>
          <t>veloce</t>
        </is>
      </c>
    </row>
    <row r="1978" ht="15" customHeight="1" s="29">
      <c r="A1978" s="28" t="n">
        <v>1977</v>
      </c>
      <c r="B1978" s="28" t="inlineStr">
        <is>
          <t>venato</t>
        </is>
      </c>
    </row>
    <row r="1979" ht="15" customHeight="1" s="29">
      <c r="A1979" s="28" t="n">
        <v>1978</v>
      </c>
      <c r="B1979" s="28" t="inlineStr">
        <is>
          <t>vendemmia</t>
        </is>
      </c>
    </row>
    <row r="1980" ht="15" customHeight="1" s="29">
      <c r="A1980" s="28" t="n">
        <v>1979</v>
      </c>
      <c r="B1980" s="28" t="inlineStr">
        <is>
          <t>vento</t>
        </is>
      </c>
    </row>
    <row r="1981" ht="15" customHeight="1" s="29">
      <c r="A1981" s="28" t="n">
        <v>1980</v>
      </c>
      <c r="B1981" s="28" t="inlineStr">
        <is>
          <t>verace</t>
        </is>
      </c>
    </row>
    <row r="1982" ht="15" customHeight="1" s="29">
      <c r="A1982" s="28" t="n">
        <v>1981</v>
      </c>
      <c r="B1982" s="28" t="inlineStr">
        <is>
          <t>verbale</t>
        </is>
      </c>
    </row>
    <row r="1983" ht="15" customHeight="1" s="29">
      <c r="A1983" s="28" t="n">
        <v>1982</v>
      </c>
      <c r="B1983" s="28" t="inlineStr">
        <is>
          <t>vergogna</t>
        </is>
      </c>
    </row>
    <row r="1984" ht="15" customHeight="1" s="29">
      <c r="A1984" s="28" t="n">
        <v>1983</v>
      </c>
      <c r="B1984" s="28" t="inlineStr">
        <is>
          <t>verifica</t>
        </is>
      </c>
    </row>
    <row r="1985" ht="15" customHeight="1" s="29">
      <c r="A1985" s="28" t="n">
        <v>1984</v>
      </c>
      <c r="B1985" s="28" t="inlineStr">
        <is>
          <t>vero</t>
        </is>
      </c>
    </row>
    <row r="1986" ht="15" customHeight="1" s="29">
      <c r="A1986" s="28" t="n">
        <v>1985</v>
      </c>
      <c r="B1986" s="28" t="inlineStr">
        <is>
          <t>verruca</t>
        </is>
      </c>
    </row>
    <row r="1987" ht="15" customHeight="1" s="29">
      <c r="A1987" s="28" t="n">
        <v>1986</v>
      </c>
      <c r="B1987" s="28" t="inlineStr">
        <is>
          <t>verticale</t>
        </is>
      </c>
    </row>
    <row r="1988" ht="15" customHeight="1" s="29">
      <c r="A1988" s="28" t="n">
        <v>1987</v>
      </c>
      <c r="B1988" s="28" t="inlineStr">
        <is>
          <t>vescica</t>
        </is>
      </c>
    </row>
    <row r="1989" ht="15" customHeight="1" s="29">
      <c r="A1989" s="28" t="n">
        <v>1988</v>
      </c>
      <c r="B1989" s="28" t="inlineStr">
        <is>
          <t>vessillo</t>
        </is>
      </c>
    </row>
    <row r="1990" ht="15" customHeight="1" s="29">
      <c r="A1990" s="28" t="n">
        <v>1989</v>
      </c>
      <c r="B1990" s="28" t="inlineStr">
        <is>
          <t>vestale</t>
        </is>
      </c>
    </row>
    <row r="1991" ht="15" customHeight="1" s="29">
      <c r="A1991" s="28" t="n">
        <v>1990</v>
      </c>
      <c r="B1991" s="28" t="inlineStr">
        <is>
          <t>veterano</t>
        </is>
      </c>
    </row>
    <row r="1992" ht="15" customHeight="1" s="29">
      <c r="A1992" s="28" t="n">
        <v>1991</v>
      </c>
      <c r="B1992" s="28" t="inlineStr">
        <is>
          <t>vetrina</t>
        </is>
      </c>
    </row>
    <row r="1993" ht="15" customHeight="1" s="29">
      <c r="A1993" s="28" t="n">
        <v>1992</v>
      </c>
      <c r="B1993" s="28" t="inlineStr">
        <is>
          <t>vetusto</t>
        </is>
      </c>
    </row>
    <row r="1994" ht="15" customHeight="1" s="29">
      <c r="A1994" s="28" t="n">
        <v>1993</v>
      </c>
      <c r="B1994" s="28" t="inlineStr">
        <is>
          <t>viandante</t>
        </is>
      </c>
    </row>
    <row r="1995" ht="15" customHeight="1" s="29">
      <c r="A1995" s="28" t="n">
        <v>1994</v>
      </c>
      <c r="B1995" s="28" t="inlineStr">
        <is>
          <t>vibrante</t>
        </is>
      </c>
    </row>
    <row r="1996" ht="15" customHeight="1" s="29">
      <c r="A1996" s="28" t="n">
        <v>1995</v>
      </c>
      <c r="B1996" s="28" t="inlineStr">
        <is>
          <t>vicenda</t>
        </is>
      </c>
    </row>
    <row r="1997" ht="15" customHeight="1" s="29">
      <c r="A1997" s="28" t="n">
        <v>1996</v>
      </c>
      <c r="B1997" s="28" t="inlineStr">
        <is>
          <t>vichingo</t>
        </is>
      </c>
    </row>
    <row r="1998" ht="15" customHeight="1" s="29">
      <c r="A1998" s="28" t="n">
        <v>1997</v>
      </c>
      <c r="B1998" s="28" t="inlineStr">
        <is>
          <t>vicinanza</t>
        </is>
      </c>
    </row>
    <row r="1999" ht="15" customHeight="1" s="29">
      <c r="A1999" s="28" t="n">
        <v>1998</v>
      </c>
      <c r="B1999" s="28" t="inlineStr">
        <is>
          <t>vidimare</t>
        </is>
      </c>
    </row>
    <row r="2000" ht="15" customHeight="1" s="29">
      <c r="A2000" s="28" t="n">
        <v>1999</v>
      </c>
      <c r="B2000" s="28" t="inlineStr">
        <is>
          <t>vigilia</t>
        </is>
      </c>
    </row>
    <row r="2001" ht="15" customHeight="1" s="29">
      <c r="A2001" s="28" t="n">
        <v>2000</v>
      </c>
      <c r="B2001" s="28" t="inlineStr">
        <is>
          <t>vigneto</t>
        </is>
      </c>
    </row>
    <row r="2002" ht="15" customHeight="1" s="29">
      <c r="A2002" s="28" t="n">
        <v>2001</v>
      </c>
      <c r="B2002" s="28" t="inlineStr">
        <is>
          <t>vigore</t>
        </is>
      </c>
    </row>
    <row r="2003" ht="15" customHeight="1" s="29">
      <c r="A2003" s="28" t="n">
        <v>2002</v>
      </c>
      <c r="B2003" s="28" t="inlineStr">
        <is>
          <t>vile</t>
        </is>
      </c>
    </row>
    <row r="2004" ht="15" customHeight="1" s="29">
      <c r="A2004" s="28" t="n">
        <v>2003</v>
      </c>
      <c r="B2004" s="28" t="inlineStr">
        <is>
          <t>villano</t>
        </is>
      </c>
    </row>
    <row r="2005" ht="15" customHeight="1" s="29">
      <c r="A2005" s="28" t="n">
        <v>2004</v>
      </c>
      <c r="B2005" s="28" t="inlineStr">
        <is>
          <t>vimini</t>
        </is>
      </c>
    </row>
    <row r="2006" ht="15" customHeight="1" s="29">
      <c r="A2006" s="28" t="n">
        <v>2005</v>
      </c>
      <c r="B2006" s="28" t="inlineStr">
        <is>
          <t>vincitore</t>
        </is>
      </c>
    </row>
    <row r="2007" ht="15" customHeight="1" s="29">
      <c r="A2007" s="28" t="n">
        <v>2006</v>
      </c>
      <c r="B2007" s="28" t="inlineStr">
        <is>
          <t>viola</t>
        </is>
      </c>
    </row>
    <row r="2008" ht="15" customHeight="1" s="29">
      <c r="A2008" s="28" t="n">
        <v>2007</v>
      </c>
      <c r="B2008" s="28" t="inlineStr">
        <is>
          <t>vipera</t>
        </is>
      </c>
    </row>
    <row r="2009" ht="15" customHeight="1" s="29">
      <c r="A2009" s="28" t="n">
        <v>2008</v>
      </c>
      <c r="B2009" s="28" t="inlineStr">
        <is>
          <t>virgola</t>
        </is>
      </c>
    </row>
    <row r="2010" ht="15" customHeight="1" s="29">
      <c r="A2010" s="28" t="n">
        <v>2009</v>
      </c>
      <c r="B2010" s="28" t="inlineStr">
        <is>
          <t>virologo</t>
        </is>
      </c>
    </row>
    <row r="2011" ht="15" customHeight="1" s="29">
      <c r="A2011" s="28" t="n">
        <v>2010</v>
      </c>
      <c r="B2011" s="28" t="inlineStr">
        <is>
          <t>virulento</t>
        </is>
      </c>
    </row>
    <row r="2012" ht="15" customHeight="1" s="29">
      <c r="A2012" s="28" t="n">
        <v>2011</v>
      </c>
      <c r="B2012" s="28" t="inlineStr">
        <is>
          <t>viscoso</t>
        </is>
      </c>
    </row>
    <row r="2013" ht="15" customHeight="1" s="29">
      <c r="A2013" s="28" t="n">
        <v>2012</v>
      </c>
      <c r="B2013" s="28" t="inlineStr">
        <is>
          <t>visione</t>
        </is>
      </c>
    </row>
    <row r="2014" ht="15" customHeight="1" s="29">
      <c r="A2014" s="28" t="n">
        <v>2013</v>
      </c>
      <c r="B2014" s="28" t="inlineStr">
        <is>
          <t>vispo</t>
        </is>
      </c>
    </row>
    <row r="2015" ht="15" customHeight="1" s="29">
      <c r="A2015" s="28" t="n">
        <v>2014</v>
      </c>
      <c r="B2015" s="28" t="inlineStr">
        <is>
          <t>vissuto</t>
        </is>
      </c>
    </row>
    <row r="2016" ht="15" customHeight="1" s="29">
      <c r="A2016" s="28" t="n">
        <v>2015</v>
      </c>
      <c r="B2016" s="28" t="inlineStr">
        <is>
          <t>visura</t>
        </is>
      </c>
    </row>
    <row r="2017" ht="15" customHeight="1" s="29">
      <c r="A2017" s="28" t="n">
        <v>2016</v>
      </c>
      <c r="B2017" s="28" t="inlineStr">
        <is>
          <t>vita</t>
        </is>
      </c>
    </row>
    <row r="2018" ht="15" customHeight="1" s="29">
      <c r="A2018" s="28" t="n">
        <v>2017</v>
      </c>
      <c r="B2018" s="28" t="inlineStr">
        <is>
          <t>vitello</t>
        </is>
      </c>
    </row>
    <row r="2019" ht="15" customHeight="1" s="29">
      <c r="A2019" s="28" t="n">
        <v>2018</v>
      </c>
      <c r="B2019" s="28" t="inlineStr">
        <is>
          <t>vittima</t>
        </is>
      </c>
    </row>
    <row r="2020" ht="15" customHeight="1" s="29">
      <c r="A2020" s="28" t="n">
        <v>2019</v>
      </c>
      <c r="B2020" s="28" t="inlineStr">
        <is>
          <t>vivanda</t>
        </is>
      </c>
    </row>
    <row r="2021" ht="15" customHeight="1" s="29">
      <c r="A2021" s="28" t="n">
        <v>2020</v>
      </c>
      <c r="B2021" s="28" t="inlineStr">
        <is>
          <t>vivido</t>
        </is>
      </c>
    </row>
    <row r="2022" ht="15" customHeight="1" s="29">
      <c r="A2022" s="28" t="n">
        <v>2021</v>
      </c>
      <c r="B2022" s="28" t="inlineStr">
        <is>
          <t>viziare</t>
        </is>
      </c>
    </row>
    <row r="2023" ht="15" customHeight="1" s="29">
      <c r="A2023" s="28" t="n">
        <v>2022</v>
      </c>
      <c r="B2023" s="28" t="inlineStr">
        <is>
          <t>voce</t>
        </is>
      </c>
    </row>
    <row r="2024" ht="15" customHeight="1" s="29">
      <c r="A2024" s="28" t="n">
        <v>2023</v>
      </c>
      <c r="B2024" s="28" t="inlineStr">
        <is>
          <t>voga</t>
        </is>
      </c>
    </row>
    <row r="2025" ht="15" customHeight="1" s="29">
      <c r="A2025" s="28" t="n">
        <v>2024</v>
      </c>
      <c r="B2025" s="28" t="inlineStr">
        <is>
          <t>volatile</t>
        </is>
      </c>
    </row>
    <row r="2026" ht="15" customHeight="1" s="29">
      <c r="A2026" s="28" t="n">
        <v>2025</v>
      </c>
      <c r="B2026" s="28" t="inlineStr">
        <is>
          <t>volere</t>
        </is>
      </c>
    </row>
    <row r="2027" ht="15" customHeight="1" s="29">
      <c r="A2027" s="28" t="n">
        <v>2026</v>
      </c>
      <c r="B2027" s="28" t="inlineStr">
        <is>
          <t>volpe</t>
        </is>
      </c>
    </row>
    <row r="2028" ht="15" customHeight="1" s="29">
      <c r="A2028" s="28" t="n">
        <v>2027</v>
      </c>
      <c r="B2028" s="28" t="inlineStr">
        <is>
          <t>voragine</t>
        </is>
      </c>
    </row>
    <row r="2029" ht="15" customHeight="1" s="29">
      <c r="A2029" s="28" t="n">
        <v>2028</v>
      </c>
      <c r="B2029" s="28" t="inlineStr">
        <is>
          <t>vulcano</t>
        </is>
      </c>
    </row>
    <row r="2030" ht="15" customHeight="1" s="29">
      <c r="A2030" s="28" t="n">
        <v>2029</v>
      </c>
      <c r="B2030" s="28" t="inlineStr">
        <is>
          <t>zampogna</t>
        </is>
      </c>
    </row>
    <row r="2031" ht="15" customHeight="1" s="29">
      <c r="A2031" s="28" t="n">
        <v>2030</v>
      </c>
      <c r="B2031" s="28" t="inlineStr">
        <is>
          <t>zanna</t>
        </is>
      </c>
    </row>
    <row r="2032" ht="15" customHeight="1" s="29">
      <c r="A2032" s="28" t="n">
        <v>2031</v>
      </c>
      <c r="B2032" s="28" t="inlineStr">
        <is>
          <t>zappato</t>
        </is>
      </c>
    </row>
    <row r="2033" ht="15" customHeight="1" s="29">
      <c r="A2033" s="28" t="n">
        <v>2032</v>
      </c>
      <c r="B2033" s="28" t="inlineStr">
        <is>
          <t>zattera</t>
        </is>
      </c>
    </row>
    <row r="2034" ht="15" customHeight="1" s="29">
      <c r="A2034" s="28" t="n">
        <v>2033</v>
      </c>
      <c r="B2034" s="28" t="inlineStr">
        <is>
          <t>zavorra</t>
        </is>
      </c>
    </row>
    <row r="2035" ht="15" customHeight="1" s="29">
      <c r="A2035" s="28" t="n">
        <v>2034</v>
      </c>
      <c r="B2035" s="28" t="inlineStr">
        <is>
          <t>zefiro</t>
        </is>
      </c>
    </row>
    <row r="2036" ht="15" customHeight="1" s="29">
      <c r="A2036" s="28" t="n">
        <v>2035</v>
      </c>
      <c r="B2036" s="28" t="inlineStr">
        <is>
          <t>zelante</t>
        </is>
      </c>
    </row>
    <row r="2037" ht="15" customHeight="1" s="29">
      <c r="A2037" s="28" t="n">
        <v>2036</v>
      </c>
      <c r="B2037" s="28" t="inlineStr">
        <is>
          <t>zelo</t>
        </is>
      </c>
    </row>
    <row r="2038" ht="15" customHeight="1" s="29">
      <c r="A2038" s="28" t="n">
        <v>2037</v>
      </c>
      <c r="B2038" s="28" t="inlineStr">
        <is>
          <t>zenzero</t>
        </is>
      </c>
    </row>
    <row r="2039" ht="15" customHeight="1" s="29">
      <c r="A2039" s="28" t="n">
        <v>2038</v>
      </c>
      <c r="B2039" s="28" t="inlineStr">
        <is>
          <t>zerbino</t>
        </is>
      </c>
    </row>
    <row r="2040" ht="15" customHeight="1" s="29">
      <c r="A2040" s="28" t="n">
        <v>2039</v>
      </c>
      <c r="B2040" s="28" t="inlineStr">
        <is>
          <t>zibetto</t>
        </is>
      </c>
    </row>
    <row r="2041" ht="15" customHeight="1" s="29">
      <c r="A2041" s="28" t="n">
        <v>2040</v>
      </c>
      <c r="B2041" s="28" t="inlineStr">
        <is>
          <t>zinco</t>
        </is>
      </c>
    </row>
    <row r="2042" ht="15" customHeight="1" s="29">
      <c r="A2042" s="28" t="n">
        <v>2041</v>
      </c>
      <c r="B2042" s="28" t="inlineStr">
        <is>
          <t>zircone</t>
        </is>
      </c>
    </row>
    <row r="2043" ht="15" customHeight="1" s="29">
      <c r="A2043" s="28" t="n">
        <v>2042</v>
      </c>
      <c r="B2043" s="28" t="inlineStr">
        <is>
          <t>zitto</t>
        </is>
      </c>
    </row>
    <row r="2044" ht="15" customHeight="1" s="29">
      <c r="A2044" s="28" t="n">
        <v>2043</v>
      </c>
      <c r="B2044" s="28" t="inlineStr">
        <is>
          <t>zolla</t>
        </is>
      </c>
    </row>
    <row r="2045" ht="15" customHeight="1" s="29">
      <c r="A2045" s="28" t="n">
        <v>2044</v>
      </c>
      <c r="B2045" s="28" t="inlineStr">
        <is>
          <t>zotico</t>
        </is>
      </c>
    </row>
    <row r="2046" ht="15" customHeight="1" s="29">
      <c r="A2046" s="28" t="n">
        <v>2045</v>
      </c>
      <c r="B2046" s="28" t="inlineStr">
        <is>
          <t>zucchero</t>
        </is>
      </c>
    </row>
    <row r="2047" ht="15" customHeight="1" s="29">
      <c r="A2047" s="28" t="n">
        <v>2046</v>
      </c>
      <c r="B2047" s="28" t="inlineStr">
        <is>
          <t>zufolo</t>
        </is>
      </c>
    </row>
    <row r="2048" ht="15" customHeight="1" s="29">
      <c r="A2048" s="28" t="n">
        <v>2047</v>
      </c>
      <c r="B2048" s="28" t="inlineStr">
        <is>
          <t>zulu</t>
        </is>
      </c>
    </row>
    <row r="2049" ht="15" customHeight="1" s="29">
      <c r="A2049" s="28" t="n">
        <v>2048</v>
      </c>
      <c r="B2049" s="28" t="inlineStr">
        <is>
          <t>zuppa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20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8" min="1" max="1"/>
    <col width="20" customWidth="1" style="28" min="2" max="2"/>
  </cols>
  <sheetData>
    <row r="1" ht="15" customHeight="1" s="29">
      <c r="A1" s="50" t="inlineStr">
        <is>
          <t>Índice</t>
        </is>
      </c>
      <c r="B1" s="50" t="inlineStr">
        <is>
          <t>Palavra</t>
        </is>
      </c>
    </row>
    <row r="2" ht="15" customHeight="1" s="29">
      <c r="A2" s="28" t="n">
        <v>1</v>
      </c>
      <c r="B2" s="28" t="inlineStr">
        <is>
          <t>abdikace</t>
        </is>
      </c>
    </row>
    <row r="3" ht="15" customHeight="1" s="29">
      <c r="A3" s="28" t="n">
        <v>2</v>
      </c>
      <c r="B3" s="28" t="inlineStr">
        <is>
          <t>abeceda</t>
        </is>
      </c>
    </row>
    <row r="4" ht="15" customHeight="1" s="29">
      <c r="A4" s="28" t="n">
        <v>3</v>
      </c>
      <c r="B4" s="28" t="inlineStr">
        <is>
          <t>adresa</t>
        </is>
      </c>
    </row>
    <row r="5" ht="15" customHeight="1" s="29">
      <c r="A5" s="28" t="n">
        <v>4</v>
      </c>
      <c r="B5" s="28" t="inlineStr">
        <is>
          <t>agrese</t>
        </is>
      </c>
    </row>
    <row r="6" ht="15" customHeight="1" s="29">
      <c r="A6" s="28" t="n">
        <v>5</v>
      </c>
      <c r="B6" s="28" t="inlineStr">
        <is>
          <t>akce</t>
        </is>
      </c>
    </row>
    <row r="7" ht="15" customHeight="1" s="29">
      <c r="A7" s="28" t="n">
        <v>6</v>
      </c>
      <c r="B7" s="28" t="inlineStr">
        <is>
          <t>aktovka</t>
        </is>
      </c>
    </row>
    <row r="8" ht="15" customHeight="1" s="29">
      <c r="A8" s="28" t="n">
        <v>7</v>
      </c>
      <c r="B8" s="28" t="inlineStr">
        <is>
          <t>alej</t>
        </is>
      </c>
    </row>
    <row r="9" ht="15" customHeight="1" s="29">
      <c r="A9" s="28" t="n">
        <v>8</v>
      </c>
      <c r="B9" s="28" t="inlineStr">
        <is>
          <t>alkohol</t>
        </is>
      </c>
    </row>
    <row r="10" ht="15" customHeight="1" s="29">
      <c r="A10" s="28" t="n">
        <v>9</v>
      </c>
      <c r="B10" s="28" t="inlineStr">
        <is>
          <t>amputace</t>
        </is>
      </c>
    </row>
    <row r="11" ht="15" customHeight="1" s="29">
      <c r="A11" s="28" t="n">
        <v>10</v>
      </c>
      <c r="B11" s="28" t="inlineStr">
        <is>
          <t>ananas</t>
        </is>
      </c>
    </row>
    <row r="12" ht="15" customHeight="1" s="29">
      <c r="A12" s="28" t="n">
        <v>11</v>
      </c>
      <c r="B12" s="28" t="inlineStr">
        <is>
          <t>andulka</t>
        </is>
      </c>
    </row>
    <row r="13" ht="15" customHeight="1" s="29">
      <c r="A13" s="28" t="n">
        <v>12</v>
      </c>
      <c r="B13" s="28" t="inlineStr">
        <is>
          <t>anekdota</t>
        </is>
      </c>
    </row>
    <row r="14" ht="15" customHeight="1" s="29">
      <c r="A14" s="28" t="n">
        <v>13</v>
      </c>
      <c r="B14" s="28" t="inlineStr">
        <is>
          <t>anketa</t>
        </is>
      </c>
    </row>
    <row r="15" ht="15" customHeight="1" s="29">
      <c r="A15" s="28" t="n">
        <v>14</v>
      </c>
      <c r="B15" s="28" t="inlineStr">
        <is>
          <t>antika</t>
        </is>
      </c>
    </row>
    <row r="16" ht="15" customHeight="1" s="29">
      <c r="A16" s="28" t="n">
        <v>15</v>
      </c>
      <c r="B16" s="28" t="inlineStr">
        <is>
          <t>anulovat</t>
        </is>
      </c>
    </row>
    <row r="17" ht="15" customHeight="1" s="29">
      <c r="A17" s="28" t="n">
        <v>16</v>
      </c>
      <c r="B17" s="28" t="inlineStr">
        <is>
          <t>archa</t>
        </is>
      </c>
    </row>
    <row r="18" ht="15" customHeight="1" s="29">
      <c r="A18" s="28" t="n">
        <v>17</v>
      </c>
      <c r="B18" s="28" t="inlineStr">
        <is>
          <t>arogance</t>
        </is>
      </c>
    </row>
    <row r="19" ht="15" customHeight="1" s="29">
      <c r="A19" s="28" t="n">
        <v>18</v>
      </c>
      <c r="B19" s="28" t="inlineStr">
        <is>
          <t>asfalt</t>
        </is>
      </c>
    </row>
    <row r="20" ht="15" customHeight="1" s="29">
      <c r="A20" s="28" t="n">
        <v>19</v>
      </c>
      <c r="B20" s="28" t="inlineStr">
        <is>
          <t>asistent</t>
        </is>
      </c>
    </row>
    <row r="21" ht="15" customHeight="1" s="29">
      <c r="A21" s="28" t="n">
        <v>20</v>
      </c>
      <c r="B21" s="28" t="inlineStr">
        <is>
          <t>aspirace</t>
        </is>
      </c>
    </row>
    <row r="22" ht="15" customHeight="1" s="29">
      <c r="A22" s="28" t="n">
        <v>21</v>
      </c>
      <c r="B22" s="28" t="inlineStr">
        <is>
          <t>astma</t>
        </is>
      </c>
    </row>
    <row r="23" ht="15" customHeight="1" s="29">
      <c r="A23" s="28" t="n">
        <v>22</v>
      </c>
      <c r="B23" s="28" t="inlineStr">
        <is>
          <t>astronom</t>
        </is>
      </c>
    </row>
    <row r="24" ht="15" customHeight="1" s="29">
      <c r="A24" s="28" t="n">
        <v>23</v>
      </c>
      <c r="B24" s="28" t="inlineStr">
        <is>
          <t>atlas</t>
        </is>
      </c>
    </row>
    <row r="25" ht="15" customHeight="1" s="29">
      <c r="A25" s="28" t="n">
        <v>24</v>
      </c>
      <c r="B25" s="28" t="inlineStr">
        <is>
          <t>atletika</t>
        </is>
      </c>
    </row>
    <row r="26" ht="15" customHeight="1" s="29">
      <c r="A26" s="28" t="n">
        <v>25</v>
      </c>
      <c r="B26" s="28" t="inlineStr">
        <is>
          <t>atol</t>
        </is>
      </c>
    </row>
    <row r="27" ht="15" customHeight="1" s="29">
      <c r="A27" s="28" t="n">
        <v>26</v>
      </c>
      <c r="B27" s="28" t="inlineStr">
        <is>
          <t>autobus</t>
        </is>
      </c>
    </row>
    <row r="28" ht="15" customHeight="1" s="29">
      <c r="A28" s="28" t="n">
        <v>27</v>
      </c>
      <c r="B28" s="28" t="inlineStr">
        <is>
          <t>azyl</t>
        </is>
      </c>
    </row>
    <row r="29" ht="15" customHeight="1" s="29">
      <c r="A29" s="28" t="n">
        <v>28</v>
      </c>
      <c r="B29" s="28" t="inlineStr">
        <is>
          <t>babka</t>
        </is>
      </c>
    </row>
    <row r="30" ht="15" customHeight="1" s="29">
      <c r="A30" s="28" t="n">
        <v>29</v>
      </c>
      <c r="B30" s="28" t="inlineStr">
        <is>
          <t>bachor</t>
        </is>
      </c>
    </row>
    <row r="31" ht="15" customHeight="1" s="29">
      <c r="A31" s="28" t="n">
        <v>30</v>
      </c>
      <c r="B31" s="28" t="inlineStr">
        <is>
          <t>bacil</t>
        </is>
      </c>
    </row>
    <row r="32" ht="15" customHeight="1" s="29">
      <c r="A32" s="28" t="n">
        <v>31</v>
      </c>
      <c r="B32" s="28" t="inlineStr">
        <is>
          <t>baculka</t>
        </is>
      </c>
    </row>
    <row r="33" ht="15" customHeight="1" s="29">
      <c r="A33" s="28" t="n">
        <v>32</v>
      </c>
      <c r="B33" s="28" t="inlineStr">
        <is>
          <t>badatel</t>
        </is>
      </c>
    </row>
    <row r="34" ht="15" customHeight="1" s="29">
      <c r="A34" s="28" t="n">
        <v>33</v>
      </c>
      <c r="B34" s="28" t="inlineStr">
        <is>
          <t>bageta</t>
        </is>
      </c>
    </row>
    <row r="35" ht="15" customHeight="1" s="29">
      <c r="A35" s="28" t="n">
        <v>34</v>
      </c>
      <c r="B35" s="28" t="inlineStr">
        <is>
          <t>bagr</t>
        </is>
      </c>
    </row>
    <row r="36" ht="15" customHeight="1" s="29">
      <c r="A36" s="28" t="n">
        <v>35</v>
      </c>
      <c r="B36" s="28" t="inlineStr">
        <is>
          <t>bahno</t>
        </is>
      </c>
    </row>
    <row r="37" ht="15" customHeight="1" s="29">
      <c r="A37" s="28" t="n">
        <v>36</v>
      </c>
      <c r="B37" s="28" t="inlineStr">
        <is>
          <t>bakterie</t>
        </is>
      </c>
    </row>
    <row r="38" ht="15" customHeight="1" s="29">
      <c r="A38" s="28" t="n">
        <v>37</v>
      </c>
      <c r="B38" s="28" t="inlineStr">
        <is>
          <t>balada</t>
        </is>
      </c>
    </row>
    <row r="39" ht="15" customHeight="1" s="29">
      <c r="A39" s="28" t="n">
        <v>38</v>
      </c>
      <c r="B39" s="28" t="inlineStr">
        <is>
          <t>baletka</t>
        </is>
      </c>
    </row>
    <row r="40" ht="15" customHeight="1" s="29">
      <c r="A40" s="28" t="n">
        <v>39</v>
      </c>
      <c r="B40" s="28" t="inlineStr">
        <is>
          <t>balkon</t>
        </is>
      </c>
    </row>
    <row r="41" ht="15" customHeight="1" s="29">
      <c r="A41" s="28" t="n">
        <v>40</v>
      </c>
      <c r="B41" s="28" t="inlineStr">
        <is>
          <t>balonek</t>
        </is>
      </c>
    </row>
    <row r="42" ht="15" customHeight="1" s="29">
      <c r="A42" s="28" t="n">
        <v>41</v>
      </c>
      <c r="B42" s="28" t="inlineStr">
        <is>
          <t>balvan</t>
        </is>
      </c>
    </row>
    <row r="43" ht="15" customHeight="1" s="29">
      <c r="A43" s="28" t="n">
        <v>42</v>
      </c>
      <c r="B43" s="28" t="inlineStr">
        <is>
          <t>balza</t>
        </is>
      </c>
    </row>
    <row r="44" ht="15" customHeight="1" s="29">
      <c r="A44" s="28" t="n">
        <v>43</v>
      </c>
      <c r="B44" s="28" t="inlineStr">
        <is>
          <t>bambus</t>
        </is>
      </c>
    </row>
    <row r="45" ht="15" customHeight="1" s="29">
      <c r="A45" s="28" t="n">
        <v>44</v>
      </c>
      <c r="B45" s="28" t="inlineStr">
        <is>
          <t>bankomat</t>
        </is>
      </c>
    </row>
    <row r="46" ht="15" customHeight="1" s="29">
      <c r="A46" s="28" t="n">
        <v>45</v>
      </c>
      <c r="B46" s="28" t="inlineStr">
        <is>
          <t>barbar</t>
        </is>
      </c>
    </row>
    <row r="47" ht="15" customHeight="1" s="29">
      <c r="A47" s="28" t="n">
        <v>46</v>
      </c>
      <c r="B47" s="28" t="inlineStr">
        <is>
          <t>baret</t>
        </is>
      </c>
    </row>
    <row r="48" ht="15" customHeight="1" s="29">
      <c r="A48" s="28" t="n">
        <v>47</v>
      </c>
      <c r="B48" s="28" t="inlineStr">
        <is>
          <t>barman</t>
        </is>
      </c>
    </row>
    <row r="49" ht="15" customHeight="1" s="29">
      <c r="A49" s="28" t="n">
        <v>48</v>
      </c>
      <c r="B49" s="28" t="inlineStr">
        <is>
          <t>baroko</t>
        </is>
      </c>
    </row>
    <row r="50" ht="15" customHeight="1" s="29">
      <c r="A50" s="28" t="n">
        <v>49</v>
      </c>
      <c r="B50" s="28" t="inlineStr">
        <is>
          <t>barva</t>
        </is>
      </c>
    </row>
    <row r="51" ht="15" customHeight="1" s="29">
      <c r="A51" s="28" t="n">
        <v>50</v>
      </c>
      <c r="B51" s="28" t="inlineStr">
        <is>
          <t>baterka</t>
        </is>
      </c>
    </row>
    <row r="52" ht="15" customHeight="1" s="29">
      <c r="A52" s="28" t="n">
        <v>51</v>
      </c>
      <c r="B52" s="28" t="inlineStr">
        <is>
          <t>batoh</t>
        </is>
      </c>
    </row>
    <row r="53" ht="15" customHeight="1" s="29">
      <c r="A53" s="28" t="n">
        <v>52</v>
      </c>
      <c r="B53" s="28" t="inlineStr">
        <is>
          <t>bavlna</t>
        </is>
      </c>
    </row>
    <row r="54" ht="15" customHeight="1" s="29">
      <c r="A54" s="28" t="n">
        <v>53</v>
      </c>
      <c r="B54" s="28" t="inlineStr">
        <is>
          <t>bazalka</t>
        </is>
      </c>
    </row>
    <row r="55" ht="15" customHeight="1" s="29">
      <c r="A55" s="28" t="n">
        <v>54</v>
      </c>
      <c r="B55" s="28" t="inlineStr">
        <is>
          <t>bazilika</t>
        </is>
      </c>
    </row>
    <row r="56" ht="15" customHeight="1" s="29">
      <c r="A56" s="28" t="n">
        <v>55</v>
      </c>
      <c r="B56" s="28" t="inlineStr">
        <is>
          <t>bazuka</t>
        </is>
      </c>
    </row>
    <row r="57" ht="15" customHeight="1" s="29">
      <c r="A57" s="28" t="n">
        <v>56</v>
      </c>
      <c r="B57" s="28" t="inlineStr">
        <is>
          <t>bedna</t>
        </is>
      </c>
    </row>
    <row r="58" ht="15" customHeight="1" s="29">
      <c r="A58" s="28" t="n">
        <v>57</v>
      </c>
      <c r="B58" s="28" t="inlineStr">
        <is>
          <t>beran</t>
        </is>
      </c>
    </row>
    <row r="59" ht="15" customHeight="1" s="29">
      <c r="A59" s="28" t="n">
        <v>58</v>
      </c>
      <c r="B59" s="28" t="inlineStr">
        <is>
          <t>beseda</t>
        </is>
      </c>
    </row>
    <row r="60" ht="15" customHeight="1" s="29">
      <c r="A60" s="28" t="n">
        <v>59</v>
      </c>
      <c r="B60" s="28" t="inlineStr">
        <is>
          <t>bestie</t>
        </is>
      </c>
    </row>
    <row r="61" ht="15" customHeight="1" s="29">
      <c r="A61" s="28" t="n">
        <v>60</v>
      </c>
      <c r="B61" s="28" t="inlineStr">
        <is>
          <t>beton</t>
        </is>
      </c>
    </row>
    <row r="62" ht="15" customHeight="1" s="29">
      <c r="A62" s="28" t="n">
        <v>61</v>
      </c>
      <c r="B62" s="28" t="inlineStr">
        <is>
          <t>bezinka</t>
        </is>
      </c>
    </row>
    <row r="63" ht="15" customHeight="1" s="29">
      <c r="A63" s="28" t="n">
        <v>62</v>
      </c>
      <c r="B63" s="28" t="inlineStr">
        <is>
          <t>bezmoc</t>
        </is>
      </c>
    </row>
    <row r="64" ht="15" customHeight="1" s="29">
      <c r="A64" s="28" t="n">
        <v>63</v>
      </c>
      <c r="B64" s="28" t="inlineStr">
        <is>
          <t>beztak</t>
        </is>
      </c>
    </row>
    <row r="65" ht="15" customHeight="1" s="29">
      <c r="A65" s="28" t="n">
        <v>64</v>
      </c>
      <c r="B65" s="28" t="inlineStr">
        <is>
          <t>bicykl</t>
        </is>
      </c>
    </row>
    <row r="66" ht="15" customHeight="1" s="29">
      <c r="A66" s="28" t="n">
        <v>65</v>
      </c>
      <c r="B66" s="28" t="inlineStr">
        <is>
          <t>bidlo</t>
        </is>
      </c>
    </row>
    <row r="67" ht="15" customHeight="1" s="29">
      <c r="A67" s="28" t="n">
        <v>66</v>
      </c>
      <c r="B67" s="28" t="inlineStr">
        <is>
          <t>biftek</t>
        </is>
      </c>
    </row>
    <row r="68" ht="15" customHeight="1" s="29">
      <c r="A68" s="28" t="n">
        <v>67</v>
      </c>
      <c r="B68" s="28" t="inlineStr">
        <is>
          <t>bikiny</t>
        </is>
      </c>
    </row>
    <row r="69" ht="15" customHeight="1" s="29">
      <c r="A69" s="28" t="n">
        <v>68</v>
      </c>
      <c r="B69" s="28" t="inlineStr">
        <is>
          <t>bilance</t>
        </is>
      </c>
    </row>
    <row r="70" ht="15" customHeight="1" s="29">
      <c r="A70" s="28" t="n">
        <v>69</v>
      </c>
      <c r="B70" s="28" t="inlineStr">
        <is>
          <t>biograf</t>
        </is>
      </c>
    </row>
    <row r="71" ht="15" customHeight="1" s="29">
      <c r="A71" s="28" t="n">
        <v>70</v>
      </c>
      <c r="B71" s="28" t="inlineStr">
        <is>
          <t>biolog</t>
        </is>
      </c>
    </row>
    <row r="72" ht="15" customHeight="1" s="29">
      <c r="A72" s="28" t="n">
        <v>71</v>
      </c>
      <c r="B72" s="28" t="inlineStr">
        <is>
          <t>bitva</t>
        </is>
      </c>
    </row>
    <row r="73" ht="15" customHeight="1" s="29">
      <c r="A73" s="28" t="n">
        <v>72</v>
      </c>
      <c r="B73" s="28" t="inlineStr">
        <is>
          <t>bizon</t>
        </is>
      </c>
    </row>
    <row r="74" ht="15" customHeight="1" s="29">
      <c r="A74" s="28" t="n">
        <v>73</v>
      </c>
      <c r="B74" s="28" t="inlineStr">
        <is>
          <t>blahobyt</t>
        </is>
      </c>
    </row>
    <row r="75" ht="15" customHeight="1" s="29">
      <c r="A75" s="28" t="n">
        <v>74</v>
      </c>
      <c r="B75" s="28" t="inlineStr">
        <is>
          <t>blatouch</t>
        </is>
      </c>
    </row>
    <row r="76" ht="15" customHeight="1" s="29">
      <c r="A76" s="28" t="n">
        <v>75</v>
      </c>
      <c r="B76" s="28" t="inlineStr">
        <is>
          <t>blecha</t>
        </is>
      </c>
    </row>
    <row r="77" ht="15" customHeight="1" s="29">
      <c r="A77" s="28" t="n">
        <v>76</v>
      </c>
      <c r="B77" s="28" t="inlineStr">
        <is>
          <t>bledule</t>
        </is>
      </c>
    </row>
    <row r="78" ht="15" customHeight="1" s="29">
      <c r="A78" s="28" t="n">
        <v>77</v>
      </c>
      <c r="B78" s="28" t="inlineStr">
        <is>
          <t>blesk</t>
        </is>
      </c>
    </row>
    <row r="79" ht="15" customHeight="1" s="29">
      <c r="A79" s="28" t="n">
        <v>78</v>
      </c>
      <c r="B79" s="28" t="inlineStr">
        <is>
          <t>blikat</t>
        </is>
      </c>
    </row>
    <row r="80" ht="15" customHeight="1" s="29">
      <c r="A80" s="28" t="n">
        <v>79</v>
      </c>
      <c r="B80" s="28" t="inlineStr">
        <is>
          <t>blizna</t>
        </is>
      </c>
    </row>
    <row r="81" ht="15" customHeight="1" s="29">
      <c r="A81" s="28" t="n">
        <v>80</v>
      </c>
      <c r="B81" s="28" t="inlineStr">
        <is>
          <t>blokovat</t>
        </is>
      </c>
    </row>
    <row r="82" ht="15" customHeight="1" s="29">
      <c r="A82" s="28" t="n">
        <v>81</v>
      </c>
      <c r="B82" s="28" t="inlineStr">
        <is>
          <t>bloudit</t>
        </is>
      </c>
    </row>
    <row r="83" ht="15" customHeight="1" s="29">
      <c r="A83" s="28" t="n">
        <v>82</v>
      </c>
      <c r="B83" s="28" t="inlineStr">
        <is>
          <t>blud</t>
        </is>
      </c>
    </row>
    <row r="84" ht="15" customHeight="1" s="29">
      <c r="A84" s="28" t="n">
        <v>83</v>
      </c>
      <c r="B84" s="28" t="inlineStr">
        <is>
          <t>bobek</t>
        </is>
      </c>
    </row>
    <row r="85" ht="15" customHeight="1" s="29">
      <c r="A85" s="28" t="n">
        <v>84</v>
      </c>
      <c r="B85" s="28" t="inlineStr">
        <is>
          <t>bobr</t>
        </is>
      </c>
    </row>
    <row r="86" ht="15" customHeight="1" s="29">
      <c r="A86" s="28" t="n">
        <v>85</v>
      </c>
      <c r="B86" s="28" t="inlineStr">
        <is>
          <t>bodlina</t>
        </is>
      </c>
    </row>
    <row r="87" ht="15" customHeight="1" s="29">
      <c r="A87" s="28" t="n">
        <v>86</v>
      </c>
      <c r="B87" s="28" t="inlineStr">
        <is>
          <t>bodnout</t>
        </is>
      </c>
    </row>
    <row r="88" ht="15" customHeight="1" s="29">
      <c r="A88" s="28" t="n">
        <v>87</v>
      </c>
      <c r="B88" s="28" t="inlineStr">
        <is>
          <t>bohatost</t>
        </is>
      </c>
    </row>
    <row r="89" ht="15" customHeight="1" s="29">
      <c r="A89" s="28" t="n">
        <v>88</v>
      </c>
      <c r="B89" s="28" t="inlineStr">
        <is>
          <t>bojkot</t>
        </is>
      </c>
    </row>
    <row r="90" ht="15" customHeight="1" s="29">
      <c r="A90" s="28" t="n">
        <v>89</v>
      </c>
      <c r="B90" s="28" t="inlineStr">
        <is>
          <t>bojovat</t>
        </is>
      </c>
    </row>
    <row r="91" ht="15" customHeight="1" s="29">
      <c r="A91" s="28" t="n">
        <v>90</v>
      </c>
      <c r="B91" s="28" t="inlineStr">
        <is>
          <t>bokorys</t>
        </is>
      </c>
    </row>
    <row r="92" ht="15" customHeight="1" s="29">
      <c r="A92" s="28" t="n">
        <v>91</v>
      </c>
      <c r="B92" s="28" t="inlineStr">
        <is>
          <t>bolest</t>
        </is>
      </c>
    </row>
    <row r="93" ht="15" customHeight="1" s="29">
      <c r="A93" s="28" t="n">
        <v>92</v>
      </c>
      <c r="B93" s="28" t="inlineStr">
        <is>
          <t>borec</t>
        </is>
      </c>
    </row>
    <row r="94" ht="15" customHeight="1" s="29">
      <c r="A94" s="28" t="n">
        <v>93</v>
      </c>
      <c r="B94" s="28" t="inlineStr">
        <is>
          <t>borovice</t>
        </is>
      </c>
    </row>
    <row r="95" ht="15" customHeight="1" s="29">
      <c r="A95" s="28" t="n">
        <v>94</v>
      </c>
      <c r="B95" s="28" t="inlineStr">
        <is>
          <t>bota</t>
        </is>
      </c>
    </row>
    <row r="96" ht="15" customHeight="1" s="29">
      <c r="A96" s="28" t="n">
        <v>95</v>
      </c>
      <c r="B96" s="28" t="inlineStr">
        <is>
          <t>boubel</t>
        </is>
      </c>
    </row>
    <row r="97" ht="15" customHeight="1" s="29">
      <c r="A97" s="28" t="n">
        <v>96</v>
      </c>
      <c r="B97" s="28" t="inlineStr">
        <is>
          <t>bouchat</t>
        </is>
      </c>
    </row>
    <row r="98" ht="15" customHeight="1" s="29">
      <c r="A98" s="28" t="n">
        <v>97</v>
      </c>
      <c r="B98" s="28" t="inlineStr">
        <is>
          <t>bouda</t>
        </is>
      </c>
    </row>
    <row r="99" ht="15" customHeight="1" s="29">
      <c r="A99" s="28" t="n">
        <v>98</v>
      </c>
      <c r="B99" s="28" t="inlineStr">
        <is>
          <t>boule</t>
        </is>
      </c>
    </row>
    <row r="100" ht="15" customHeight="1" s="29">
      <c r="A100" s="28" t="n">
        <v>99</v>
      </c>
      <c r="B100" s="28" t="inlineStr">
        <is>
          <t>bourat</t>
        </is>
      </c>
    </row>
    <row r="101" ht="15" customHeight="1" s="29">
      <c r="A101" s="28" t="n">
        <v>100</v>
      </c>
      <c r="B101" s="28" t="inlineStr">
        <is>
          <t>boxer</t>
        </is>
      </c>
    </row>
    <row r="102" ht="15" customHeight="1" s="29">
      <c r="A102" s="28" t="n">
        <v>101</v>
      </c>
      <c r="B102" s="28" t="inlineStr">
        <is>
          <t>bradavka</t>
        </is>
      </c>
    </row>
    <row r="103" ht="15" customHeight="1" s="29">
      <c r="A103" s="28" t="n">
        <v>102</v>
      </c>
      <c r="B103" s="28" t="inlineStr">
        <is>
          <t>brambora</t>
        </is>
      </c>
    </row>
    <row r="104" ht="15" customHeight="1" s="29">
      <c r="A104" s="28" t="n">
        <v>103</v>
      </c>
      <c r="B104" s="28" t="inlineStr">
        <is>
          <t>branka</t>
        </is>
      </c>
    </row>
    <row r="105" ht="15" customHeight="1" s="29">
      <c r="A105" s="28" t="n">
        <v>104</v>
      </c>
      <c r="B105" s="28" t="inlineStr">
        <is>
          <t>bratr</t>
        </is>
      </c>
    </row>
    <row r="106" ht="15" customHeight="1" s="29">
      <c r="A106" s="28" t="n">
        <v>105</v>
      </c>
      <c r="B106" s="28" t="inlineStr">
        <is>
          <t>brepta</t>
        </is>
      </c>
    </row>
    <row r="107" ht="15" customHeight="1" s="29">
      <c r="A107" s="28" t="n">
        <v>106</v>
      </c>
      <c r="B107" s="28" t="inlineStr">
        <is>
          <t>briketa</t>
        </is>
      </c>
    </row>
    <row r="108" ht="15" customHeight="1" s="29">
      <c r="A108" s="28" t="n">
        <v>107</v>
      </c>
      <c r="B108" s="28" t="inlineStr">
        <is>
          <t>brko</t>
        </is>
      </c>
    </row>
    <row r="109" ht="15" customHeight="1" s="29">
      <c r="A109" s="28" t="n">
        <v>108</v>
      </c>
      <c r="B109" s="28" t="inlineStr">
        <is>
          <t>brloh</t>
        </is>
      </c>
    </row>
    <row r="110" ht="15" customHeight="1" s="29">
      <c r="A110" s="28" t="n">
        <v>109</v>
      </c>
      <c r="B110" s="28" t="inlineStr">
        <is>
          <t>bronz</t>
        </is>
      </c>
    </row>
    <row r="111" ht="15" customHeight="1" s="29">
      <c r="A111" s="28" t="n">
        <v>110</v>
      </c>
      <c r="B111" s="28" t="inlineStr">
        <is>
          <t>broskev</t>
        </is>
      </c>
    </row>
    <row r="112" ht="15" customHeight="1" s="29">
      <c r="A112" s="28" t="n">
        <v>111</v>
      </c>
      <c r="B112" s="28" t="inlineStr">
        <is>
          <t>brunetka</t>
        </is>
      </c>
    </row>
    <row r="113" ht="15" customHeight="1" s="29">
      <c r="A113" s="28" t="n">
        <v>112</v>
      </c>
      <c r="B113" s="28" t="inlineStr">
        <is>
          <t>brusinka</t>
        </is>
      </c>
    </row>
    <row r="114" ht="15" customHeight="1" s="29">
      <c r="A114" s="28" t="n">
        <v>113</v>
      </c>
      <c r="B114" s="28" t="inlineStr">
        <is>
          <t>brzda</t>
        </is>
      </c>
    </row>
    <row r="115" ht="15" customHeight="1" s="29">
      <c r="A115" s="28" t="n">
        <v>114</v>
      </c>
      <c r="B115" s="28" t="inlineStr">
        <is>
          <t>brzy</t>
        </is>
      </c>
    </row>
    <row r="116" ht="15" customHeight="1" s="29">
      <c r="A116" s="28" t="n">
        <v>115</v>
      </c>
      <c r="B116" s="28" t="inlineStr">
        <is>
          <t>bublina</t>
        </is>
      </c>
    </row>
    <row r="117" ht="15" customHeight="1" s="29">
      <c r="A117" s="28" t="n">
        <v>116</v>
      </c>
      <c r="B117" s="28" t="inlineStr">
        <is>
          <t>bubnovat</t>
        </is>
      </c>
    </row>
    <row r="118" ht="15" customHeight="1" s="29">
      <c r="A118" s="28" t="n">
        <v>117</v>
      </c>
      <c r="B118" s="28" t="inlineStr">
        <is>
          <t>buchta</t>
        </is>
      </c>
    </row>
    <row r="119" ht="15" customHeight="1" s="29">
      <c r="A119" s="28" t="n">
        <v>118</v>
      </c>
      <c r="B119" s="28" t="inlineStr">
        <is>
          <t>buditel</t>
        </is>
      </c>
    </row>
    <row r="120" ht="15" customHeight="1" s="29">
      <c r="A120" s="28" t="n">
        <v>119</v>
      </c>
      <c r="B120" s="28" t="inlineStr">
        <is>
          <t>budka</t>
        </is>
      </c>
    </row>
    <row r="121" ht="15" customHeight="1" s="29">
      <c r="A121" s="28" t="n">
        <v>120</v>
      </c>
      <c r="B121" s="28" t="inlineStr">
        <is>
          <t>budova</t>
        </is>
      </c>
    </row>
    <row r="122" ht="15" customHeight="1" s="29">
      <c r="A122" s="28" t="n">
        <v>121</v>
      </c>
      <c r="B122" s="28" t="inlineStr">
        <is>
          <t>bufet</t>
        </is>
      </c>
    </row>
    <row r="123" ht="15" customHeight="1" s="29">
      <c r="A123" s="28" t="n">
        <v>122</v>
      </c>
      <c r="B123" s="28" t="inlineStr">
        <is>
          <t>bujarost</t>
        </is>
      </c>
    </row>
    <row r="124" ht="15" customHeight="1" s="29">
      <c r="A124" s="28" t="n">
        <v>123</v>
      </c>
      <c r="B124" s="28" t="inlineStr">
        <is>
          <t>bukvice</t>
        </is>
      </c>
    </row>
    <row r="125" ht="15" customHeight="1" s="29">
      <c r="A125" s="28" t="n">
        <v>124</v>
      </c>
      <c r="B125" s="28" t="inlineStr">
        <is>
          <t>buldok</t>
        </is>
      </c>
    </row>
    <row r="126" ht="15" customHeight="1" s="29">
      <c r="A126" s="28" t="n">
        <v>125</v>
      </c>
      <c r="B126" s="28" t="inlineStr">
        <is>
          <t>bulva</t>
        </is>
      </c>
    </row>
    <row r="127" ht="15" customHeight="1" s="29">
      <c r="A127" s="28" t="n">
        <v>126</v>
      </c>
      <c r="B127" s="28" t="inlineStr">
        <is>
          <t>bunda</t>
        </is>
      </c>
    </row>
    <row r="128" ht="15" customHeight="1" s="29">
      <c r="A128" s="28" t="n">
        <v>127</v>
      </c>
      <c r="B128" s="28" t="inlineStr">
        <is>
          <t>bunkr</t>
        </is>
      </c>
    </row>
    <row r="129" ht="15" customHeight="1" s="29">
      <c r="A129" s="28" t="n">
        <v>128</v>
      </c>
      <c r="B129" s="28" t="inlineStr">
        <is>
          <t>burza</t>
        </is>
      </c>
    </row>
    <row r="130" ht="15" customHeight="1" s="29">
      <c r="A130" s="28" t="n">
        <v>129</v>
      </c>
      <c r="B130" s="28" t="inlineStr">
        <is>
          <t>butik</t>
        </is>
      </c>
    </row>
    <row r="131" ht="15" customHeight="1" s="29">
      <c r="A131" s="28" t="n">
        <v>130</v>
      </c>
      <c r="B131" s="28" t="inlineStr">
        <is>
          <t>buvol</t>
        </is>
      </c>
    </row>
    <row r="132" ht="15" customHeight="1" s="29">
      <c r="A132" s="28" t="n">
        <v>131</v>
      </c>
      <c r="B132" s="28" t="inlineStr">
        <is>
          <t>buzola</t>
        </is>
      </c>
    </row>
    <row r="133" ht="15" customHeight="1" s="29">
      <c r="A133" s="28" t="n">
        <v>132</v>
      </c>
      <c r="B133" s="28" t="inlineStr">
        <is>
          <t>bydlet</t>
        </is>
      </c>
    </row>
    <row r="134" ht="15" customHeight="1" s="29">
      <c r="A134" s="28" t="n">
        <v>133</v>
      </c>
      <c r="B134" s="28" t="inlineStr">
        <is>
          <t>bylina</t>
        </is>
      </c>
    </row>
    <row r="135" ht="15" customHeight="1" s="29">
      <c r="A135" s="28" t="n">
        <v>134</v>
      </c>
      <c r="B135" s="28" t="inlineStr">
        <is>
          <t>bytovka</t>
        </is>
      </c>
    </row>
    <row r="136" ht="15" customHeight="1" s="29">
      <c r="A136" s="28" t="n">
        <v>135</v>
      </c>
      <c r="B136" s="28" t="inlineStr">
        <is>
          <t>bzukot</t>
        </is>
      </c>
    </row>
    <row r="137" ht="15" customHeight="1" s="29">
      <c r="A137" s="28" t="n">
        <v>136</v>
      </c>
      <c r="B137" s="28" t="inlineStr">
        <is>
          <t>capart</t>
        </is>
      </c>
    </row>
    <row r="138" ht="15" customHeight="1" s="29">
      <c r="A138" s="28" t="n">
        <v>137</v>
      </c>
      <c r="B138" s="28" t="inlineStr">
        <is>
          <t>carevna</t>
        </is>
      </c>
    </row>
    <row r="139" ht="15" customHeight="1" s="29">
      <c r="A139" s="28" t="n">
        <v>138</v>
      </c>
      <c r="B139" s="28" t="inlineStr">
        <is>
          <t>cedr</t>
        </is>
      </c>
    </row>
    <row r="140" ht="15" customHeight="1" s="29">
      <c r="A140" s="28" t="n">
        <v>139</v>
      </c>
      <c r="B140" s="28" t="inlineStr">
        <is>
          <t>cedule</t>
        </is>
      </c>
    </row>
    <row r="141" ht="15" customHeight="1" s="29">
      <c r="A141" s="28" t="n">
        <v>140</v>
      </c>
      <c r="B141" s="28" t="inlineStr">
        <is>
          <t>cejch</t>
        </is>
      </c>
    </row>
    <row r="142" ht="15" customHeight="1" s="29">
      <c r="A142" s="28" t="n">
        <v>141</v>
      </c>
      <c r="B142" s="28" t="inlineStr">
        <is>
          <t>cejn</t>
        </is>
      </c>
    </row>
    <row r="143" ht="15" customHeight="1" s="29">
      <c r="A143" s="28" t="n">
        <v>142</v>
      </c>
      <c r="B143" s="28" t="inlineStr">
        <is>
          <t>cela</t>
        </is>
      </c>
    </row>
    <row r="144" ht="15" customHeight="1" s="29">
      <c r="A144" s="28" t="n">
        <v>143</v>
      </c>
      <c r="B144" s="28" t="inlineStr">
        <is>
          <t>celer</t>
        </is>
      </c>
    </row>
    <row r="145" ht="15" customHeight="1" s="29">
      <c r="A145" s="28" t="n">
        <v>144</v>
      </c>
      <c r="B145" s="28" t="inlineStr">
        <is>
          <t>celkem</t>
        </is>
      </c>
    </row>
    <row r="146" ht="15" customHeight="1" s="29">
      <c r="A146" s="28" t="n">
        <v>145</v>
      </c>
      <c r="B146" s="28" t="inlineStr">
        <is>
          <t>celnice</t>
        </is>
      </c>
    </row>
    <row r="147" ht="15" customHeight="1" s="29">
      <c r="A147" s="28" t="n">
        <v>146</v>
      </c>
      <c r="B147" s="28" t="inlineStr">
        <is>
          <t>cenina</t>
        </is>
      </c>
    </row>
    <row r="148" ht="15" customHeight="1" s="29">
      <c r="A148" s="28" t="n">
        <v>147</v>
      </c>
      <c r="B148" s="28" t="inlineStr">
        <is>
          <t>cennost</t>
        </is>
      </c>
    </row>
    <row r="149" ht="15" customHeight="1" s="29">
      <c r="A149" s="28" t="n">
        <v>148</v>
      </c>
      <c r="B149" s="28" t="inlineStr">
        <is>
          <t>cenovka</t>
        </is>
      </c>
    </row>
    <row r="150" ht="15" customHeight="1" s="29">
      <c r="A150" s="28" t="n">
        <v>149</v>
      </c>
      <c r="B150" s="28" t="inlineStr">
        <is>
          <t>centrum</t>
        </is>
      </c>
    </row>
    <row r="151" ht="15" customHeight="1" s="29">
      <c r="A151" s="28" t="n">
        <v>150</v>
      </c>
      <c r="B151" s="28" t="inlineStr">
        <is>
          <t>cenzor</t>
        </is>
      </c>
    </row>
    <row r="152" ht="15" customHeight="1" s="29">
      <c r="A152" s="28" t="n">
        <v>151</v>
      </c>
      <c r="B152" s="28" t="inlineStr">
        <is>
          <t>cestopis</t>
        </is>
      </c>
    </row>
    <row r="153" ht="15" customHeight="1" s="29">
      <c r="A153" s="28" t="n">
        <v>152</v>
      </c>
      <c r="B153" s="28" t="inlineStr">
        <is>
          <t>cetka</t>
        </is>
      </c>
    </row>
    <row r="154" ht="15" customHeight="1" s="29">
      <c r="A154" s="28" t="n">
        <v>153</v>
      </c>
      <c r="B154" s="28" t="inlineStr">
        <is>
          <t>chalupa</t>
        </is>
      </c>
    </row>
    <row r="155" ht="15" customHeight="1" s="29">
      <c r="A155" s="28" t="n">
        <v>154</v>
      </c>
      <c r="B155" s="28" t="inlineStr">
        <is>
          <t>chapadlo</t>
        </is>
      </c>
    </row>
    <row r="156" ht="15" customHeight="1" s="29">
      <c r="A156" s="28" t="n">
        <v>155</v>
      </c>
      <c r="B156" s="28" t="inlineStr">
        <is>
          <t>charita</t>
        </is>
      </c>
    </row>
    <row r="157" ht="15" customHeight="1" s="29">
      <c r="A157" s="28" t="n">
        <v>156</v>
      </c>
      <c r="B157" s="28" t="inlineStr">
        <is>
          <t>chata</t>
        </is>
      </c>
    </row>
    <row r="158" ht="15" customHeight="1" s="29">
      <c r="A158" s="28" t="n">
        <v>157</v>
      </c>
      <c r="B158" s="28" t="inlineStr">
        <is>
          <t>chechtat</t>
        </is>
      </c>
    </row>
    <row r="159" ht="15" customHeight="1" s="29">
      <c r="A159" s="28" t="n">
        <v>158</v>
      </c>
      <c r="B159" s="28" t="inlineStr">
        <is>
          <t>chemie</t>
        </is>
      </c>
    </row>
    <row r="160" ht="15" customHeight="1" s="29">
      <c r="A160" s="28" t="n">
        <v>159</v>
      </c>
      <c r="B160" s="28" t="inlineStr">
        <is>
          <t>chichot</t>
        </is>
      </c>
    </row>
    <row r="161" ht="15" customHeight="1" s="29">
      <c r="A161" s="28" t="n">
        <v>160</v>
      </c>
      <c r="B161" s="28" t="inlineStr">
        <is>
          <t>chirurg</t>
        </is>
      </c>
    </row>
    <row r="162" ht="15" customHeight="1" s="29">
      <c r="A162" s="28" t="n">
        <v>161</v>
      </c>
      <c r="B162" s="28" t="inlineStr">
        <is>
          <t>chlad</t>
        </is>
      </c>
    </row>
    <row r="163" ht="15" customHeight="1" s="29">
      <c r="A163" s="28" t="n">
        <v>162</v>
      </c>
      <c r="B163" s="28" t="inlineStr">
        <is>
          <t>chleba</t>
        </is>
      </c>
    </row>
    <row r="164" ht="15" customHeight="1" s="29">
      <c r="A164" s="28" t="n">
        <v>163</v>
      </c>
      <c r="B164" s="28" t="inlineStr">
        <is>
          <t>chlubit</t>
        </is>
      </c>
    </row>
    <row r="165" ht="15" customHeight="1" s="29">
      <c r="A165" s="28" t="n">
        <v>164</v>
      </c>
      <c r="B165" s="28" t="inlineStr">
        <is>
          <t>chmel</t>
        </is>
      </c>
    </row>
    <row r="166" ht="15" customHeight="1" s="29">
      <c r="A166" s="28" t="n">
        <v>165</v>
      </c>
      <c r="B166" s="28" t="inlineStr">
        <is>
          <t>chmura</t>
        </is>
      </c>
    </row>
    <row r="167" ht="15" customHeight="1" s="29">
      <c r="A167" s="28" t="n">
        <v>166</v>
      </c>
      <c r="B167" s="28" t="inlineStr">
        <is>
          <t>chobot</t>
        </is>
      </c>
    </row>
    <row r="168" ht="15" customHeight="1" s="29">
      <c r="A168" s="28" t="n">
        <v>167</v>
      </c>
      <c r="B168" s="28" t="inlineStr">
        <is>
          <t>chochol</t>
        </is>
      </c>
    </row>
    <row r="169" ht="15" customHeight="1" s="29">
      <c r="A169" s="28" t="n">
        <v>168</v>
      </c>
      <c r="B169" s="28" t="inlineStr">
        <is>
          <t>chodba</t>
        </is>
      </c>
    </row>
    <row r="170" ht="15" customHeight="1" s="29">
      <c r="A170" s="28" t="n">
        <v>169</v>
      </c>
      <c r="B170" s="28" t="inlineStr">
        <is>
          <t>cholera</t>
        </is>
      </c>
    </row>
    <row r="171" ht="15" customHeight="1" s="29">
      <c r="A171" s="28" t="n">
        <v>170</v>
      </c>
      <c r="B171" s="28" t="inlineStr">
        <is>
          <t>chomout</t>
        </is>
      </c>
    </row>
    <row r="172" ht="15" customHeight="1" s="29">
      <c r="A172" s="28" t="n">
        <v>171</v>
      </c>
      <c r="B172" s="28" t="inlineStr">
        <is>
          <t>chopit</t>
        </is>
      </c>
    </row>
    <row r="173" ht="15" customHeight="1" s="29">
      <c r="A173" s="28" t="n">
        <v>172</v>
      </c>
      <c r="B173" s="28" t="inlineStr">
        <is>
          <t>choroba</t>
        </is>
      </c>
    </row>
    <row r="174" ht="15" customHeight="1" s="29">
      <c r="A174" s="28" t="n">
        <v>173</v>
      </c>
      <c r="B174" s="28" t="inlineStr">
        <is>
          <t>chov</t>
        </is>
      </c>
    </row>
    <row r="175" ht="15" customHeight="1" s="29">
      <c r="A175" s="28" t="n">
        <v>174</v>
      </c>
      <c r="B175" s="28" t="inlineStr">
        <is>
          <t>chrapot</t>
        </is>
      </c>
    </row>
    <row r="176" ht="15" customHeight="1" s="29">
      <c r="A176" s="28" t="n">
        <v>175</v>
      </c>
      <c r="B176" s="28" t="inlineStr">
        <is>
          <t>chrlit</t>
        </is>
      </c>
    </row>
    <row r="177" ht="15" customHeight="1" s="29">
      <c r="A177" s="28" t="n">
        <v>176</v>
      </c>
      <c r="B177" s="28" t="inlineStr">
        <is>
          <t>chrt</t>
        </is>
      </c>
    </row>
    <row r="178" ht="15" customHeight="1" s="29">
      <c r="A178" s="28" t="n">
        <v>177</v>
      </c>
      <c r="B178" s="28" t="inlineStr">
        <is>
          <t>chrup</t>
        </is>
      </c>
    </row>
    <row r="179" ht="15" customHeight="1" s="29">
      <c r="A179" s="28" t="n">
        <v>178</v>
      </c>
      <c r="B179" s="28" t="inlineStr">
        <is>
          <t>chtivost</t>
        </is>
      </c>
    </row>
    <row r="180" ht="15" customHeight="1" s="29">
      <c r="A180" s="28" t="n">
        <v>179</v>
      </c>
      <c r="B180" s="28" t="inlineStr">
        <is>
          <t>chudina</t>
        </is>
      </c>
    </row>
    <row r="181" ht="15" customHeight="1" s="29">
      <c r="A181" s="28" t="n">
        <v>180</v>
      </c>
      <c r="B181" s="28" t="inlineStr">
        <is>
          <t>chutnat</t>
        </is>
      </c>
    </row>
    <row r="182" ht="15" customHeight="1" s="29">
      <c r="A182" s="28" t="n">
        <v>181</v>
      </c>
      <c r="B182" s="28" t="inlineStr">
        <is>
          <t>chvat</t>
        </is>
      </c>
    </row>
    <row r="183" ht="15" customHeight="1" s="29">
      <c r="A183" s="28" t="n">
        <v>182</v>
      </c>
      <c r="B183" s="28" t="inlineStr">
        <is>
          <t>chvilka</t>
        </is>
      </c>
    </row>
    <row r="184" ht="15" customHeight="1" s="29">
      <c r="A184" s="28" t="n">
        <v>183</v>
      </c>
      <c r="B184" s="28" t="inlineStr">
        <is>
          <t>chvost</t>
        </is>
      </c>
    </row>
    <row r="185" ht="15" customHeight="1" s="29">
      <c r="A185" s="28" t="n">
        <v>184</v>
      </c>
      <c r="B185" s="28" t="inlineStr">
        <is>
          <t>chyba</t>
        </is>
      </c>
    </row>
    <row r="186" ht="15" customHeight="1" s="29">
      <c r="A186" s="28" t="n">
        <v>185</v>
      </c>
      <c r="B186" s="28" t="inlineStr">
        <is>
          <t>chystat</t>
        </is>
      </c>
    </row>
    <row r="187" ht="15" customHeight="1" s="29">
      <c r="A187" s="28" t="n">
        <v>186</v>
      </c>
      <c r="B187" s="28" t="inlineStr">
        <is>
          <t>chytit</t>
        </is>
      </c>
    </row>
    <row r="188" ht="15" customHeight="1" s="29">
      <c r="A188" s="28" t="n">
        <v>187</v>
      </c>
      <c r="B188" s="28" t="inlineStr">
        <is>
          <t>cibule</t>
        </is>
      </c>
    </row>
    <row r="189" ht="15" customHeight="1" s="29">
      <c r="A189" s="28" t="n">
        <v>188</v>
      </c>
      <c r="B189" s="28" t="inlineStr">
        <is>
          <t>cigareta</t>
        </is>
      </c>
    </row>
    <row r="190" ht="15" customHeight="1" s="29">
      <c r="A190" s="28" t="n">
        <v>189</v>
      </c>
      <c r="B190" s="28" t="inlineStr">
        <is>
          <t>cihelna</t>
        </is>
      </c>
    </row>
    <row r="191" ht="15" customHeight="1" s="29">
      <c r="A191" s="28" t="n">
        <v>190</v>
      </c>
      <c r="B191" s="28" t="inlineStr">
        <is>
          <t>cihla</t>
        </is>
      </c>
    </row>
    <row r="192" ht="15" customHeight="1" s="29">
      <c r="A192" s="28" t="n">
        <v>191</v>
      </c>
      <c r="B192" s="28" t="inlineStr">
        <is>
          <t>cinkot</t>
        </is>
      </c>
    </row>
    <row r="193" ht="15" customHeight="1" s="29">
      <c r="A193" s="28" t="n">
        <v>192</v>
      </c>
      <c r="B193" s="28" t="inlineStr">
        <is>
          <t>cirkus</t>
        </is>
      </c>
    </row>
    <row r="194" ht="15" customHeight="1" s="29">
      <c r="A194" s="28" t="n">
        <v>193</v>
      </c>
      <c r="B194" s="28" t="inlineStr">
        <is>
          <t>cisterna</t>
        </is>
      </c>
    </row>
    <row r="195" ht="15" customHeight="1" s="29">
      <c r="A195" s="28" t="n">
        <v>194</v>
      </c>
      <c r="B195" s="28" t="inlineStr">
        <is>
          <t>citace</t>
        </is>
      </c>
    </row>
    <row r="196" ht="15" customHeight="1" s="29">
      <c r="A196" s="28" t="n">
        <v>195</v>
      </c>
      <c r="B196" s="28" t="inlineStr">
        <is>
          <t>citrus</t>
        </is>
      </c>
    </row>
    <row r="197" ht="15" customHeight="1" s="29">
      <c r="A197" s="28" t="n">
        <v>196</v>
      </c>
      <c r="B197" s="28" t="inlineStr">
        <is>
          <t>cizinec</t>
        </is>
      </c>
    </row>
    <row r="198" ht="15" customHeight="1" s="29">
      <c r="A198" s="28" t="n">
        <v>197</v>
      </c>
      <c r="B198" s="28" t="inlineStr">
        <is>
          <t>cizost</t>
        </is>
      </c>
    </row>
    <row r="199" ht="15" customHeight="1" s="29">
      <c r="A199" s="28" t="n">
        <v>198</v>
      </c>
      <c r="B199" s="28" t="inlineStr">
        <is>
          <t>clona</t>
        </is>
      </c>
    </row>
    <row r="200" ht="15" customHeight="1" s="29">
      <c r="A200" s="28" t="n">
        <v>199</v>
      </c>
      <c r="B200" s="28" t="inlineStr">
        <is>
          <t>cokoliv</t>
        </is>
      </c>
    </row>
    <row r="201" ht="15" customHeight="1" s="29">
      <c r="A201" s="28" t="n">
        <v>200</v>
      </c>
      <c r="B201" s="28" t="inlineStr">
        <is>
          <t>couvat</t>
        </is>
      </c>
    </row>
    <row r="202" ht="15" customHeight="1" s="29">
      <c r="A202" s="28" t="n">
        <v>201</v>
      </c>
      <c r="B202" s="28" t="inlineStr">
        <is>
          <t>ctitel</t>
        </is>
      </c>
    </row>
    <row r="203" ht="15" customHeight="1" s="29">
      <c r="A203" s="28" t="n">
        <v>202</v>
      </c>
      <c r="B203" s="28" t="inlineStr">
        <is>
          <t>ctnost</t>
        </is>
      </c>
    </row>
    <row r="204" ht="15" customHeight="1" s="29">
      <c r="A204" s="28" t="n">
        <v>203</v>
      </c>
      <c r="B204" s="28" t="inlineStr">
        <is>
          <t>cudnost</t>
        </is>
      </c>
    </row>
    <row r="205" ht="15" customHeight="1" s="29">
      <c r="A205" s="28" t="n">
        <v>204</v>
      </c>
      <c r="B205" s="28" t="inlineStr">
        <is>
          <t>cuketa</t>
        </is>
      </c>
    </row>
    <row r="206" ht="15" customHeight="1" s="29">
      <c r="A206" s="28" t="n">
        <v>205</v>
      </c>
      <c r="B206" s="28" t="inlineStr">
        <is>
          <t>cukr</t>
        </is>
      </c>
    </row>
    <row r="207" ht="15" customHeight="1" s="29">
      <c r="A207" s="28" t="n">
        <v>206</v>
      </c>
      <c r="B207" s="28" t="inlineStr">
        <is>
          <t>cupot</t>
        </is>
      </c>
    </row>
    <row r="208" ht="15" customHeight="1" s="29">
      <c r="A208" s="28" t="n">
        <v>207</v>
      </c>
      <c r="B208" s="28" t="inlineStr">
        <is>
          <t>cvaknout</t>
        </is>
      </c>
    </row>
    <row r="209" ht="15" customHeight="1" s="29">
      <c r="A209" s="28" t="n">
        <v>208</v>
      </c>
      <c r="B209" s="28" t="inlineStr">
        <is>
          <t>cval</t>
        </is>
      </c>
    </row>
    <row r="210" ht="15" customHeight="1" s="29">
      <c r="A210" s="28" t="n">
        <v>209</v>
      </c>
      <c r="B210" s="28" t="inlineStr">
        <is>
          <t>cvik</t>
        </is>
      </c>
    </row>
    <row r="211" ht="15" customHeight="1" s="29">
      <c r="A211" s="28" t="n">
        <v>210</v>
      </c>
      <c r="B211" s="28" t="inlineStr">
        <is>
          <t>cvrkot</t>
        </is>
      </c>
    </row>
    <row r="212" ht="15" customHeight="1" s="29">
      <c r="A212" s="28" t="n">
        <v>211</v>
      </c>
      <c r="B212" s="28" t="inlineStr">
        <is>
          <t>cyklista</t>
        </is>
      </c>
    </row>
    <row r="213" ht="15" customHeight="1" s="29">
      <c r="A213" s="28" t="n">
        <v>212</v>
      </c>
      <c r="B213" s="28" t="inlineStr">
        <is>
          <t>daleko</t>
        </is>
      </c>
    </row>
    <row r="214" ht="15" customHeight="1" s="29">
      <c r="A214" s="28" t="n">
        <v>213</v>
      </c>
      <c r="B214" s="28" t="inlineStr">
        <is>
          <t>dareba</t>
        </is>
      </c>
    </row>
    <row r="215" ht="15" customHeight="1" s="29">
      <c r="A215" s="28" t="n">
        <v>214</v>
      </c>
      <c r="B215" s="28" t="inlineStr">
        <is>
          <t>datel</t>
        </is>
      </c>
    </row>
    <row r="216" ht="15" customHeight="1" s="29">
      <c r="A216" s="28" t="n">
        <v>215</v>
      </c>
      <c r="B216" s="28" t="inlineStr">
        <is>
          <t>datum</t>
        </is>
      </c>
    </row>
    <row r="217" ht="15" customHeight="1" s="29">
      <c r="A217" s="28" t="n">
        <v>216</v>
      </c>
      <c r="B217" s="28" t="inlineStr">
        <is>
          <t>dcera</t>
        </is>
      </c>
    </row>
    <row r="218" ht="15" customHeight="1" s="29">
      <c r="A218" s="28" t="n">
        <v>217</v>
      </c>
      <c r="B218" s="28" t="inlineStr">
        <is>
          <t>debata</t>
        </is>
      </c>
    </row>
    <row r="219" ht="15" customHeight="1" s="29">
      <c r="A219" s="28" t="n">
        <v>218</v>
      </c>
      <c r="B219" s="28" t="inlineStr">
        <is>
          <t>dechovka</t>
        </is>
      </c>
    </row>
    <row r="220" ht="15" customHeight="1" s="29">
      <c r="A220" s="28" t="n">
        <v>219</v>
      </c>
      <c r="B220" s="28" t="inlineStr">
        <is>
          <t>decibel</t>
        </is>
      </c>
    </row>
    <row r="221" ht="15" customHeight="1" s="29">
      <c r="A221" s="28" t="n">
        <v>220</v>
      </c>
      <c r="B221" s="28" t="inlineStr">
        <is>
          <t>deficit</t>
        </is>
      </c>
    </row>
    <row r="222" ht="15" customHeight="1" s="29">
      <c r="A222" s="28" t="n">
        <v>221</v>
      </c>
      <c r="B222" s="28" t="inlineStr">
        <is>
          <t>deflace</t>
        </is>
      </c>
    </row>
    <row r="223" ht="15" customHeight="1" s="29">
      <c r="A223" s="28" t="n">
        <v>222</v>
      </c>
      <c r="B223" s="28" t="inlineStr">
        <is>
          <t>dekl</t>
        </is>
      </c>
    </row>
    <row r="224" ht="15" customHeight="1" s="29">
      <c r="A224" s="28" t="n">
        <v>223</v>
      </c>
      <c r="B224" s="28" t="inlineStr">
        <is>
          <t>dekret</t>
        </is>
      </c>
    </row>
    <row r="225" ht="15" customHeight="1" s="29">
      <c r="A225" s="28" t="n">
        <v>224</v>
      </c>
      <c r="B225" s="28" t="inlineStr">
        <is>
          <t>demokrat</t>
        </is>
      </c>
    </row>
    <row r="226" ht="15" customHeight="1" s="29">
      <c r="A226" s="28" t="n">
        <v>225</v>
      </c>
      <c r="B226" s="28" t="inlineStr">
        <is>
          <t>deprese</t>
        </is>
      </c>
    </row>
    <row r="227" ht="15" customHeight="1" s="29">
      <c r="A227" s="28" t="n">
        <v>226</v>
      </c>
      <c r="B227" s="28" t="inlineStr">
        <is>
          <t>derby</t>
        </is>
      </c>
    </row>
    <row r="228" ht="15" customHeight="1" s="29">
      <c r="A228" s="28" t="n">
        <v>227</v>
      </c>
      <c r="B228" s="28" t="inlineStr">
        <is>
          <t>deska</t>
        </is>
      </c>
    </row>
    <row r="229" ht="15" customHeight="1" s="29">
      <c r="A229" s="28" t="n">
        <v>228</v>
      </c>
      <c r="B229" s="28" t="inlineStr">
        <is>
          <t>detektiv</t>
        </is>
      </c>
    </row>
    <row r="230" ht="15" customHeight="1" s="29">
      <c r="A230" s="28" t="n">
        <v>229</v>
      </c>
      <c r="B230" s="28" t="inlineStr">
        <is>
          <t>dikobraz</t>
        </is>
      </c>
    </row>
    <row r="231" ht="15" customHeight="1" s="29">
      <c r="A231" s="28" t="n">
        <v>230</v>
      </c>
      <c r="B231" s="28" t="inlineStr">
        <is>
          <t>diktovat</t>
        </is>
      </c>
    </row>
    <row r="232" ht="15" customHeight="1" s="29">
      <c r="A232" s="28" t="n">
        <v>231</v>
      </c>
      <c r="B232" s="28" t="inlineStr">
        <is>
          <t>dioda</t>
        </is>
      </c>
    </row>
    <row r="233" ht="15" customHeight="1" s="29">
      <c r="A233" s="28" t="n">
        <v>232</v>
      </c>
      <c r="B233" s="28" t="inlineStr">
        <is>
          <t>diplom</t>
        </is>
      </c>
    </row>
    <row r="234" ht="15" customHeight="1" s="29">
      <c r="A234" s="28" t="n">
        <v>233</v>
      </c>
      <c r="B234" s="28" t="inlineStr">
        <is>
          <t>disk</t>
        </is>
      </c>
    </row>
    <row r="235" ht="15" customHeight="1" s="29">
      <c r="A235" s="28" t="n">
        <v>234</v>
      </c>
      <c r="B235" s="28" t="inlineStr">
        <is>
          <t>displej</t>
        </is>
      </c>
    </row>
    <row r="236" ht="15" customHeight="1" s="29">
      <c r="A236" s="28" t="n">
        <v>235</v>
      </c>
      <c r="B236" s="28" t="inlineStr">
        <is>
          <t>divadlo</t>
        </is>
      </c>
    </row>
    <row r="237" ht="15" customHeight="1" s="29">
      <c r="A237" s="28" t="n">
        <v>236</v>
      </c>
      <c r="B237" s="28" t="inlineStr">
        <is>
          <t>divoch</t>
        </is>
      </c>
    </row>
    <row r="238" ht="15" customHeight="1" s="29">
      <c r="A238" s="28" t="n">
        <v>237</v>
      </c>
      <c r="B238" s="28" t="inlineStr">
        <is>
          <t>dlaha</t>
        </is>
      </c>
    </row>
    <row r="239" ht="15" customHeight="1" s="29">
      <c r="A239" s="28" t="n">
        <v>238</v>
      </c>
      <c r="B239" s="28" t="inlineStr">
        <is>
          <t>dlouho</t>
        </is>
      </c>
    </row>
    <row r="240" ht="15" customHeight="1" s="29">
      <c r="A240" s="28" t="n">
        <v>239</v>
      </c>
      <c r="B240" s="28" t="inlineStr">
        <is>
          <t>dluhopis</t>
        </is>
      </c>
    </row>
    <row r="241" ht="15" customHeight="1" s="29">
      <c r="A241" s="28" t="n">
        <v>240</v>
      </c>
      <c r="B241" s="28" t="inlineStr">
        <is>
          <t>dnes</t>
        </is>
      </c>
    </row>
    <row r="242" ht="15" customHeight="1" s="29">
      <c r="A242" s="28" t="n">
        <v>241</v>
      </c>
      <c r="B242" s="28" t="inlineStr">
        <is>
          <t>dobro</t>
        </is>
      </c>
    </row>
    <row r="243" ht="15" customHeight="1" s="29">
      <c r="A243" s="28" t="n">
        <v>242</v>
      </c>
      <c r="B243" s="28" t="inlineStr">
        <is>
          <t>dobytek</t>
        </is>
      </c>
    </row>
    <row r="244" ht="15" customHeight="1" s="29">
      <c r="A244" s="28" t="n">
        <v>243</v>
      </c>
      <c r="B244" s="28" t="inlineStr">
        <is>
          <t>docent</t>
        </is>
      </c>
    </row>
    <row r="245" ht="15" customHeight="1" s="29">
      <c r="A245" s="28" t="n">
        <v>244</v>
      </c>
      <c r="B245" s="28" t="inlineStr">
        <is>
          <t>dochutit</t>
        </is>
      </c>
    </row>
    <row r="246" ht="15" customHeight="1" s="29">
      <c r="A246" s="28" t="n">
        <v>245</v>
      </c>
      <c r="B246" s="28" t="inlineStr">
        <is>
          <t>dodnes</t>
        </is>
      </c>
    </row>
    <row r="247" ht="15" customHeight="1" s="29">
      <c r="A247" s="28" t="n">
        <v>246</v>
      </c>
      <c r="B247" s="28" t="inlineStr">
        <is>
          <t>dohled</t>
        </is>
      </c>
    </row>
    <row r="248" ht="15" customHeight="1" s="29">
      <c r="A248" s="28" t="n">
        <v>247</v>
      </c>
      <c r="B248" s="28" t="inlineStr">
        <is>
          <t>dohoda</t>
        </is>
      </c>
    </row>
    <row r="249" ht="15" customHeight="1" s="29">
      <c r="A249" s="28" t="n">
        <v>248</v>
      </c>
      <c r="B249" s="28" t="inlineStr">
        <is>
          <t>dohra</t>
        </is>
      </c>
    </row>
    <row r="250" ht="15" customHeight="1" s="29">
      <c r="A250" s="28" t="n">
        <v>249</v>
      </c>
      <c r="B250" s="28" t="inlineStr">
        <is>
          <t>dojem</t>
        </is>
      </c>
    </row>
    <row r="251" ht="15" customHeight="1" s="29">
      <c r="A251" s="28" t="n">
        <v>250</v>
      </c>
      <c r="B251" s="28" t="inlineStr">
        <is>
          <t>dojnice</t>
        </is>
      </c>
    </row>
    <row r="252" ht="15" customHeight="1" s="29">
      <c r="A252" s="28" t="n">
        <v>251</v>
      </c>
      <c r="B252" s="28" t="inlineStr">
        <is>
          <t>doklad</t>
        </is>
      </c>
    </row>
    <row r="253" ht="15" customHeight="1" s="29">
      <c r="A253" s="28" t="n">
        <v>252</v>
      </c>
      <c r="B253" s="28" t="inlineStr">
        <is>
          <t>dokola</t>
        </is>
      </c>
    </row>
    <row r="254" ht="15" customHeight="1" s="29">
      <c r="A254" s="28" t="n">
        <v>253</v>
      </c>
      <c r="B254" s="28" t="inlineStr">
        <is>
          <t>doktor</t>
        </is>
      </c>
    </row>
    <row r="255" ht="15" customHeight="1" s="29">
      <c r="A255" s="28" t="n">
        <v>254</v>
      </c>
      <c r="B255" s="28" t="inlineStr">
        <is>
          <t>dokument</t>
        </is>
      </c>
    </row>
    <row r="256" ht="15" customHeight="1" s="29">
      <c r="A256" s="28" t="n">
        <v>255</v>
      </c>
      <c r="B256" s="28" t="inlineStr">
        <is>
          <t>dolar</t>
        </is>
      </c>
    </row>
    <row r="257" ht="15" customHeight="1" s="29">
      <c r="A257" s="28" t="n">
        <v>256</v>
      </c>
      <c r="B257" s="28" t="inlineStr">
        <is>
          <t>doleva</t>
        </is>
      </c>
    </row>
    <row r="258" ht="15" customHeight="1" s="29">
      <c r="A258" s="28" t="n">
        <v>257</v>
      </c>
      <c r="B258" s="28" t="inlineStr">
        <is>
          <t>dolina</t>
        </is>
      </c>
    </row>
    <row r="259" ht="15" customHeight="1" s="29">
      <c r="A259" s="28" t="n">
        <v>258</v>
      </c>
      <c r="B259" s="28" t="inlineStr">
        <is>
          <t>doma</t>
        </is>
      </c>
    </row>
    <row r="260" ht="15" customHeight="1" s="29">
      <c r="A260" s="28" t="n">
        <v>259</v>
      </c>
      <c r="B260" s="28" t="inlineStr">
        <is>
          <t>dominant</t>
        </is>
      </c>
    </row>
    <row r="261" ht="15" customHeight="1" s="29">
      <c r="A261" s="28" t="n">
        <v>260</v>
      </c>
      <c r="B261" s="28" t="inlineStr">
        <is>
          <t>domluvit</t>
        </is>
      </c>
    </row>
    <row r="262" ht="15" customHeight="1" s="29">
      <c r="A262" s="28" t="n">
        <v>261</v>
      </c>
      <c r="B262" s="28" t="inlineStr">
        <is>
          <t>domov</t>
        </is>
      </c>
    </row>
    <row r="263" ht="15" customHeight="1" s="29">
      <c r="A263" s="28" t="n">
        <v>262</v>
      </c>
      <c r="B263" s="28" t="inlineStr">
        <is>
          <t>donutit</t>
        </is>
      </c>
    </row>
    <row r="264" ht="15" customHeight="1" s="29">
      <c r="A264" s="28" t="n">
        <v>263</v>
      </c>
      <c r="B264" s="28" t="inlineStr">
        <is>
          <t>dopad</t>
        </is>
      </c>
    </row>
    <row r="265" ht="15" customHeight="1" s="29">
      <c r="A265" s="28" t="n">
        <v>264</v>
      </c>
      <c r="B265" s="28" t="inlineStr">
        <is>
          <t>dopis</t>
        </is>
      </c>
    </row>
    <row r="266" ht="15" customHeight="1" s="29">
      <c r="A266" s="28" t="n">
        <v>265</v>
      </c>
      <c r="B266" s="28" t="inlineStr">
        <is>
          <t>doplnit</t>
        </is>
      </c>
    </row>
    <row r="267" ht="15" customHeight="1" s="29">
      <c r="A267" s="28" t="n">
        <v>266</v>
      </c>
      <c r="B267" s="28" t="inlineStr">
        <is>
          <t>doposud</t>
        </is>
      </c>
    </row>
    <row r="268" ht="15" customHeight="1" s="29">
      <c r="A268" s="28" t="n">
        <v>267</v>
      </c>
      <c r="B268" s="28" t="inlineStr">
        <is>
          <t>doprovod</t>
        </is>
      </c>
    </row>
    <row r="269" ht="15" customHeight="1" s="29">
      <c r="A269" s="28" t="n">
        <v>268</v>
      </c>
      <c r="B269" s="28" t="inlineStr">
        <is>
          <t>dopustit</t>
        </is>
      </c>
    </row>
    <row r="270" ht="15" customHeight="1" s="29">
      <c r="A270" s="28" t="n">
        <v>269</v>
      </c>
      <c r="B270" s="28" t="inlineStr">
        <is>
          <t>dorazit</t>
        </is>
      </c>
    </row>
    <row r="271" ht="15" customHeight="1" s="29">
      <c r="A271" s="28" t="n">
        <v>270</v>
      </c>
      <c r="B271" s="28" t="inlineStr">
        <is>
          <t>dorost</t>
        </is>
      </c>
    </row>
    <row r="272" ht="15" customHeight="1" s="29">
      <c r="A272" s="28" t="n">
        <v>271</v>
      </c>
      <c r="B272" s="28" t="inlineStr">
        <is>
          <t>dort</t>
        </is>
      </c>
    </row>
    <row r="273" ht="15" customHeight="1" s="29">
      <c r="A273" s="28" t="n">
        <v>272</v>
      </c>
      <c r="B273" s="28" t="inlineStr">
        <is>
          <t>dosah</t>
        </is>
      </c>
    </row>
    <row r="274" ht="15" customHeight="1" s="29">
      <c r="A274" s="28" t="n">
        <v>273</v>
      </c>
      <c r="B274" s="28" t="inlineStr">
        <is>
          <t>doslov</t>
        </is>
      </c>
    </row>
    <row r="275" ht="15" customHeight="1" s="29">
      <c r="A275" s="28" t="n">
        <v>274</v>
      </c>
      <c r="B275" s="28" t="inlineStr">
        <is>
          <t>dostatek</t>
        </is>
      </c>
    </row>
    <row r="276" ht="15" customHeight="1" s="29">
      <c r="A276" s="28" t="n">
        <v>275</v>
      </c>
      <c r="B276" s="28" t="inlineStr">
        <is>
          <t>dosud</t>
        </is>
      </c>
    </row>
    <row r="277" ht="15" customHeight="1" s="29">
      <c r="A277" s="28" t="n">
        <v>276</v>
      </c>
      <c r="B277" s="28" t="inlineStr">
        <is>
          <t>dosyta</t>
        </is>
      </c>
    </row>
    <row r="278" ht="15" customHeight="1" s="29">
      <c r="A278" s="28" t="n">
        <v>277</v>
      </c>
      <c r="B278" s="28" t="inlineStr">
        <is>
          <t>dotaz</t>
        </is>
      </c>
    </row>
    <row r="279" ht="15" customHeight="1" s="29">
      <c r="A279" s="28" t="n">
        <v>278</v>
      </c>
      <c r="B279" s="28" t="inlineStr">
        <is>
          <t>dotek</t>
        </is>
      </c>
    </row>
    <row r="280" ht="15" customHeight="1" s="29">
      <c r="A280" s="28" t="n">
        <v>279</v>
      </c>
      <c r="B280" s="28" t="inlineStr">
        <is>
          <t>dotknout</t>
        </is>
      </c>
    </row>
    <row r="281" ht="15" customHeight="1" s="29">
      <c r="A281" s="28" t="n">
        <v>280</v>
      </c>
      <c r="B281" s="28" t="inlineStr">
        <is>
          <t>doufat</t>
        </is>
      </c>
    </row>
    <row r="282" ht="15" customHeight="1" s="29">
      <c r="A282" s="28" t="n">
        <v>281</v>
      </c>
      <c r="B282" s="28" t="inlineStr">
        <is>
          <t>doutnat</t>
        </is>
      </c>
    </row>
    <row r="283" ht="15" customHeight="1" s="29">
      <c r="A283" s="28" t="n">
        <v>282</v>
      </c>
      <c r="B283" s="28" t="inlineStr">
        <is>
          <t>dovozce</t>
        </is>
      </c>
    </row>
    <row r="284" ht="15" customHeight="1" s="29">
      <c r="A284" s="28" t="n">
        <v>283</v>
      </c>
      <c r="B284" s="28" t="inlineStr">
        <is>
          <t>dozadu</t>
        </is>
      </c>
    </row>
    <row r="285" ht="15" customHeight="1" s="29">
      <c r="A285" s="28" t="n">
        <v>284</v>
      </c>
      <c r="B285" s="28" t="inlineStr">
        <is>
          <t>doznat</t>
        </is>
      </c>
    </row>
    <row r="286" ht="15" customHeight="1" s="29">
      <c r="A286" s="28" t="n">
        <v>285</v>
      </c>
      <c r="B286" s="28" t="inlineStr">
        <is>
          <t>dozorce</t>
        </is>
      </c>
    </row>
    <row r="287" ht="15" customHeight="1" s="29">
      <c r="A287" s="28" t="n">
        <v>286</v>
      </c>
      <c r="B287" s="28" t="inlineStr">
        <is>
          <t>drahota</t>
        </is>
      </c>
    </row>
    <row r="288" ht="15" customHeight="1" s="29">
      <c r="A288" s="28" t="n">
        <v>287</v>
      </c>
      <c r="B288" s="28" t="inlineStr">
        <is>
          <t>drak</t>
        </is>
      </c>
    </row>
    <row r="289" ht="15" customHeight="1" s="29">
      <c r="A289" s="28" t="n">
        <v>288</v>
      </c>
      <c r="B289" s="28" t="inlineStr">
        <is>
          <t>dramatik</t>
        </is>
      </c>
    </row>
    <row r="290" ht="15" customHeight="1" s="29">
      <c r="A290" s="28" t="n">
        <v>289</v>
      </c>
      <c r="B290" s="28" t="inlineStr">
        <is>
          <t>dravec</t>
        </is>
      </c>
    </row>
    <row r="291" ht="15" customHeight="1" s="29">
      <c r="A291" s="28" t="n">
        <v>290</v>
      </c>
      <c r="B291" s="28" t="inlineStr">
        <is>
          <t>draze</t>
        </is>
      </c>
    </row>
    <row r="292" ht="15" customHeight="1" s="29">
      <c r="A292" s="28" t="n">
        <v>291</v>
      </c>
      <c r="B292" s="28" t="inlineStr">
        <is>
          <t>drdol</t>
        </is>
      </c>
    </row>
    <row r="293" ht="15" customHeight="1" s="29">
      <c r="A293" s="28" t="n">
        <v>292</v>
      </c>
      <c r="B293" s="28" t="inlineStr">
        <is>
          <t>drobnost</t>
        </is>
      </c>
    </row>
    <row r="294" ht="15" customHeight="1" s="29">
      <c r="A294" s="28" t="n">
        <v>293</v>
      </c>
      <c r="B294" s="28" t="inlineStr">
        <is>
          <t>drogerie</t>
        </is>
      </c>
    </row>
    <row r="295" ht="15" customHeight="1" s="29">
      <c r="A295" s="28" t="n">
        <v>294</v>
      </c>
      <c r="B295" s="28" t="inlineStr">
        <is>
          <t>drozd</t>
        </is>
      </c>
    </row>
    <row r="296" ht="15" customHeight="1" s="29">
      <c r="A296" s="28" t="n">
        <v>295</v>
      </c>
      <c r="B296" s="28" t="inlineStr">
        <is>
          <t>drsnost</t>
        </is>
      </c>
    </row>
    <row r="297" ht="15" customHeight="1" s="29">
      <c r="A297" s="28" t="n">
        <v>296</v>
      </c>
      <c r="B297" s="28" t="inlineStr">
        <is>
          <t>drtit</t>
        </is>
      </c>
    </row>
    <row r="298" ht="15" customHeight="1" s="29">
      <c r="A298" s="28" t="n">
        <v>297</v>
      </c>
      <c r="B298" s="28" t="inlineStr">
        <is>
          <t>drzost</t>
        </is>
      </c>
    </row>
    <row r="299" ht="15" customHeight="1" s="29">
      <c r="A299" s="28" t="n">
        <v>298</v>
      </c>
      <c r="B299" s="28" t="inlineStr">
        <is>
          <t>duben</t>
        </is>
      </c>
    </row>
    <row r="300" ht="15" customHeight="1" s="29">
      <c r="A300" s="28" t="n">
        <v>299</v>
      </c>
      <c r="B300" s="28" t="inlineStr">
        <is>
          <t>duchovno</t>
        </is>
      </c>
    </row>
    <row r="301" ht="15" customHeight="1" s="29">
      <c r="A301" s="28" t="n">
        <v>300</v>
      </c>
      <c r="B301" s="28" t="inlineStr">
        <is>
          <t>dudek</t>
        </is>
      </c>
    </row>
    <row r="302" ht="15" customHeight="1" s="29">
      <c r="A302" s="28" t="n">
        <v>301</v>
      </c>
      <c r="B302" s="28" t="inlineStr">
        <is>
          <t>duha</t>
        </is>
      </c>
    </row>
    <row r="303" ht="15" customHeight="1" s="29">
      <c r="A303" s="28" t="n">
        <v>302</v>
      </c>
      <c r="B303" s="28" t="inlineStr">
        <is>
          <t>duhovka</t>
        </is>
      </c>
    </row>
    <row r="304" ht="15" customHeight="1" s="29">
      <c r="A304" s="28" t="n">
        <v>303</v>
      </c>
      <c r="B304" s="28" t="inlineStr">
        <is>
          <t>dusit</t>
        </is>
      </c>
    </row>
    <row r="305" ht="15" customHeight="1" s="29">
      <c r="A305" s="28" t="n">
        <v>304</v>
      </c>
      <c r="B305" s="28" t="inlineStr">
        <is>
          <t>dusno</t>
        </is>
      </c>
    </row>
    <row r="306" ht="15" customHeight="1" s="29">
      <c r="A306" s="28" t="n">
        <v>305</v>
      </c>
      <c r="B306" s="28" t="inlineStr">
        <is>
          <t>dutost</t>
        </is>
      </c>
    </row>
    <row r="307" ht="15" customHeight="1" s="29">
      <c r="A307" s="28" t="n">
        <v>306</v>
      </c>
      <c r="B307" s="28" t="inlineStr">
        <is>
          <t>dvojice</t>
        </is>
      </c>
    </row>
    <row r="308" ht="15" customHeight="1" s="29">
      <c r="A308" s="28" t="n">
        <v>307</v>
      </c>
      <c r="B308" s="28" t="inlineStr">
        <is>
          <t>dvorec</t>
        </is>
      </c>
    </row>
    <row r="309" ht="15" customHeight="1" s="29">
      <c r="A309" s="28" t="n">
        <v>308</v>
      </c>
      <c r="B309" s="28" t="inlineStr">
        <is>
          <t>dynamit</t>
        </is>
      </c>
    </row>
    <row r="310" ht="15" customHeight="1" s="29">
      <c r="A310" s="28" t="n">
        <v>309</v>
      </c>
      <c r="B310" s="28" t="inlineStr">
        <is>
          <t>ekolog</t>
        </is>
      </c>
    </row>
    <row r="311" ht="15" customHeight="1" s="29">
      <c r="A311" s="28" t="n">
        <v>310</v>
      </c>
      <c r="B311" s="28" t="inlineStr">
        <is>
          <t>ekonomie</t>
        </is>
      </c>
    </row>
    <row r="312" ht="15" customHeight="1" s="29">
      <c r="A312" s="28" t="n">
        <v>311</v>
      </c>
      <c r="B312" s="28" t="inlineStr">
        <is>
          <t>elektron</t>
        </is>
      </c>
    </row>
    <row r="313" ht="15" customHeight="1" s="29">
      <c r="A313" s="28" t="n">
        <v>312</v>
      </c>
      <c r="B313" s="28" t="inlineStr">
        <is>
          <t>elipsa</t>
        </is>
      </c>
    </row>
    <row r="314" ht="15" customHeight="1" s="29">
      <c r="A314" s="28" t="n">
        <v>313</v>
      </c>
      <c r="B314" s="28" t="inlineStr">
        <is>
          <t>email</t>
        </is>
      </c>
    </row>
    <row r="315" ht="15" customHeight="1" s="29">
      <c r="A315" s="28" t="n">
        <v>314</v>
      </c>
      <c r="B315" s="28" t="inlineStr">
        <is>
          <t>emise</t>
        </is>
      </c>
    </row>
    <row r="316" ht="15" customHeight="1" s="29">
      <c r="A316" s="28" t="n">
        <v>315</v>
      </c>
      <c r="B316" s="28" t="inlineStr">
        <is>
          <t>emoce</t>
        </is>
      </c>
    </row>
    <row r="317" ht="15" customHeight="1" s="29">
      <c r="A317" s="28" t="n">
        <v>316</v>
      </c>
      <c r="B317" s="28" t="inlineStr">
        <is>
          <t>empatie</t>
        </is>
      </c>
    </row>
    <row r="318" ht="15" customHeight="1" s="29">
      <c r="A318" s="28" t="n">
        <v>317</v>
      </c>
      <c r="B318" s="28" t="inlineStr">
        <is>
          <t>epizoda</t>
        </is>
      </c>
    </row>
    <row r="319" ht="15" customHeight="1" s="29">
      <c r="A319" s="28" t="n">
        <v>318</v>
      </c>
      <c r="B319" s="28" t="inlineStr">
        <is>
          <t>epocha</t>
        </is>
      </c>
    </row>
    <row r="320" ht="15" customHeight="1" s="29">
      <c r="A320" s="28" t="n">
        <v>319</v>
      </c>
      <c r="B320" s="28" t="inlineStr">
        <is>
          <t>epopej</t>
        </is>
      </c>
    </row>
    <row r="321" ht="15" customHeight="1" s="29">
      <c r="A321" s="28" t="n">
        <v>320</v>
      </c>
      <c r="B321" s="28" t="inlineStr">
        <is>
          <t>epos</t>
        </is>
      </c>
    </row>
    <row r="322" ht="15" customHeight="1" s="29">
      <c r="A322" s="28" t="n">
        <v>321</v>
      </c>
      <c r="B322" s="28" t="inlineStr">
        <is>
          <t>esej</t>
        </is>
      </c>
    </row>
    <row r="323" ht="15" customHeight="1" s="29">
      <c r="A323" s="28" t="n">
        <v>322</v>
      </c>
      <c r="B323" s="28" t="inlineStr">
        <is>
          <t>esence</t>
        </is>
      </c>
    </row>
    <row r="324" ht="15" customHeight="1" s="29">
      <c r="A324" s="28" t="n">
        <v>323</v>
      </c>
      <c r="B324" s="28" t="inlineStr">
        <is>
          <t>eskorta</t>
        </is>
      </c>
    </row>
    <row r="325" ht="15" customHeight="1" s="29">
      <c r="A325" s="28" t="n">
        <v>324</v>
      </c>
      <c r="B325" s="28" t="inlineStr">
        <is>
          <t>eskymo</t>
        </is>
      </c>
    </row>
    <row r="326" ht="15" customHeight="1" s="29">
      <c r="A326" s="28" t="n">
        <v>325</v>
      </c>
      <c r="B326" s="28" t="inlineStr">
        <is>
          <t>etiketa</t>
        </is>
      </c>
    </row>
    <row r="327" ht="15" customHeight="1" s="29">
      <c r="A327" s="28" t="n">
        <v>326</v>
      </c>
      <c r="B327" s="28" t="inlineStr">
        <is>
          <t>euforie</t>
        </is>
      </c>
    </row>
    <row r="328" ht="15" customHeight="1" s="29">
      <c r="A328" s="28" t="n">
        <v>327</v>
      </c>
      <c r="B328" s="28" t="inlineStr">
        <is>
          <t>evoluce</t>
        </is>
      </c>
    </row>
    <row r="329" ht="15" customHeight="1" s="29">
      <c r="A329" s="28" t="n">
        <v>328</v>
      </c>
      <c r="B329" s="28" t="inlineStr">
        <is>
          <t>exekuce</t>
        </is>
      </c>
    </row>
    <row r="330" ht="15" customHeight="1" s="29">
      <c r="A330" s="28" t="n">
        <v>329</v>
      </c>
      <c r="B330" s="28" t="inlineStr">
        <is>
          <t>exkurze</t>
        </is>
      </c>
    </row>
    <row r="331" ht="15" customHeight="1" s="29">
      <c r="A331" s="28" t="n">
        <v>330</v>
      </c>
      <c r="B331" s="28" t="inlineStr">
        <is>
          <t>expedice</t>
        </is>
      </c>
    </row>
    <row r="332" ht="15" customHeight="1" s="29">
      <c r="A332" s="28" t="n">
        <v>331</v>
      </c>
      <c r="B332" s="28" t="inlineStr">
        <is>
          <t>exploze</t>
        </is>
      </c>
    </row>
    <row r="333" ht="15" customHeight="1" s="29">
      <c r="A333" s="28" t="n">
        <v>332</v>
      </c>
      <c r="B333" s="28" t="inlineStr">
        <is>
          <t>export</t>
        </is>
      </c>
    </row>
    <row r="334" ht="15" customHeight="1" s="29">
      <c r="A334" s="28" t="n">
        <v>333</v>
      </c>
      <c r="B334" s="28" t="inlineStr">
        <is>
          <t>extrakt</t>
        </is>
      </c>
    </row>
    <row r="335" ht="15" customHeight="1" s="29">
      <c r="A335" s="28" t="n">
        <v>334</v>
      </c>
      <c r="B335" s="28" t="inlineStr">
        <is>
          <t>facka</t>
        </is>
      </c>
    </row>
    <row r="336" ht="15" customHeight="1" s="29">
      <c r="A336" s="28" t="n">
        <v>335</v>
      </c>
      <c r="B336" s="28" t="inlineStr">
        <is>
          <t>fajfka</t>
        </is>
      </c>
    </row>
    <row r="337" ht="15" customHeight="1" s="29">
      <c r="A337" s="28" t="n">
        <v>336</v>
      </c>
      <c r="B337" s="28" t="inlineStr">
        <is>
          <t>fakulta</t>
        </is>
      </c>
    </row>
    <row r="338" ht="15" customHeight="1" s="29">
      <c r="A338" s="28" t="n">
        <v>337</v>
      </c>
      <c r="B338" s="28" t="inlineStr">
        <is>
          <t>fanatik</t>
        </is>
      </c>
    </row>
    <row r="339" ht="15" customHeight="1" s="29">
      <c r="A339" s="28" t="n">
        <v>338</v>
      </c>
      <c r="B339" s="28" t="inlineStr">
        <is>
          <t>fantazie</t>
        </is>
      </c>
    </row>
    <row r="340" ht="15" customHeight="1" s="29">
      <c r="A340" s="28" t="n">
        <v>339</v>
      </c>
      <c r="B340" s="28" t="inlineStr">
        <is>
          <t>farmacie</t>
        </is>
      </c>
    </row>
    <row r="341" ht="15" customHeight="1" s="29">
      <c r="A341" s="28" t="n">
        <v>340</v>
      </c>
      <c r="B341" s="28" t="inlineStr">
        <is>
          <t>favorit</t>
        </is>
      </c>
    </row>
    <row r="342" ht="15" customHeight="1" s="29">
      <c r="A342" s="28" t="n">
        <v>341</v>
      </c>
      <c r="B342" s="28" t="inlineStr">
        <is>
          <t>fazole</t>
        </is>
      </c>
    </row>
    <row r="343" ht="15" customHeight="1" s="29">
      <c r="A343" s="28" t="n">
        <v>342</v>
      </c>
      <c r="B343" s="28" t="inlineStr">
        <is>
          <t>federace</t>
        </is>
      </c>
    </row>
    <row r="344" ht="15" customHeight="1" s="29">
      <c r="A344" s="28" t="n">
        <v>343</v>
      </c>
      <c r="B344" s="28" t="inlineStr">
        <is>
          <t>fejeton</t>
        </is>
      </c>
    </row>
    <row r="345" ht="15" customHeight="1" s="29">
      <c r="A345" s="28" t="n">
        <v>344</v>
      </c>
      <c r="B345" s="28" t="inlineStr">
        <is>
          <t>fenka</t>
        </is>
      </c>
    </row>
    <row r="346" ht="15" customHeight="1" s="29">
      <c r="A346" s="28" t="n">
        <v>345</v>
      </c>
      <c r="B346" s="28" t="inlineStr">
        <is>
          <t>fialka</t>
        </is>
      </c>
    </row>
    <row r="347" ht="15" customHeight="1" s="29">
      <c r="A347" s="28" t="n">
        <v>346</v>
      </c>
      <c r="B347" s="28" t="inlineStr">
        <is>
          <t>figurant</t>
        </is>
      </c>
    </row>
    <row r="348" ht="15" customHeight="1" s="29">
      <c r="A348" s="28" t="n">
        <v>347</v>
      </c>
      <c r="B348" s="28" t="inlineStr">
        <is>
          <t>filozof</t>
        </is>
      </c>
    </row>
    <row r="349" ht="15" customHeight="1" s="29">
      <c r="A349" s="28" t="n">
        <v>348</v>
      </c>
      <c r="B349" s="28" t="inlineStr">
        <is>
          <t>filtr</t>
        </is>
      </c>
    </row>
    <row r="350" ht="15" customHeight="1" s="29">
      <c r="A350" s="28" t="n">
        <v>349</v>
      </c>
      <c r="B350" s="28" t="inlineStr">
        <is>
          <t>finance</t>
        </is>
      </c>
    </row>
    <row r="351" ht="15" customHeight="1" s="29">
      <c r="A351" s="28" t="n">
        <v>350</v>
      </c>
      <c r="B351" s="28" t="inlineStr">
        <is>
          <t>finta</t>
        </is>
      </c>
    </row>
    <row r="352" ht="15" customHeight="1" s="29">
      <c r="A352" s="28" t="n">
        <v>351</v>
      </c>
      <c r="B352" s="28" t="inlineStr">
        <is>
          <t>fixace</t>
        </is>
      </c>
    </row>
    <row r="353" ht="15" customHeight="1" s="29">
      <c r="A353" s="28" t="n">
        <v>352</v>
      </c>
      <c r="B353" s="28" t="inlineStr">
        <is>
          <t>fjord</t>
        </is>
      </c>
    </row>
    <row r="354" ht="15" customHeight="1" s="29">
      <c r="A354" s="28" t="n">
        <v>353</v>
      </c>
      <c r="B354" s="28" t="inlineStr">
        <is>
          <t>flanel</t>
        </is>
      </c>
    </row>
    <row r="355" ht="15" customHeight="1" s="29">
      <c r="A355" s="28" t="n">
        <v>354</v>
      </c>
      <c r="B355" s="28" t="inlineStr">
        <is>
          <t>flirt</t>
        </is>
      </c>
    </row>
    <row r="356" ht="15" customHeight="1" s="29">
      <c r="A356" s="28" t="n">
        <v>355</v>
      </c>
      <c r="B356" s="28" t="inlineStr">
        <is>
          <t>flotila</t>
        </is>
      </c>
    </row>
    <row r="357" ht="15" customHeight="1" s="29">
      <c r="A357" s="28" t="n">
        <v>356</v>
      </c>
      <c r="B357" s="28" t="inlineStr">
        <is>
          <t>fond</t>
        </is>
      </c>
    </row>
    <row r="358" ht="15" customHeight="1" s="29">
      <c r="A358" s="28" t="n">
        <v>357</v>
      </c>
      <c r="B358" s="28" t="inlineStr">
        <is>
          <t>fosfor</t>
        </is>
      </c>
    </row>
    <row r="359" ht="15" customHeight="1" s="29">
      <c r="A359" s="28" t="n">
        <v>358</v>
      </c>
      <c r="B359" s="28" t="inlineStr">
        <is>
          <t>fotbal</t>
        </is>
      </c>
    </row>
    <row r="360" ht="15" customHeight="1" s="29">
      <c r="A360" s="28" t="n">
        <v>359</v>
      </c>
      <c r="B360" s="28" t="inlineStr">
        <is>
          <t>fotka</t>
        </is>
      </c>
    </row>
    <row r="361" ht="15" customHeight="1" s="29">
      <c r="A361" s="28" t="n">
        <v>360</v>
      </c>
      <c r="B361" s="28" t="inlineStr">
        <is>
          <t>foton</t>
        </is>
      </c>
    </row>
    <row r="362" ht="15" customHeight="1" s="29">
      <c r="A362" s="28" t="n">
        <v>361</v>
      </c>
      <c r="B362" s="28" t="inlineStr">
        <is>
          <t>frakce</t>
        </is>
      </c>
    </row>
    <row r="363" ht="15" customHeight="1" s="29">
      <c r="A363" s="28" t="n">
        <v>362</v>
      </c>
      <c r="B363" s="28" t="inlineStr">
        <is>
          <t>freska</t>
        </is>
      </c>
    </row>
    <row r="364" ht="15" customHeight="1" s="29">
      <c r="A364" s="28" t="n">
        <v>363</v>
      </c>
      <c r="B364" s="28" t="inlineStr">
        <is>
          <t>fronta</t>
        </is>
      </c>
    </row>
    <row r="365" ht="15" customHeight="1" s="29">
      <c r="A365" s="28" t="n">
        <v>364</v>
      </c>
      <c r="B365" s="28" t="inlineStr">
        <is>
          <t>fukar</t>
        </is>
      </c>
    </row>
    <row r="366" ht="15" customHeight="1" s="29">
      <c r="A366" s="28" t="n">
        <v>365</v>
      </c>
      <c r="B366" s="28" t="inlineStr">
        <is>
          <t>funkce</t>
        </is>
      </c>
    </row>
    <row r="367" ht="15" customHeight="1" s="29">
      <c r="A367" s="28" t="n">
        <v>366</v>
      </c>
      <c r="B367" s="28" t="inlineStr">
        <is>
          <t>fyzika</t>
        </is>
      </c>
    </row>
    <row r="368" ht="15" customHeight="1" s="29">
      <c r="A368" s="28" t="n">
        <v>367</v>
      </c>
      <c r="B368" s="28" t="inlineStr">
        <is>
          <t>galeje</t>
        </is>
      </c>
    </row>
    <row r="369" ht="15" customHeight="1" s="29">
      <c r="A369" s="28" t="n">
        <v>368</v>
      </c>
      <c r="B369" s="28" t="inlineStr">
        <is>
          <t>garant</t>
        </is>
      </c>
    </row>
    <row r="370" ht="15" customHeight="1" s="29">
      <c r="A370" s="28" t="n">
        <v>369</v>
      </c>
      <c r="B370" s="28" t="inlineStr">
        <is>
          <t>genetika</t>
        </is>
      </c>
    </row>
    <row r="371" ht="15" customHeight="1" s="29">
      <c r="A371" s="28" t="n">
        <v>370</v>
      </c>
      <c r="B371" s="28" t="inlineStr">
        <is>
          <t>geolog</t>
        </is>
      </c>
    </row>
    <row r="372" ht="15" customHeight="1" s="29">
      <c r="A372" s="28" t="n">
        <v>371</v>
      </c>
      <c r="B372" s="28" t="inlineStr">
        <is>
          <t>gilotina</t>
        </is>
      </c>
    </row>
    <row r="373" ht="15" customHeight="1" s="29">
      <c r="A373" s="28" t="n">
        <v>372</v>
      </c>
      <c r="B373" s="28" t="inlineStr">
        <is>
          <t>glazura</t>
        </is>
      </c>
    </row>
    <row r="374" ht="15" customHeight="1" s="29">
      <c r="A374" s="28" t="n">
        <v>373</v>
      </c>
      <c r="B374" s="28" t="inlineStr">
        <is>
          <t>glejt</t>
        </is>
      </c>
    </row>
    <row r="375" ht="15" customHeight="1" s="29">
      <c r="A375" s="28" t="n">
        <v>374</v>
      </c>
      <c r="B375" s="28" t="inlineStr">
        <is>
          <t>golem</t>
        </is>
      </c>
    </row>
    <row r="376" ht="15" customHeight="1" s="29">
      <c r="A376" s="28" t="n">
        <v>375</v>
      </c>
      <c r="B376" s="28" t="inlineStr">
        <is>
          <t>golfista</t>
        </is>
      </c>
    </row>
    <row r="377" ht="15" customHeight="1" s="29">
      <c r="A377" s="28" t="n">
        <v>376</v>
      </c>
      <c r="B377" s="28" t="inlineStr">
        <is>
          <t>gotika</t>
        </is>
      </c>
    </row>
    <row r="378" ht="15" customHeight="1" s="29">
      <c r="A378" s="28" t="n">
        <v>377</v>
      </c>
      <c r="B378" s="28" t="inlineStr">
        <is>
          <t>graf</t>
        </is>
      </c>
    </row>
    <row r="379" ht="15" customHeight="1" s="29">
      <c r="A379" s="28" t="n">
        <v>378</v>
      </c>
      <c r="B379" s="28" t="inlineStr">
        <is>
          <t>gramofon</t>
        </is>
      </c>
    </row>
    <row r="380" ht="15" customHeight="1" s="29">
      <c r="A380" s="28" t="n">
        <v>379</v>
      </c>
      <c r="B380" s="28" t="inlineStr">
        <is>
          <t>granule</t>
        </is>
      </c>
    </row>
    <row r="381" ht="15" customHeight="1" s="29">
      <c r="A381" s="28" t="n">
        <v>380</v>
      </c>
      <c r="B381" s="28" t="inlineStr">
        <is>
          <t>grep</t>
        </is>
      </c>
    </row>
    <row r="382" ht="15" customHeight="1" s="29">
      <c r="A382" s="28" t="n">
        <v>381</v>
      </c>
      <c r="B382" s="28" t="inlineStr">
        <is>
          <t>gril</t>
        </is>
      </c>
    </row>
    <row r="383" ht="15" customHeight="1" s="29">
      <c r="A383" s="28" t="n">
        <v>382</v>
      </c>
      <c r="B383" s="28" t="inlineStr">
        <is>
          <t>grog</t>
        </is>
      </c>
    </row>
    <row r="384" ht="15" customHeight="1" s="29">
      <c r="A384" s="28" t="n">
        <v>383</v>
      </c>
      <c r="B384" s="28" t="inlineStr">
        <is>
          <t>groteska</t>
        </is>
      </c>
    </row>
    <row r="385" ht="15" customHeight="1" s="29">
      <c r="A385" s="28" t="n">
        <v>384</v>
      </c>
      <c r="B385" s="28" t="inlineStr">
        <is>
          <t>guma</t>
        </is>
      </c>
    </row>
    <row r="386" ht="15" customHeight="1" s="29">
      <c r="A386" s="28" t="n">
        <v>385</v>
      </c>
      <c r="B386" s="28" t="inlineStr">
        <is>
          <t>hadice</t>
        </is>
      </c>
    </row>
    <row r="387" ht="15" customHeight="1" s="29">
      <c r="A387" s="28" t="n">
        <v>386</v>
      </c>
      <c r="B387" s="28" t="inlineStr">
        <is>
          <t>hadr</t>
        </is>
      </c>
    </row>
    <row r="388" ht="15" customHeight="1" s="29">
      <c r="A388" s="28" t="n">
        <v>387</v>
      </c>
      <c r="B388" s="28" t="inlineStr">
        <is>
          <t>hala</t>
        </is>
      </c>
    </row>
    <row r="389" ht="15" customHeight="1" s="29">
      <c r="A389" s="28" t="n">
        <v>388</v>
      </c>
      <c r="B389" s="28" t="inlineStr">
        <is>
          <t>halenka</t>
        </is>
      </c>
    </row>
    <row r="390" ht="15" customHeight="1" s="29">
      <c r="A390" s="28" t="n">
        <v>389</v>
      </c>
      <c r="B390" s="28" t="inlineStr">
        <is>
          <t>hanba</t>
        </is>
      </c>
    </row>
    <row r="391" ht="15" customHeight="1" s="29">
      <c r="A391" s="28" t="n">
        <v>390</v>
      </c>
      <c r="B391" s="28" t="inlineStr">
        <is>
          <t>hanopis</t>
        </is>
      </c>
    </row>
    <row r="392" ht="15" customHeight="1" s="29">
      <c r="A392" s="28" t="n">
        <v>391</v>
      </c>
      <c r="B392" s="28" t="inlineStr">
        <is>
          <t>harfa</t>
        </is>
      </c>
    </row>
    <row r="393" ht="15" customHeight="1" s="29">
      <c r="A393" s="28" t="n">
        <v>392</v>
      </c>
      <c r="B393" s="28" t="inlineStr">
        <is>
          <t>harpuna</t>
        </is>
      </c>
    </row>
    <row r="394" ht="15" customHeight="1" s="29">
      <c r="A394" s="28" t="n">
        <v>393</v>
      </c>
      <c r="B394" s="28" t="inlineStr">
        <is>
          <t>havran</t>
        </is>
      </c>
    </row>
    <row r="395" ht="15" customHeight="1" s="29">
      <c r="A395" s="28" t="n">
        <v>394</v>
      </c>
      <c r="B395" s="28" t="inlineStr">
        <is>
          <t>hebkost</t>
        </is>
      </c>
    </row>
    <row r="396" ht="15" customHeight="1" s="29">
      <c r="A396" s="28" t="n">
        <v>395</v>
      </c>
      <c r="B396" s="28" t="inlineStr">
        <is>
          <t>hejkal</t>
        </is>
      </c>
    </row>
    <row r="397" ht="15" customHeight="1" s="29">
      <c r="A397" s="28" t="n">
        <v>396</v>
      </c>
      <c r="B397" s="28" t="inlineStr">
        <is>
          <t>hejno</t>
        </is>
      </c>
    </row>
    <row r="398" ht="15" customHeight="1" s="29">
      <c r="A398" s="28" t="n">
        <v>397</v>
      </c>
      <c r="B398" s="28" t="inlineStr">
        <is>
          <t>hejtman</t>
        </is>
      </c>
    </row>
    <row r="399" ht="15" customHeight="1" s="29">
      <c r="A399" s="28" t="n">
        <v>398</v>
      </c>
      <c r="B399" s="28" t="inlineStr">
        <is>
          <t>hektar</t>
        </is>
      </c>
    </row>
    <row r="400" ht="15" customHeight="1" s="29">
      <c r="A400" s="28" t="n">
        <v>399</v>
      </c>
      <c r="B400" s="28" t="inlineStr">
        <is>
          <t>helma</t>
        </is>
      </c>
    </row>
    <row r="401" ht="15" customHeight="1" s="29">
      <c r="A401" s="28" t="n">
        <v>400</v>
      </c>
      <c r="B401" s="28" t="inlineStr">
        <is>
          <t>hematom</t>
        </is>
      </c>
    </row>
    <row r="402" ht="15" customHeight="1" s="29">
      <c r="A402" s="28" t="n">
        <v>401</v>
      </c>
      <c r="B402" s="28" t="inlineStr">
        <is>
          <t>herec</t>
        </is>
      </c>
    </row>
    <row r="403" ht="15" customHeight="1" s="29">
      <c r="A403" s="28" t="n">
        <v>402</v>
      </c>
      <c r="B403" s="28" t="inlineStr">
        <is>
          <t>herna</t>
        </is>
      </c>
    </row>
    <row r="404" ht="15" customHeight="1" s="29">
      <c r="A404" s="28" t="n">
        <v>403</v>
      </c>
      <c r="B404" s="28" t="inlineStr">
        <is>
          <t>heslo</t>
        </is>
      </c>
    </row>
    <row r="405" ht="15" customHeight="1" s="29">
      <c r="A405" s="28" t="n">
        <v>404</v>
      </c>
      <c r="B405" s="28" t="inlineStr">
        <is>
          <t>hezky</t>
        </is>
      </c>
    </row>
    <row r="406" ht="15" customHeight="1" s="29">
      <c r="A406" s="28" t="n">
        <v>405</v>
      </c>
      <c r="B406" s="28" t="inlineStr">
        <is>
          <t>historik</t>
        </is>
      </c>
    </row>
    <row r="407" ht="15" customHeight="1" s="29">
      <c r="A407" s="28" t="n">
        <v>406</v>
      </c>
      <c r="B407" s="28" t="inlineStr">
        <is>
          <t>hladovka</t>
        </is>
      </c>
    </row>
    <row r="408" ht="15" customHeight="1" s="29">
      <c r="A408" s="28" t="n">
        <v>407</v>
      </c>
      <c r="B408" s="28" t="inlineStr">
        <is>
          <t>hlasivky</t>
        </is>
      </c>
    </row>
    <row r="409" ht="15" customHeight="1" s="29">
      <c r="A409" s="28" t="n">
        <v>408</v>
      </c>
      <c r="B409" s="28" t="inlineStr">
        <is>
          <t>hlava</t>
        </is>
      </c>
    </row>
    <row r="410" ht="15" customHeight="1" s="29">
      <c r="A410" s="28" t="n">
        <v>409</v>
      </c>
      <c r="B410" s="28" t="inlineStr">
        <is>
          <t>hledat</t>
        </is>
      </c>
    </row>
    <row r="411" ht="15" customHeight="1" s="29">
      <c r="A411" s="28" t="n">
        <v>410</v>
      </c>
      <c r="B411" s="28" t="inlineStr">
        <is>
          <t>hlen</t>
        </is>
      </c>
    </row>
    <row r="412" ht="15" customHeight="1" s="29">
      <c r="A412" s="28" t="n">
        <v>411</v>
      </c>
      <c r="B412" s="28" t="inlineStr">
        <is>
          <t>hlodavec</t>
        </is>
      </c>
    </row>
    <row r="413" ht="15" customHeight="1" s="29">
      <c r="A413" s="28" t="n">
        <v>412</v>
      </c>
      <c r="B413" s="28" t="inlineStr">
        <is>
          <t>hloh</t>
        </is>
      </c>
    </row>
    <row r="414" ht="15" customHeight="1" s="29">
      <c r="A414" s="28" t="n">
        <v>413</v>
      </c>
      <c r="B414" s="28" t="inlineStr">
        <is>
          <t>hloupost</t>
        </is>
      </c>
    </row>
    <row r="415" ht="15" customHeight="1" s="29">
      <c r="A415" s="28" t="n">
        <v>414</v>
      </c>
      <c r="B415" s="28" t="inlineStr">
        <is>
          <t>hltat</t>
        </is>
      </c>
    </row>
    <row r="416" ht="15" customHeight="1" s="29">
      <c r="A416" s="28" t="n">
        <v>415</v>
      </c>
      <c r="B416" s="28" t="inlineStr">
        <is>
          <t>hlubina</t>
        </is>
      </c>
    </row>
    <row r="417" ht="15" customHeight="1" s="29">
      <c r="A417" s="28" t="n">
        <v>416</v>
      </c>
      <c r="B417" s="28" t="inlineStr">
        <is>
          <t>hluchota</t>
        </is>
      </c>
    </row>
    <row r="418" ht="15" customHeight="1" s="29">
      <c r="A418" s="28" t="n">
        <v>417</v>
      </c>
      <c r="B418" s="28" t="inlineStr">
        <is>
          <t>hmat</t>
        </is>
      </c>
    </row>
    <row r="419" ht="15" customHeight="1" s="29">
      <c r="A419" s="28" t="n">
        <v>418</v>
      </c>
      <c r="B419" s="28" t="inlineStr">
        <is>
          <t>hmota</t>
        </is>
      </c>
    </row>
    <row r="420" ht="15" customHeight="1" s="29">
      <c r="A420" s="28" t="n">
        <v>419</v>
      </c>
      <c r="B420" s="28" t="inlineStr">
        <is>
          <t>hmyz</t>
        </is>
      </c>
    </row>
    <row r="421" ht="15" customHeight="1" s="29">
      <c r="A421" s="28" t="n">
        <v>420</v>
      </c>
      <c r="B421" s="28" t="inlineStr">
        <is>
          <t>hnis</t>
        </is>
      </c>
    </row>
    <row r="422" ht="15" customHeight="1" s="29">
      <c r="A422" s="28" t="n">
        <v>421</v>
      </c>
      <c r="B422" s="28" t="inlineStr">
        <is>
          <t>hnojivo</t>
        </is>
      </c>
    </row>
    <row r="423" ht="15" customHeight="1" s="29">
      <c r="A423" s="28" t="n">
        <v>422</v>
      </c>
      <c r="B423" s="28" t="inlineStr">
        <is>
          <t>hnout</t>
        </is>
      </c>
    </row>
    <row r="424" ht="15" customHeight="1" s="29">
      <c r="A424" s="28" t="n">
        <v>423</v>
      </c>
      <c r="B424" s="28" t="inlineStr">
        <is>
          <t>hoblina</t>
        </is>
      </c>
    </row>
    <row r="425" ht="15" customHeight="1" s="29">
      <c r="A425" s="28" t="n">
        <v>424</v>
      </c>
      <c r="B425" s="28" t="inlineStr">
        <is>
          <t>hoboj</t>
        </is>
      </c>
    </row>
    <row r="426" ht="15" customHeight="1" s="29">
      <c r="A426" s="28" t="n">
        <v>425</v>
      </c>
      <c r="B426" s="28" t="inlineStr">
        <is>
          <t>hoch</t>
        </is>
      </c>
    </row>
    <row r="427" ht="15" customHeight="1" s="29">
      <c r="A427" s="28" t="n">
        <v>426</v>
      </c>
      <c r="B427" s="28" t="inlineStr">
        <is>
          <t>hodiny</t>
        </is>
      </c>
    </row>
    <row r="428" ht="15" customHeight="1" s="29">
      <c r="A428" s="28" t="n">
        <v>427</v>
      </c>
      <c r="B428" s="28" t="inlineStr">
        <is>
          <t>hodlat</t>
        </is>
      </c>
    </row>
    <row r="429" ht="15" customHeight="1" s="29">
      <c r="A429" s="28" t="n">
        <v>428</v>
      </c>
      <c r="B429" s="28" t="inlineStr">
        <is>
          <t>hodnota</t>
        </is>
      </c>
    </row>
    <row r="430" ht="15" customHeight="1" s="29">
      <c r="A430" s="28" t="n">
        <v>429</v>
      </c>
      <c r="B430" s="28" t="inlineStr">
        <is>
          <t>hodovat</t>
        </is>
      </c>
    </row>
    <row r="431" ht="15" customHeight="1" s="29">
      <c r="A431" s="28" t="n">
        <v>430</v>
      </c>
      <c r="B431" s="28" t="inlineStr">
        <is>
          <t>hojnost</t>
        </is>
      </c>
    </row>
    <row r="432" ht="15" customHeight="1" s="29">
      <c r="A432" s="28" t="n">
        <v>431</v>
      </c>
      <c r="B432" s="28" t="inlineStr">
        <is>
          <t>hokej</t>
        </is>
      </c>
    </row>
    <row r="433" ht="15" customHeight="1" s="29">
      <c r="A433" s="28" t="n">
        <v>432</v>
      </c>
      <c r="B433" s="28" t="inlineStr">
        <is>
          <t>holinka</t>
        </is>
      </c>
    </row>
    <row r="434" ht="15" customHeight="1" s="29">
      <c r="A434" s="28" t="n">
        <v>433</v>
      </c>
      <c r="B434" s="28" t="inlineStr">
        <is>
          <t>holka</t>
        </is>
      </c>
    </row>
    <row r="435" ht="15" customHeight="1" s="29">
      <c r="A435" s="28" t="n">
        <v>434</v>
      </c>
      <c r="B435" s="28" t="inlineStr">
        <is>
          <t>holub</t>
        </is>
      </c>
    </row>
    <row r="436" ht="15" customHeight="1" s="29">
      <c r="A436" s="28" t="n">
        <v>435</v>
      </c>
      <c r="B436" s="28" t="inlineStr">
        <is>
          <t>homole</t>
        </is>
      </c>
    </row>
    <row r="437" ht="15" customHeight="1" s="29">
      <c r="A437" s="28" t="n">
        <v>436</v>
      </c>
      <c r="B437" s="28" t="inlineStr">
        <is>
          <t>honitba</t>
        </is>
      </c>
    </row>
    <row r="438" ht="15" customHeight="1" s="29">
      <c r="A438" s="28" t="n">
        <v>437</v>
      </c>
      <c r="B438" s="28" t="inlineStr">
        <is>
          <t>honorace</t>
        </is>
      </c>
    </row>
    <row r="439" ht="15" customHeight="1" s="29">
      <c r="A439" s="28" t="n">
        <v>438</v>
      </c>
      <c r="B439" s="28" t="inlineStr">
        <is>
          <t>horal</t>
        </is>
      </c>
    </row>
    <row r="440" ht="15" customHeight="1" s="29">
      <c r="A440" s="28" t="n">
        <v>439</v>
      </c>
      <c r="B440" s="28" t="inlineStr">
        <is>
          <t>horda</t>
        </is>
      </c>
    </row>
    <row r="441" ht="15" customHeight="1" s="29">
      <c r="A441" s="28" t="n">
        <v>440</v>
      </c>
      <c r="B441" s="28" t="inlineStr">
        <is>
          <t>horizont</t>
        </is>
      </c>
    </row>
    <row r="442" ht="15" customHeight="1" s="29">
      <c r="A442" s="28" t="n">
        <v>441</v>
      </c>
      <c r="B442" s="28" t="inlineStr">
        <is>
          <t>horko</t>
        </is>
      </c>
    </row>
    <row r="443" ht="15" customHeight="1" s="29">
      <c r="A443" s="28" t="n">
        <v>442</v>
      </c>
      <c r="B443" s="28" t="inlineStr">
        <is>
          <t>horlivec</t>
        </is>
      </c>
    </row>
    <row r="444" ht="15" customHeight="1" s="29">
      <c r="A444" s="28" t="n">
        <v>443</v>
      </c>
      <c r="B444" s="28" t="inlineStr">
        <is>
          <t>hormon</t>
        </is>
      </c>
    </row>
    <row r="445" ht="15" customHeight="1" s="29">
      <c r="A445" s="28" t="n">
        <v>444</v>
      </c>
      <c r="B445" s="28" t="inlineStr">
        <is>
          <t>hornina</t>
        </is>
      </c>
    </row>
    <row r="446" ht="15" customHeight="1" s="29">
      <c r="A446" s="28" t="n">
        <v>445</v>
      </c>
      <c r="B446" s="28" t="inlineStr">
        <is>
          <t>horoskop</t>
        </is>
      </c>
    </row>
    <row r="447" ht="15" customHeight="1" s="29">
      <c r="A447" s="28" t="n">
        <v>446</v>
      </c>
      <c r="B447" s="28" t="inlineStr">
        <is>
          <t>horstvo</t>
        </is>
      </c>
    </row>
    <row r="448" ht="15" customHeight="1" s="29">
      <c r="A448" s="28" t="n">
        <v>447</v>
      </c>
      <c r="B448" s="28" t="inlineStr">
        <is>
          <t>hospoda</t>
        </is>
      </c>
    </row>
    <row r="449" ht="15" customHeight="1" s="29">
      <c r="A449" s="28" t="n">
        <v>448</v>
      </c>
      <c r="B449" s="28" t="inlineStr">
        <is>
          <t>hostina</t>
        </is>
      </c>
    </row>
    <row r="450" ht="15" customHeight="1" s="29">
      <c r="A450" s="28" t="n">
        <v>449</v>
      </c>
      <c r="B450" s="28" t="inlineStr">
        <is>
          <t>hotovost</t>
        </is>
      </c>
    </row>
    <row r="451" ht="15" customHeight="1" s="29">
      <c r="A451" s="28" t="n">
        <v>450</v>
      </c>
      <c r="B451" s="28" t="inlineStr">
        <is>
          <t>houba</t>
        </is>
      </c>
    </row>
    <row r="452" ht="15" customHeight="1" s="29">
      <c r="A452" s="28" t="n">
        <v>451</v>
      </c>
      <c r="B452" s="28" t="inlineStr">
        <is>
          <t>houf</t>
        </is>
      </c>
    </row>
    <row r="453" ht="15" customHeight="1" s="29">
      <c r="A453" s="28" t="n">
        <v>452</v>
      </c>
      <c r="B453" s="28" t="inlineStr">
        <is>
          <t>houpat</t>
        </is>
      </c>
    </row>
    <row r="454" ht="15" customHeight="1" s="29">
      <c r="A454" s="28" t="n">
        <v>453</v>
      </c>
      <c r="B454" s="28" t="inlineStr">
        <is>
          <t>houska</t>
        </is>
      </c>
    </row>
    <row r="455" ht="15" customHeight="1" s="29">
      <c r="A455" s="28" t="n">
        <v>454</v>
      </c>
      <c r="B455" s="28" t="inlineStr">
        <is>
          <t>hovor</t>
        </is>
      </c>
    </row>
    <row r="456" ht="15" customHeight="1" s="29">
      <c r="A456" s="28" t="n">
        <v>455</v>
      </c>
      <c r="B456" s="28" t="inlineStr">
        <is>
          <t>hradba</t>
        </is>
      </c>
    </row>
    <row r="457" ht="15" customHeight="1" s="29">
      <c r="A457" s="28" t="n">
        <v>456</v>
      </c>
      <c r="B457" s="28" t="inlineStr">
        <is>
          <t>hranice</t>
        </is>
      </c>
    </row>
    <row r="458" ht="15" customHeight="1" s="29">
      <c r="A458" s="28" t="n">
        <v>457</v>
      </c>
      <c r="B458" s="28" t="inlineStr">
        <is>
          <t>hravost</t>
        </is>
      </c>
    </row>
    <row r="459" ht="15" customHeight="1" s="29">
      <c r="A459" s="28" t="n">
        <v>458</v>
      </c>
      <c r="B459" s="28" t="inlineStr">
        <is>
          <t>hrazda</t>
        </is>
      </c>
    </row>
    <row r="460" ht="15" customHeight="1" s="29">
      <c r="A460" s="28" t="n">
        <v>459</v>
      </c>
      <c r="B460" s="28" t="inlineStr">
        <is>
          <t>hrbolek</t>
        </is>
      </c>
    </row>
    <row r="461" ht="15" customHeight="1" s="29">
      <c r="A461" s="28" t="n">
        <v>460</v>
      </c>
      <c r="B461" s="28" t="inlineStr">
        <is>
          <t>hrdina</t>
        </is>
      </c>
    </row>
    <row r="462" ht="15" customHeight="1" s="29">
      <c r="A462" s="28" t="n">
        <v>461</v>
      </c>
      <c r="B462" s="28" t="inlineStr">
        <is>
          <t>hrdlo</t>
        </is>
      </c>
    </row>
    <row r="463" ht="15" customHeight="1" s="29">
      <c r="A463" s="28" t="n">
        <v>462</v>
      </c>
      <c r="B463" s="28" t="inlineStr">
        <is>
          <t>hrdost</t>
        </is>
      </c>
    </row>
    <row r="464" ht="15" customHeight="1" s="29">
      <c r="A464" s="28" t="n">
        <v>463</v>
      </c>
      <c r="B464" s="28" t="inlineStr">
        <is>
          <t>hrnek</t>
        </is>
      </c>
    </row>
    <row r="465" ht="15" customHeight="1" s="29">
      <c r="A465" s="28" t="n">
        <v>464</v>
      </c>
      <c r="B465" s="28" t="inlineStr">
        <is>
          <t>hrobka</t>
        </is>
      </c>
    </row>
    <row r="466" ht="15" customHeight="1" s="29">
      <c r="A466" s="28" t="n">
        <v>465</v>
      </c>
      <c r="B466" s="28" t="inlineStr">
        <is>
          <t>hromada</t>
        </is>
      </c>
    </row>
    <row r="467" ht="15" customHeight="1" s="29">
      <c r="A467" s="28" t="n">
        <v>466</v>
      </c>
      <c r="B467" s="28" t="inlineStr">
        <is>
          <t>hrot</t>
        </is>
      </c>
    </row>
    <row r="468" ht="15" customHeight="1" s="29">
      <c r="A468" s="28" t="n">
        <v>467</v>
      </c>
      <c r="B468" s="28" t="inlineStr">
        <is>
          <t>hrouda</t>
        </is>
      </c>
    </row>
    <row r="469" ht="15" customHeight="1" s="29">
      <c r="A469" s="28" t="n">
        <v>468</v>
      </c>
      <c r="B469" s="28" t="inlineStr">
        <is>
          <t>hrozen</t>
        </is>
      </c>
    </row>
    <row r="470" ht="15" customHeight="1" s="29">
      <c r="A470" s="28" t="n">
        <v>469</v>
      </c>
      <c r="B470" s="28" t="inlineStr">
        <is>
          <t>hrstka</t>
        </is>
      </c>
    </row>
    <row r="471" ht="15" customHeight="1" s="29">
      <c r="A471" s="28" t="n">
        <v>470</v>
      </c>
      <c r="B471" s="28" t="inlineStr">
        <is>
          <t>hrubost</t>
        </is>
      </c>
    </row>
    <row r="472" ht="15" customHeight="1" s="29">
      <c r="A472" s="28" t="n">
        <v>471</v>
      </c>
      <c r="B472" s="28" t="inlineStr">
        <is>
          <t>hryzat</t>
        </is>
      </c>
    </row>
    <row r="473" ht="15" customHeight="1" s="29">
      <c r="A473" s="28" t="n">
        <v>472</v>
      </c>
      <c r="B473" s="28" t="inlineStr">
        <is>
          <t>hubenost</t>
        </is>
      </c>
    </row>
    <row r="474" ht="15" customHeight="1" s="29">
      <c r="A474" s="28" t="n">
        <v>473</v>
      </c>
      <c r="B474" s="28" t="inlineStr">
        <is>
          <t>hubnout</t>
        </is>
      </c>
    </row>
    <row r="475" ht="15" customHeight="1" s="29">
      <c r="A475" s="28" t="n">
        <v>474</v>
      </c>
      <c r="B475" s="28" t="inlineStr">
        <is>
          <t>hudba</t>
        </is>
      </c>
    </row>
    <row r="476" ht="15" customHeight="1" s="29">
      <c r="A476" s="28" t="n">
        <v>475</v>
      </c>
      <c r="B476" s="28" t="inlineStr">
        <is>
          <t>hukot</t>
        </is>
      </c>
    </row>
    <row r="477" ht="15" customHeight="1" s="29">
      <c r="A477" s="28" t="n">
        <v>476</v>
      </c>
      <c r="B477" s="28" t="inlineStr">
        <is>
          <t>humr</t>
        </is>
      </c>
    </row>
    <row r="478" ht="15" customHeight="1" s="29">
      <c r="A478" s="28" t="n">
        <v>477</v>
      </c>
      <c r="B478" s="28" t="inlineStr">
        <is>
          <t>husita</t>
        </is>
      </c>
    </row>
    <row r="479" ht="15" customHeight="1" s="29">
      <c r="A479" s="28" t="n">
        <v>478</v>
      </c>
      <c r="B479" s="28" t="inlineStr">
        <is>
          <t>hustota</t>
        </is>
      </c>
    </row>
    <row r="480" ht="15" customHeight="1" s="29">
      <c r="A480" s="28" t="n">
        <v>479</v>
      </c>
      <c r="B480" s="28" t="inlineStr">
        <is>
          <t>hvozd</t>
        </is>
      </c>
    </row>
    <row r="481" ht="15" customHeight="1" s="29">
      <c r="A481" s="28" t="n">
        <v>480</v>
      </c>
      <c r="B481" s="28" t="inlineStr">
        <is>
          <t>hybnost</t>
        </is>
      </c>
    </row>
    <row r="482" ht="15" customHeight="1" s="29">
      <c r="A482" s="28" t="n">
        <v>481</v>
      </c>
      <c r="B482" s="28" t="inlineStr">
        <is>
          <t>hydrant</t>
        </is>
      </c>
    </row>
    <row r="483" ht="15" customHeight="1" s="29">
      <c r="A483" s="28" t="n">
        <v>482</v>
      </c>
      <c r="B483" s="28" t="inlineStr">
        <is>
          <t>hygiena</t>
        </is>
      </c>
    </row>
    <row r="484" ht="15" customHeight="1" s="29">
      <c r="A484" s="28" t="n">
        <v>483</v>
      </c>
      <c r="B484" s="28" t="inlineStr">
        <is>
          <t>hymna</t>
        </is>
      </c>
    </row>
    <row r="485" ht="15" customHeight="1" s="29">
      <c r="A485" s="28" t="n">
        <v>484</v>
      </c>
      <c r="B485" s="28" t="inlineStr">
        <is>
          <t>hysterik</t>
        </is>
      </c>
    </row>
    <row r="486" ht="15" customHeight="1" s="29">
      <c r="A486" s="28" t="n">
        <v>485</v>
      </c>
      <c r="B486" s="28" t="inlineStr">
        <is>
          <t>idylka</t>
        </is>
      </c>
    </row>
    <row r="487" ht="15" customHeight="1" s="29">
      <c r="A487" s="28" t="n">
        <v>486</v>
      </c>
      <c r="B487" s="28" t="inlineStr">
        <is>
          <t>ihned</t>
        </is>
      </c>
    </row>
    <row r="488" ht="15" customHeight="1" s="29">
      <c r="A488" s="28" t="n">
        <v>487</v>
      </c>
      <c r="B488" s="28" t="inlineStr">
        <is>
          <t>ikona</t>
        </is>
      </c>
    </row>
    <row r="489" ht="15" customHeight="1" s="29">
      <c r="A489" s="28" t="n">
        <v>488</v>
      </c>
      <c r="B489" s="28" t="inlineStr">
        <is>
          <t>iluze</t>
        </is>
      </c>
    </row>
    <row r="490" ht="15" customHeight="1" s="29">
      <c r="A490" s="28" t="n">
        <v>489</v>
      </c>
      <c r="B490" s="28" t="inlineStr">
        <is>
          <t>imunita</t>
        </is>
      </c>
    </row>
    <row r="491" ht="15" customHeight="1" s="29">
      <c r="A491" s="28" t="n">
        <v>490</v>
      </c>
      <c r="B491" s="28" t="inlineStr">
        <is>
          <t>infekce</t>
        </is>
      </c>
    </row>
    <row r="492" ht="15" customHeight="1" s="29">
      <c r="A492" s="28" t="n">
        <v>491</v>
      </c>
      <c r="B492" s="28" t="inlineStr">
        <is>
          <t>inflace</t>
        </is>
      </c>
    </row>
    <row r="493" ht="15" customHeight="1" s="29">
      <c r="A493" s="28" t="n">
        <v>492</v>
      </c>
      <c r="B493" s="28" t="inlineStr">
        <is>
          <t>inkaso</t>
        </is>
      </c>
    </row>
    <row r="494" ht="15" customHeight="1" s="29">
      <c r="A494" s="28" t="n">
        <v>493</v>
      </c>
      <c r="B494" s="28" t="inlineStr">
        <is>
          <t>inovace</t>
        </is>
      </c>
    </row>
    <row r="495" ht="15" customHeight="1" s="29">
      <c r="A495" s="28" t="n">
        <v>494</v>
      </c>
      <c r="B495" s="28" t="inlineStr">
        <is>
          <t>inspekce</t>
        </is>
      </c>
    </row>
    <row r="496" ht="15" customHeight="1" s="29">
      <c r="A496" s="28" t="n">
        <v>495</v>
      </c>
      <c r="B496" s="28" t="inlineStr">
        <is>
          <t>internet</t>
        </is>
      </c>
    </row>
    <row r="497" ht="15" customHeight="1" s="29">
      <c r="A497" s="28" t="n">
        <v>496</v>
      </c>
      <c r="B497" s="28" t="inlineStr">
        <is>
          <t>invalida</t>
        </is>
      </c>
    </row>
    <row r="498" ht="15" customHeight="1" s="29">
      <c r="A498" s="28" t="n">
        <v>497</v>
      </c>
      <c r="B498" s="28" t="inlineStr">
        <is>
          <t>investor</t>
        </is>
      </c>
    </row>
    <row r="499" ht="15" customHeight="1" s="29">
      <c r="A499" s="28" t="n">
        <v>498</v>
      </c>
      <c r="B499" s="28" t="inlineStr">
        <is>
          <t>inzerce</t>
        </is>
      </c>
    </row>
    <row r="500" ht="15" customHeight="1" s="29">
      <c r="A500" s="28" t="n">
        <v>499</v>
      </c>
      <c r="B500" s="28" t="inlineStr">
        <is>
          <t>ironie</t>
        </is>
      </c>
    </row>
    <row r="501" ht="15" customHeight="1" s="29">
      <c r="A501" s="28" t="n">
        <v>500</v>
      </c>
      <c r="B501" s="28" t="inlineStr">
        <is>
          <t>jablko</t>
        </is>
      </c>
    </row>
    <row r="502" ht="15" customHeight="1" s="29">
      <c r="A502" s="28" t="n">
        <v>501</v>
      </c>
      <c r="B502" s="28" t="inlineStr">
        <is>
          <t>jachta</t>
        </is>
      </c>
    </row>
    <row r="503" ht="15" customHeight="1" s="29">
      <c r="A503" s="28" t="n">
        <v>502</v>
      </c>
      <c r="B503" s="28" t="inlineStr">
        <is>
          <t>jahoda</t>
        </is>
      </c>
    </row>
    <row r="504" ht="15" customHeight="1" s="29">
      <c r="A504" s="28" t="n">
        <v>503</v>
      </c>
      <c r="B504" s="28" t="inlineStr">
        <is>
          <t>jakmile</t>
        </is>
      </c>
    </row>
    <row r="505" ht="15" customHeight="1" s="29">
      <c r="A505" s="28" t="n">
        <v>504</v>
      </c>
      <c r="B505" s="28" t="inlineStr">
        <is>
          <t>jakost</t>
        </is>
      </c>
    </row>
    <row r="506" ht="15" customHeight="1" s="29">
      <c r="A506" s="28" t="n">
        <v>505</v>
      </c>
      <c r="B506" s="28" t="inlineStr">
        <is>
          <t>jalovec</t>
        </is>
      </c>
    </row>
    <row r="507" ht="15" customHeight="1" s="29">
      <c r="A507" s="28" t="n">
        <v>506</v>
      </c>
      <c r="B507" s="28" t="inlineStr">
        <is>
          <t>jantar</t>
        </is>
      </c>
    </row>
    <row r="508" ht="15" customHeight="1" s="29">
      <c r="A508" s="28" t="n">
        <v>507</v>
      </c>
      <c r="B508" s="28" t="inlineStr">
        <is>
          <t>jarmark</t>
        </is>
      </c>
    </row>
    <row r="509" ht="15" customHeight="1" s="29">
      <c r="A509" s="28" t="n">
        <v>508</v>
      </c>
      <c r="B509" s="28" t="inlineStr">
        <is>
          <t>jaro</t>
        </is>
      </c>
    </row>
    <row r="510" ht="15" customHeight="1" s="29">
      <c r="A510" s="28" t="n">
        <v>509</v>
      </c>
      <c r="B510" s="28" t="inlineStr">
        <is>
          <t>jasan</t>
        </is>
      </c>
    </row>
    <row r="511" ht="15" customHeight="1" s="29">
      <c r="A511" s="28" t="n">
        <v>510</v>
      </c>
      <c r="B511" s="28" t="inlineStr">
        <is>
          <t>jasno</t>
        </is>
      </c>
    </row>
    <row r="512" ht="15" customHeight="1" s="29">
      <c r="A512" s="28" t="n">
        <v>511</v>
      </c>
      <c r="B512" s="28" t="inlineStr">
        <is>
          <t>jatka</t>
        </is>
      </c>
    </row>
    <row r="513" ht="15" customHeight="1" s="29">
      <c r="A513" s="28" t="n">
        <v>512</v>
      </c>
      <c r="B513" s="28" t="inlineStr">
        <is>
          <t>javor</t>
        </is>
      </c>
    </row>
    <row r="514" ht="15" customHeight="1" s="29">
      <c r="A514" s="28" t="n">
        <v>513</v>
      </c>
      <c r="B514" s="28" t="inlineStr">
        <is>
          <t>jazyk</t>
        </is>
      </c>
    </row>
    <row r="515" ht="15" customHeight="1" s="29">
      <c r="A515" s="28" t="n">
        <v>514</v>
      </c>
      <c r="B515" s="28" t="inlineStr">
        <is>
          <t>jedinec</t>
        </is>
      </c>
    </row>
    <row r="516" ht="15" customHeight="1" s="29">
      <c r="A516" s="28" t="n">
        <v>515</v>
      </c>
      <c r="B516" s="28" t="inlineStr">
        <is>
          <t>jedle</t>
        </is>
      </c>
    </row>
    <row r="517" ht="15" customHeight="1" s="29">
      <c r="A517" s="28" t="n">
        <v>516</v>
      </c>
      <c r="B517" s="28" t="inlineStr">
        <is>
          <t>jednatel</t>
        </is>
      </c>
    </row>
    <row r="518" ht="15" customHeight="1" s="29">
      <c r="A518" s="28" t="n">
        <v>517</v>
      </c>
      <c r="B518" s="28" t="inlineStr">
        <is>
          <t>jehlan</t>
        </is>
      </c>
    </row>
    <row r="519" ht="15" customHeight="1" s="29">
      <c r="A519" s="28" t="n">
        <v>518</v>
      </c>
      <c r="B519" s="28" t="inlineStr">
        <is>
          <t>jekot</t>
        </is>
      </c>
    </row>
    <row r="520" ht="15" customHeight="1" s="29">
      <c r="A520" s="28" t="n">
        <v>519</v>
      </c>
      <c r="B520" s="28" t="inlineStr">
        <is>
          <t>jelen</t>
        </is>
      </c>
    </row>
    <row r="521" ht="15" customHeight="1" s="29">
      <c r="A521" s="28" t="n">
        <v>520</v>
      </c>
      <c r="B521" s="28" t="inlineStr">
        <is>
          <t>jelito</t>
        </is>
      </c>
    </row>
    <row r="522" ht="15" customHeight="1" s="29">
      <c r="A522" s="28" t="n">
        <v>521</v>
      </c>
      <c r="B522" s="28" t="inlineStr">
        <is>
          <t>jemnost</t>
        </is>
      </c>
    </row>
    <row r="523" ht="15" customHeight="1" s="29">
      <c r="A523" s="28" t="n">
        <v>522</v>
      </c>
      <c r="B523" s="28" t="inlineStr">
        <is>
          <t>jenom</t>
        </is>
      </c>
    </row>
    <row r="524" ht="15" customHeight="1" s="29">
      <c r="A524" s="28" t="n">
        <v>523</v>
      </c>
      <c r="B524" s="28" t="inlineStr">
        <is>
          <t>jepice</t>
        </is>
      </c>
    </row>
    <row r="525" ht="15" customHeight="1" s="29">
      <c r="A525" s="28" t="n">
        <v>524</v>
      </c>
      <c r="B525" s="28" t="inlineStr">
        <is>
          <t>jeseter</t>
        </is>
      </c>
    </row>
    <row r="526" ht="15" customHeight="1" s="29">
      <c r="A526" s="28" t="n">
        <v>525</v>
      </c>
      <c r="B526" s="28" t="inlineStr">
        <is>
          <t>jevit</t>
        </is>
      </c>
    </row>
    <row r="527" ht="15" customHeight="1" s="29">
      <c r="A527" s="28" t="n">
        <v>526</v>
      </c>
      <c r="B527" s="28" t="inlineStr">
        <is>
          <t>jezdec</t>
        </is>
      </c>
    </row>
    <row r="528" ht="15" customHeight="1" s="29">
      <c r="A528" s="28" t="n">
        <v>527</v>
      </c>
      <c r="B528" s="28" t="inlineStr">
        <is>
          <t>jezero</t>
        </is>
      </c>
    </row>
    <row r="529" ht="15" customHeight="1" s="29">
      <c r="A529" s="28" t="n">
        <v>528</v>
      </c>
      <c r="B529" s="28" t="inlineStr">
        <is>
          <t>jinak</t>
        </is>
      </c>
    </row>
    <row r="530" ht="15" customHeight="1" s="29">
      <c r="A530" s="28" t="n">
        <v>529</v>
      </c>
      <c r="B530" s="28" t="inlineStr">
        <is>
          <t>jindy</t>
        </is>
      </c>
    </row>
    <row r="531" ht="15" customHeight="1" s="29">
      <c r="A531" s="28" t="n">
        <v>530</v>
      </c>
      <c r="B531" s="28" t="inlineStr">
        <is>
          <t>jinoch</t>
        </is>
      </c>
    </row>
    <row r="532" ht="15" customHeight="1" s="29">
      <c r="A532" s="28" t="n">
        <v>531</v>
      </c>
      <c r="B532" s="28" t="inlineStr">
        <is>
          <t>jiskra</t>
        </is>
      </c>
    </row>
    <row r="533" ht="15" customHeight="1" s="29">
      <c r="A533" s="28" t="n">
        <v>532</v>
      </c>
      <c r="B533" s="28" t="inlineStr">
        <is>
          <t>jistota</t>
        </is>
      </c>
    </row>
    <row r="534" ht="15" customHeight="1" s="29">
      <c r="A534" s="28" t="n">
        <v>533</v>
      </c>
      <c r="B534" s="28" t="inlineStr">
        <is>
          <t>jitrnice</t>
        </is>
      </c>
    </row>
    <row r="535" ht="15" customHeight="1" s="29">
      <c r="A535" s="28" t="n">
        <v>534</v>
      </c>
      <c r="B535" s="28" t="inlineStr">
        <is>
          <t>jizva</t>
        </is>
      </c>
    </row>
    <row r="536" ht="15" customHeight="1" s="29">
      <c r="A536" s="28" t="n">
        <v>535</v>
      </c>
      <c r="B536" s="28" t="inlineStr">
        <is>
          <t>jmenovat</t>
        </is>
      </c>
    </row>
    <row r="537" ht="15" customHeight="1" s="29">
      <c r="A537" s="28" t="n">
        <v>536</v>
      </c>
      <c r="B537" s="28" t="inlineStr">
        <is>
          <t>jogurt</t>
        </is>
      </c>
    </row>
    <row r="538" ht="15" customHeight="1" s="29">
      <c r="A538" s="28" t="n">
        <v>537</v>
      </c>
      <c r="B538" s="28" t="inlineStr">
        <is>
          <t>jurta</t>
        </is>
      </c>
    </row>
    <row r="539" ht="15" customHeight="1" s="29">
      <c r="A539" s="28" t="n">
        <v>538</v>
      </c>
      <c r="B539" s="28" t="inlineStr">
        <is>
          <t>kabaret</t>
        </is>
      </c>
    </row>
    <row r="540" ht="15" customHeight="1" s="29">
      <c r="A540" s="28" t="n">
        <v>539</v>
      </c>
      <c r="B540" s="28" t="inlineStr">
        <is>
          <t>kabel</t>
        </is>
      </c>
    </row>
    <row r="541" ht="15" customHeight="1" s="29">
      <c r="A541" s="28" t="n">
        <v>540</v>
      </c>
      <c r="B541" s="28" t="inlineStr">
        <is>
          <t>kabinet</t>
        </is>
      </c>
    </row>
    <row r="542" ht="15" customHeight="1" s="29">
      <c r="A542" s="28" t="n">
        <v>541</v>
      </c>
      <c r="B542" s="28" t="inlineStr">
        <is>
          <t>kachna</t>
        </is>
      </c>
    </row>
    <row r="543" ht="15" customHeight="1" s="29">
      <c r="A543" s="28" t="n">
        <v>542</v>
      </c>
      <c r="B543" s="28" t="inlineStr">
        <is>
          <t>kadet</t>
        </is>
      </c>
    </row>
    <row r="544" ht="15" customHeight="1" s="29">
      <c r="A544" s="28" t="n">
        <v>543</v>
      </c>
      <c r="B544" s="28" t="inlineStr">
        <is>
          <t>kadidlo</t>
        </is>
      </c>
    </row>
    <row r="545" ht="15" customHeight="1" s="29">
      <c r="A545" s="28" t="n">
        <v>544</v>
      </c>
      <c r="B545" s="28" t="inlineStr">
        <is>
          <t>kahan</t>
        </is>
      </c>
    </row>
    <row r="546" ht="15" customHeight="1" s="29">
      <c r="A546" s="28" t="n">
        <v>545</v>
      </c>
      <c r="B546" s="28" t="inlineStr">
        <is>
          <t>kajak</t>
        </is>
      </c>
    </row>
    <row r="547" ht="15" customHeight="1" s="29">
      <c r="A547" s="28" t="n">
        <v>546</v>
      </c>
      <c r="B547" s="28" t="inlineStr">
        <is>
          <t>kajuta</t>
        </is>
      </c>
    </row>
    <row r="548" ht="15" customHeight="1" s="29">
      <c r="A548" s="28" t="n">
        <v>547</v>
      </c>
      <c r="B548" s="28" t="inlineStr">
        <is>
          <t>kakao</t>
        </is>
      </c>
    </row>
    <row r="549" ht="15" customHeight="1" s="29">
      <c r="A549" s="28" t="n">
        <v>548</v>
      </c>
      <c r="B549" s="28" t="inlineStr">
        <is>
          <t>kaktus</t>
        </is>
      </c>
    </row>
    <row r="550" ht="15" customHeight="1" s="29">
      <c r="A550" s="28" t="n">
        <v>549</v>
      </c>
      <c r="B550" s="28" t="inlineStr">
        <is>
          <t>kalamita</t>
        </is>
      </c>
    </row>
    <row r="551" ht="15" customHeight="1" s="29">
      <c r="A551" s="28" t="n">
        <v>550</v>
      </c>
      <c r="B551" s="28" t="inlineStr">
        <is>
          <t>kalhoty</t>
        </is>
      </c>
    </row>
    <row r="552" ht="15" customHeight="1" s="29">
      <c r="A552" s="28" t="n">
        <v>551</v>
      </c>
      <c r="B552" s="28" t="inlineStr">
        <is>
          <t>kalibr</t>
        </is>
      </c>
    </row>
    <row r="553" ht="15" customHeight="1" s="29">
      <c r="A553" s="28" t="n">
        <v>552</v>
      </c>
      <c r="B553" s="28" t="inlineStr">
        <is>
          <t>kalnost</t>
        </is>
      </c>
    </row>
    <row r="554" ht="15" customHeight="1" s="29">
      <c r="A554" s="28" t="n">
        <v>553</v>
      </c>
      <c r="B554" s="28" t="inlineStr">
        <is>
          <t>kamera</t>
        </is>
      </c>
    </row>
    <row r="555" ht="15" customHeight="1" s="29">
      <c r="A555" s="28" t="n">
        <v>554</v>
      </c>
      <c r="B555" s="28" t="inlineStr">
        <is>
          <t>kamkoliv</t>
        </is>
      </c>
    </row>
    <row r="556" ht="15" customHeight="1" s="29">
      <c r="A556" s="28" t="n">
        <v>555</v>
      </c>
      <c r="B556" s="28" t="inlineStr">
        <is>
          <t>kamna</t>
        </is>
      </c>
    </row>
    <row r="557" ht="15" customHeight="1" s="29">
      <c r="A557" s="28" t="n">
        <v>556</v>
      </c>
      <c r="B557" s="28" t="inlineStr">
        <is>
          <t>kanibal</t>
        </is>
      </c>
    </row>
    <row r="558" ht="15" customHeight="1" s="29">
      <c r="A558" s="28" t="n">
        <v>557</v>
      </c>
      <c r="B558" s="28" t="inlineStr">
        <is>
          <t>kanoe</t>
        </is>
      </c>
    </row>
    <row r="559" ht="15" customHeight="1" s="29">
      <c r="A559" s="28" t="n">
        <v>558</v>
      </c>
      <c r="B559" s="28" t="inlineStr">
        <is>
          <t>kantor</t>
        </is>
      </c>
    </row>
    <row r="560" ht="15" customHeight="1" s="29">
      <c r="A560" s="28" t="n">
        <v>559</v>
      </c>
      <c r="B560" s="28" t="inlineStr">
        <is>
          <t>kapalina</t>
        </is>
      </c>
    </row>
    <row r="561" ht="15" customHeight="1" s="29">
      <c r="A561" s="28" t="n">
        <v>560</v>
      </c>
      <c r="B561" s="28" t="inlineStr">
        <is>
          <t>kapela</t>
        </is>
      </c>
    </row>
    <row r="562" ht="15" customHeight="1" s="29">
      <c r="A562" s="28" t="n">
        <v>561</v>
      </c>
      <c r="B562" s="28" t="inlineStr">
        <is>
          <t>kapitola</t>
        </is>
      </c>
    </row>
    <row r="563" ht="15" customHeight="1" s="29">
      <c r="A563" s="28" t="n">
        <v>562</v>
      </c>
      <c r="B563" s="28" t="inlineStr">
        <is>
          <t>kapka</t>
        </is>
      </c>
    </row>
    <row r="564" ht="15" customHeight="1" s="29">
      <c r="A564" s="28" t="n">
        <v>563</v>
      </c>
      <c r="B564" s="28" t="inlineStr">
        <is>
          <t>kaple</t>
        </is>
      </c>
    </row>
    <row r="565" ht="15" customHeight="1" s="29">
      <c r="A565" s="28" t="n">
        <v>564</v>
      </c>
      <c r="B565" s="28" t="inlineStr">
        <is>
          <t>kapota</t>
        </is>
      </c>
    </row>
    <row r="566" ht="15" customHeight="1" s="29">
      <c r="A566" s="28" t="n">
        <v>565</v>
      </c>
      <c r="B566" s="28" t="inlineStr">
        <is>
          <t>kapr</t>
        </is>
      </c>
    </row>
    <row r="567" ht="15" customHeight="1" s="29">
      <c r="A567" s="28" t="n">
        <v>566</v>
      </c>
      <c r="B567" s="28" t="inlineStr">
        <is>
          <t>kapusta</t>
        </is>
      </c>
    </row>
    <row r="568" ht="15" customHeight="1" s="29">
      <c r="A568" s="28" t="n">
        <v>567</v>
      </c>
      <c r="B568" s="28" t="inlineStr">
        <is>
          <t>kapybara</t>
        </is>
      </c>
    </row>
    <row r="569" ht="15" customHeight="1" s="29">
      <c r="A569" s="28" t="n">
        <v>568</v>
      </c>
      <c r="B569" s="28" t="inlineStr">
        <is>
          <t>karamel</t>
        </is>
      </c>
    </row>
    <row r="570" ht="15" customHeight="1" s="29">
      <c r="A570" s="28" t="n">
        <v>569</v>
      </c>
      <c r="B570" s="28" t="inlineStr">
        <is>
          <t>karotka</t>
        </is>
      </c>
    </row>
    <row r="571" ht="15" customHeight="1" s="29">
      <c r="A571" s="28" t="n">
        <v>570</v>
      </c>
      <c r="B571" s="28" t="inlineStr">
        <is>
          <t>karton</t>
        </is>
      </c>
    </row>
    <row r="572" ht="15" customHeight="1" s="29">
      <c r="A572" s="28" t="n">
        <v>571</v>
      </c>
      <c r="B572" s="28" t="inlineStr">
        <is>
          <t>kasa</t>
        </is>
      </c>
    </row>
    <row r="573" ht="15" customHeight="1" s="29">
      <c r="A573" s="28" t="n">
        <v>572</v>
      </c>
      <c r="B573" s="28" t="inlineStr">
        <is>
          <t>katalog</t>
        </is>
      </c>
    </row>
    <row r="574" ht="15" customHeight="1" s="29">
      <c r="A574" s="28" t="n">
        <v>573</v>
      </c>
      <c r="B574" s="28" t="inlineStr">
        <is>
          <t>katedra</t>
        </is>
      </c>
    </row>
    <row r="575" ht="15" customHeight="1" s="29">
      <c r="A575" s="28" t="n">
        <v>574</v>
      </c>
      <c r="B575" s="28" t="inlineStr">
        <is>
          <t>kauce</t>
        </is>
      </c>
    </row>
    <row r="576" ht="15" customHeight="1" s="29">
      <c r="A576" s="28" t="n">
        <v>575</v>
      </c>
      <c r="B576" s="28" t="inlineStr">
        <is>
          <t>kauza</t>
        </is>
      </c>
    </row>
    <row r="577" ht="15" customHeight="1" s="29">
      <c r="A577" s="28" t="n">
        <v>576</v>
      </c>
      <c r="B577" s="28" t="inlineStr">
        <is>
          <t>kavalec</t>
        </is>
      </c>
    </row>
    <row r="578" ht="15" customHeight="1" s="29">
      <c r="A578" s="28" t="n">
        <v>577</v>
      </c>
      <c r="B578" s="28" t="inlineStr">
        <is>
          <t>kazajka</t>
        </is>
      </c>
    </row>
    <row r="579" ht="15" customHeight="1" s="29">
      <c r="A579" s="28" t="n">
        <v>578</v>
      </c>
      <c r="B579" s="28" t="inlineStr">
        <is>
          <t>kazeta</t>
        </is>
      </c>
    </row>
    <row r="580" ht="15" customHeight="1" s="29">
      <c r="A580" s="28" t="n">
        <v>579</v>
      </c>
      <c r="B580" s="28" t="inlineStr">
        <is>
          <t>kazivost</t>
        </is>
      </c>
    </row>
    <row r="581" ht="15" customHeight="1" s="29">
      <c r="A581" s="28" t="n">
        <v>580</v>
      </c>
      <c r="B581" s="28" t="inlineStr">
        <is>
          <t>kdekoliv</t>
        </is>
      </c>
    </row>
    <row r="582" ht="15" customHeight="1" s="29">
      <c r="A582" s="28" t="n">
        <v>581</v>
      </c>
      <c r="B582" s="28" t="inlineStr">
        <is>
          <t>kdesi</t>
        </is>
      </c>
    </row>
    <row r="583" ht="15" customHeight="1" s="29">
      <c r="A583" s="28" t="n">
        <v>582</v>
      </c>
      <c r="B583" s="28" t="inlineStr">
        <is>
          <t>kedluben</t>
        </is>
      </c>
    </row>
    <row r="584" ht="15" customHeight="1" s="29">
      <c r="A584" s="28" t="n">
        <v>583</v>
      </c>
      <c r="B584" s="28" t="inlineStr">
        <is>
          <t>kemp</t>
        </is>
      </c>
    </row>
    <row r="585" ht="15" customHeight="1" s="29">
      <c r="A585" s="28" t="n">
        <v>584</v>
      </c>
      <c r="B585" s="28" t="inlineStr">
        <is>
          <t>keramika</t>
        </is>
      </c>
    </row>
    <row r="586" ht="15" customHeight="1" s="29">
      <c r="A586" s="28" t="n">
        <v>585</v>
      </c>
      <c r="B586" s="28" t="inlineStr">
        <is>
          <t>kino</t>
        </is>
      </c>
    </row>
    <row r="587" ht="15" customHeight="1" s="29">
      <c r="A587" s="28" t="n">
        <v>586</v>
      </c>
      <c r="B587" s="28" t="inlineStr">
        <is>
          <t>klacek</t>
        </is>
      </c>
    </row>
    <row r="588" ht="15" customHeight="1" s="29">
      <c r="A588" s="28" t="n">
        <v>587</v>
      </c>
      <c r="B588" s="28" t="inlineStr">
        <is>
          <t>kladivo</t>
        </is>
      </c>
    </row>
    <row r="589" ht="15" customHeight="1" s="29">
      <c r="A589" s="28" t="n">
        <v>588</v>
      </c>
      <c r="B589" s="28" t="inlineStr">
        <is>
          <t>klam</t>
        </is>
      </c>
    </row>
    <row r="590" ht="15" customHeight="1" s="29">
      <c r="A590" s="28" t="n">
        <v>589</v>
      </c>
      <c r="B590" s="28" t="inlineStr">
        <is>
          <t>klapot</t>
        </is>
      </c>
    </row>
    <row r="591" ht="15" customHeight="1" s="29">
      <c r="A591" s="28" t="n">
        <v>590</v>
      </c>
      <c r="B591" s="28" t="inlineStr">
        <is>
          <t>klasika</t>
        </is>
      </c>
    </row>
    <row r="592" ht="15" customHeight="1" s="29">
      <c r="A592" s="28" t="n">
        <v>591</v>
      </c>
      <c r="B592" s="28" t="inlineStr">
        <is>
          <t>klaun</t>
        </is>
      </c>
    </row>
    <row r="593" ht="15" customHeight="1" s="29">
      <c r="A593" s="28" t="n">
        <v>592</v>
      </c>
      <c r="B593" s="28" t="inlineStr">
        <is>
          <t>klec</t>
        </is>
      </c>
    </row>
    <row r="594" ht="15" customHeight="1" s="29">
      <c r="A594" s="28" t="n">
        <v>593</v>
      </c>
      <c r="B594" s="28" t="inlineStr">
        <is>
          <t>klenba</t>
        </is>
      </c>
    </row>
    <row r="595" ht="15" customHeight="1" s="29">
      <c r="A595" s="28" t="n">
        <v>594</v>
      </c>
      <c r="B595" s="28" t="inlineStr">
        <is>
          <t>klepat</t>
        </is>
      </c>
    </row>
    <row r="596" ht="15" customHeight="1" s="29">
      <c r="A596" s="28" t="n">
        <v>595</v>
      </c>
      <c r="B596" s="28" t="inlineStr">
        <is>
          <t>klesnout</t>
        </is>
      </c>
    </row>
    <row r="597" ht="15" customHeight="1" s="29">
      <c r="A597" s="28" t="n">
        <v>596</v>
      </c>
      <c r="B597" s="28" t="inlineStr">
        <is>
          <t>klid</t>
        </is>
      </c>
    </row>
    <row r="598" ht="15" customHeight="1" s="29">
      <c r="A598" s="28" t="n">
        <v>597</v>
      </c>
      <c r="B598" s="28" t="inlineStr">
        <is>
          <t>klima</t>
        </is>
      </c>
    </row>
    <row r="599" ht="15" customHeight="1" s="29">
      <c r="A599" s="28" t="n">
        <v>598</v>
      </c>
      <c r="B599" s="28" t="inlineStr">
        <is>
          <t>klisna</t>
        </is>
      </c>
    </row>
    <row r="600" ht="15" customHeight="1" s="29">
      <c r="A600" s="28" t="n">
        <v>599</v>
      </c>
      <c r="B600" s="28" t="inlineStr">
        <is>
          <t>klobouk</t>
        </is>
      </c>
    </row>
    <row r="601" ht="15" customHeight="1" s="29">
      <c r="A601" s="28" t="n">
        <v>600</v>
      </c>
      <c r="B601" s="28" t="inlineStr">
        <is>
          <t>klokan</t>
        </is>
      </c>
    </row>
    <row r="602" ht="15" customHeight="1" s="29">
      <c r="A602" s="28" t="n">
        <v>601</v>
      </c>
      <c r="B602" s="28" t="inlineStr">
        <is>
          <t>klopa</t>
        </is>
      </c>
    </row>
    <row r="603" ht="15" customHeight="1" s="29">
      <c r="A603" s="28" t="n">
        <v>602</v>
      </c>
      <c r="B603" s="28" t="inlineStr">
        <is>
          <t>kloub</t>
        </is>
      </c>
    </row>
    <row r="604" ht="15" customHeight="1" s="29">
      <c r="A604" s="28" t="n">
        <v>603</v>
      </c>
      <c r="B604" s="28" t="inlineStr">
        <is>
          <t>klubovna</t>
        </is>
      </c>
    </row>
    <row r="605" ht="15" customHeight="1" s="29">
      <c r="A605" s="28" t="n">
        <v>604</v>
      </c>
      <c r="B605" s="28" t="inlineStr">
        <is>
          <t>klusat</t>
        </is>
      </c>
    </row>
    <row r="606" ht="15" customHeight="1" s="29">
      <c r="A606" s="28" t="n">
        <v>605</v>
      </c>
      <c r="B606" s="28" t="inlineStr">
        <is>
          <t>kluzkost</t>
        </is>
      </c>
    </row>
    <row r="607" ht="15" customHeight="1" s="29">
      <c r="A607" s="28" t="n">
        <v>606</v>
      </c>
      <c r="B607" s="28" t="inlineStr">
        <is>
          <t>kmen</t>
        </is>
      </c>
    </row>
    <row r="608" ht="15" customHeight="1" s="29">
      <c r="A608" s="28" t="n">
        <v>607</v>
      </c>
      <c r="B608" s="28" t="inlineStr">
        <is>
          <t>kmitat</t>
        </is>
      </c>
    </row>
    <row r="609" ht="15" customHeight="1" s="29">
      <c r="A609" s="28" t="n">
        <v>608</v>
      </c>
      <c r="B609" s="28" t="inlineStr">
        <is>
          <t>kmotr</t>
        </is>
      </c>
    </row>
    <row r="610" ht="15" customHeight="1" s="29">
      <c r="A610" s="28" t="n">
        <v>609</v>
      </c>
      <c r="B610" s="28" t="inlineStr">
        <is>
          <t>kniha</t>
        </is>
      </c>
    </row>
    <row r="611" ht="15" customHeight="1" s="29">
      <c r="A611" s="28" t="n">
        <v>610</v>
      </c>
      <c r="B611" s="28" t="inlineStr">
        <is>
          <t>knot</t>
        </is>
      </c>
    </row>
    <row r="612" ht="15" customHeight="1" s="29">
      <c r="A612" s="28" t="n">
        <v>611</v>
      </c>
      <c r="B612" s="28" t="inlineStr">
        <is>
          <t>koalice</t>
        </is>
      </c>
    </row>
    <row r="613" ht="15" customHeight="1" s="29">
      <c r="A613" s="28" t="n">
        <v>612</v>
      </c>
      <c r="B613" s="28" t="inlineStr">
        <is>
          <t>koberec</t>
        </is>
      </c>
    </row>
    <row r="614" ht="15" customHeight="1" s="29">
      <c r="A614" s="28" t="n">
        <v>613</v>
      </c>
      <c r="B614" s="28" t="inlineStr">
        <is>
          <t>kobka</t>
        </is>
      </c>
    </row>
    <row r="615" ht="15" customHeight="1" s="29">
      <c r="A615" s="28" t="n">
        <v>614</v>
      </c>
      <c r="B615" s="28" t="inlineStr">
        <is>
          <t>kobliha</t>
        </is>
      </c>
    </row>
    <row r="616" ht="15" customHeight="1" s="29">
      <c r="A616" s="28" t="n">
        <v>615</v>
      </c>
      <c r="B616" s="28" t="inlineStr">
        <is>
          <t>kobyla</t>
        </is>
      </c>
    </row>
    <row r="617" ht="15" customHeight="1" s="29">
      <c r="A617" s="28" t="n">
        <v>616</v>
      </c>
      <c r="B617" s="28" t="inlineStr">
        <is>
          <t>kocour</t>
        </is>
      </c>
    </row>
    <row r="618" ht="15" customHeight="1" s="29">
      <c r="A618" s="28" t="n">
        <v>617</v>
      </c>
      <c r="B618" s="28" t="inlineStr">
        <is>
          <t>kohout</t>
        </is>
      </c>
    </row>
    <row r="619" ht="15" customHeight="1" s="29">
      <c r="A619" s="28" t="n">
        <v>618</v>
      </c>
      <c r="B619" s="28" t="inlineStr">
        <is>
          <t>kojenec</t>
        </is>
      </c>
    </row>
    <row r="620" ht="15" customHeight="1" s="29">
      <c r="A620" s="28" t="n">
        <v>619</v>
      </c>
      <c r="B620" s="28" t="inlineStr">
        <is>
          <t>kokos</t>
        </is>
      </c>
    </row>
    <row r="621" ht="15" customHeight="1" s="29">
      <c r="A621" s="28" t="n">
        <v>620</v>
      </c>
      <c r="B621" s="28" t="inlineStr">
        <is>
          <t>koktejl</t>
        </is>
      </c>
    </row>
    <row r="622" ht="15" customHeight="1" s="29">
      <c r="A622" s="28" t="n">
        <v>621</v>
      </c>
      <c r="B622" s="28" t="inlineStr">
        <is>
          <t>kolaps</t>
        </is>
      </c>
    </row>
    <row r="623" ht="15" customHeight="1" s="29">
      <c r="A623" s="28" t="n">
        <v>622</v>
      </c>
      <c r="B623" s="28" t="inlineStr">
        <is>
          <t>koleda</t>
        </is>
      </c>
    </row>
    <row r="624" ht="15" customHeight="1" s="29">
      <c r="A624" s="28" t="n">
        <v>623</v>
      </c>
      <c r="B624" s="28" t="inlineStr">
        <is>
          <t>kolize</t>
        </is>
      </c>
    </row>
    <row r="625" ht="15" customHeight="1" s="29">
      <c r="A625" s="28" t="n">
        <v>624</v>
      </c>
      <c r="B625" s="28" t="inlineStr">
        <is>
          <t>kolo</t>
        </is>
      </c>
    </row>
    <row r="626" ht="15" customHeight="1" s="29">
      <c r="A626" s="28" t="n">
        <v>625</v>
      </c>
      <c r="B626" s="28" t="inlineStr">
        <is>
          <t>komando</t>
        </is>
      </c>
    </row>
    <row r="627" ht="15" customHeight="1" s="29">
      <c r="A627" s="28" t="n">
        <v>626</v>
      </c>
      <c r="B627" s="28" t="inlineStr">
        <is>
          <t>kometa</t>
        </is>
      </c>
    </row>
    <row r="628" ht="15" customHeight="1" s="29">
      <c r="A628" s="28" t="n">
        <v>627</v>
      </c>
      <c r="B628" s="28" t="inlineStr">
        <is>
          <t>komik</t>
        </is>
      </c>
    </row>
    <row r="629" ht="15" customHeight="1" s="29">
      <c r="A629" s="28" t="n">
        <v>628</v>
      </c>
      <c r="B629" s="28" t="inlineStr">
        <is>
          <t>komnata</t>
        </is>
      </c>
    </row>
    <row r="630" ht="15" customHeight="1" s="29">
      <c r="A630" s="28" t="n">
        <v>629</v>
      </c>
      <c r="B630" s="28" t="inlineStr">
        <is>
          <t>komora</t>
        </is>
      </c>
    </row>
    <row r="631" ht="15" customHeight="1" s="29">
      <c r="A631" s="28" t="n">
        <v>630</v>
      </c>
      <c r="B631" s="28" t="inlineStr">
        <is>
          <t>kompas</t>
        </is>
      </c>
    </row>
    <row r="632" ht="15" customHeight="1" s="29">
      <c r="A632" s="28" t="n">
        <v>631</v>
      </c>
      <c r="B632" s="28" t="inlineStr">
        <is>
          <t>komunita</t>
        </is>
      </c>
    </row>
    <row r="633" ht="15" customHeight="1" s="29">
      <c r="A633" s="28" t="n">
        <v>632</v>
      </c>
      <c r="B633" s="28" t="inlineStr">
        <is>
          <t>konat</t>
        </is>
      </c>
    </row>
    <row r="634" ht="15" customHeight="1" s="29">
      <c r="A634" s="28" t="n">
        <v>633</v>
      </c>
      <c r="B634" s="28" t="inlineStr">
        <is>
          <t>koncept</t>
        </is>
      </c>
    </row>
    <row r="635" ht="15" customHeight="1" s="29">
      <c r="A635" s="28" t="n">
        <v>634</v>
      </c>
      <c r="B635" s="28" t="inlineStr">
        <is>
          <t>kondice</t>
        </is>
      </c>
    </row>
    <row r="636" ht="15" customHeight="1" s="29">
      <c r="A636" s="28" t="n">
        <v>635</v>
      </c>
      <c r="B636" s="28" t="inlineStr">
        <is>
          <t>konec</t>
        </is>
      </c>
    </row>
    <row r="637" ht="15" customHeight="1" s="29">
      <c r="A637" s="28" t="n">
        <v>636</v>
      </c>
      <c r="B637" s="28" t="inlineStr">
        <is>
          <t>konfese</t>
        </is>
      </c>
    </row>
    <row r="638" ht="15" customHeight="1" s="29">
      <c r="A638" s="28" t="n">
        <v>637</v>
      </c>
      <c r="B638" s="28" t="inlineStr">
        <is>
          <t>kongres</t>
        </is>
      </c>
    </row>
    <row r="639" ht="15" customHeight="1" s="29">
      <c r="A639" s="28" t="n">
        <v>638</v>
      </c>
      <c r="B639" s="28" t="inlineStr">
        <is>
          <t>konina</t>
        </is>
      </c>
    </row>
    <row r="640" ht="15" customHeight="1" s="29">
      <c r="A640" s="28" t="n">
        <v>639</v>
      </c>
      <c r="B640" s="28" t="inlineStr">
        <is>
          <t>konkurs</t>
        </is>
      </c>
    </row>
    <row r="641" ht="15" customHeight="1" s="29">
      <c r="A641" s="28" t="n">
        <v>640</v>
      </c>
      <c r="B641" s="28" t="inlineStr">
        <is>
          <t>kontakt</t>
        </is>
      </c>
    </row>
    <row r="642" ht="15" customHeight="1" s="29">
      <c r="A642" s="28" t="n">
        <v>641</v>
      </c>
      <c r="B642" s="28" t="inlineStr">
        <is>
          <t>konzerva</t>
        </is>
      </c>
    </row>
    <row r="643" ht="15" customHeight="1" s="29">
      <c r="A643" s="28" t="n">
        <v>642</v>
      </c>
      <c r="B643" s="28" t="inlineStr">
        <is>
          <t>kopanec</t>
        </is>
      </c>
    </row>
    <row r="644" ht="15" customHeight="1" s="29">
      <c r="A644" s="28" t="n">
        <v>643</v>
      </c>
      <c r="B644" s="28" t="inlineStr">
        <is>
          <t>kopie</t>
        </is>
      </c>
    </row>
    <row r="645" ht="15" customHeight="1" s="29">
      <c r="A645" s="28" t="n">
        <v>644</v>
      </c>
      <c r="B645" s="28" t="inlineStr">
        <is>
          <t>kopnout</t>
        </is>
      </c>
    </row>
    <row r="646" ht="15" customHeight="1" s="29">
      <c r="A646" s="28" t="n">
        <v>645</v>
      </c>
      <c r="B646" s="28" t="inlineStr">
        <is>
          <t>koprovka</t>
        </is>
      </c>
    </row>
    <row r="647" ht="15" customHeight="1" s="29">
      <c r="A647" s="28" t="n">
        <v>646</v>
      </c>
      <c r="B647" s="28" t="inlineStr">
        <is>
          <t>korbel</t>
        </is>
      </c>
    </row>
    <row r="648" ht="15" customHeight="1" s="29">
      <c r="A648" s="28" t="n">
        <v>647</v>
      </c>
      <c r="B648" s="28" t="inlineStr">
        <is>
          <t>korektor</t>
        </is>
      </c>
    </row>
    <row r="649" ht="15" customHeight="1" s="29">
      <c r="A649" s="28" t="n">
        <v>648</v>
      </c>
      <c r="B649" s="28" t="inlineStr">
        <is>
          <t>kormidlo</t>
        </is>
      </c>
    </row>
    <row r="650" ht="15" customHeight="1" s="29">
      <c r="A650" s="28" t="n">
        <v>649</v>
      </c>
      <c r="B650" s="28" t="inlineStr">
        <is>
          <t>koroptev</t>
        </is>
      </c>
    </row>
    <row r="651" ht="15" customHeight="1" s="29">
      <c r="A651" s="28" t="n">
        <v>650</v>
      </c>
      <c r="B651" s="28" t="inlineStr">
        <is>
          <t>korpus</t>
        </is>
      </c>
    </row>
    <row r="652" ht="15" customHeight="1" s="29">
      <c r="A652" s="28" t="n">
        <v>651</v>
      </c>
      <c r="B652" s="28" t="inlineStr">
        <is>
          <t>koruna</t>
        </is>
      </c>
    </row>
    <row r="653" ht="15" customHeight="1" s="29">
      <c r="A653" s="28" t="n">
        <v>652</v>
      </c>
      <c r="B653" s="28" t="inlineStr">
        <is>
          <t>koryto</t>
        </is>
      </c>
    </row>
    <row r="654" ht="15" customHeight="1" s="29">
      <c r="A654" s="28" t="n">
        <v>653</v>
      </c>
      <c r="B654" s="28" t="inlineStr">
        <is>
          <t>korzet</t>
        </is>
      </c>
    </row>
    <row r="655" ht="15" customHeight="1" s="29">
      <c r="A655" s="28" t="n">
        <v>654</v>
      </c>
      <c r="B655" s="28" t="inlineStr">
        <is>
          <t>kosatec</t>
        </is>
      </c>
    </row>
    <row r="656" ht="15" customHeight="1" s="29">
      <c r="A656" s="28" t="n">
        <v>655</v>
      </c>
      <c r="B656" s="28" t="inlineStr">
        <is>
          <t>kostka</t>
        </is>
      </c>
    </row>
    <row r="657" ht="15" customHeight="1" s="29">
      <c r="A657" s="28" t="n">
        <v>656</v>
      </c>
      <c r="B657" s="28" t="inlineStr">
        <is>
          <t>kotel</t>
        </is>
      </c>
    </row>
    <row r="658" ht="15" customHeight="1" s="29">
      <c r="A658" s="28" t="n">
        <v>657</v>
      </c>
      <c r="B658" s="28" t="inlineStr">
        <is>
          <t>kotleta</t>
        </is>
      </c>
    </row>
    <row r="659" ht="15" customHeight="1" s="29">
      <c r="A659" s="28" t="n">
        <v>658</v>
      </c>
      <c r="B659" s="28" t="inlineStr">
        <is>
          <t>kotoul</t>
        </is>
      </c>
    </row>
    <row r="660" ht="15" customHeight="1" s="29">
      <c r="A660" s="28" t="n">
        <v>659</v>
      </c>
      <c r="B660" s="28" t="inlineStr">
        <is>
          <t>koukat</t>
        </is>
      </c>
    </row>
    <row r="661" ht="15" customHeight="1" s="29">
      <c r="A661" s="28" t="n">
        <v>660</v>
      </c>
      <c r="B661" s="28" t="inlineStr">
        <is>
          <t>koupelna</t>
        </is>
      </c>
    </row>
    <row r="662" ht="15" customHeight="1" s="29">
      <c r="A662" s="28" t="n">
        <v>661</v>
      </c>
      <c r="B662" s="28" t="inlineStr">
        <is>
          <t>kousek</t>
        </is>
      </c>
    </row>
    <row r="663" ht="15" customHeight="1" s="29">
      <c r="A663" s="28" t="n">
        <v>662</v>
      </c>
      <c r="B663" s="28" t="inlineStr">
        <is>
          <t>kouzlo</t>
        </is>
      </c>
    </row>
    <row r="664" ht="15" customHeight="1" s="29">
      <c r="A664" s="28" t="n">
        <v>663</v>
      </c>
      <c r="B664" s="28" t="inlineStr">
        <is>
          <t>kovboj</t>
        </is>
      </c>
    </row>
    <row r="665" ht="15" customHeight="1" s="29">
      <c r="A665" s="28" t="n">
        <v>664</v>
      </c>
      <c r="B665" s="28" t="inlineStr">
        <is>
          <t>koza</t>
        </is>
      </c>
    </row>
    <row r="666" ht="15" customHeight="1" s="29">
      <c r="A666" s="28" t="n">
        <v>665</v>
      </c>
      <c r="B666" s="28" t="inlineStr">
        <is>
          <t>kozoroh</t>
        </is>
      </c>
    </row>
    <row r="667" ht="15" customHeight="1" s="29">
      <c r="A667" s="28" t="n">
        <v>666</v>
      </c>
      <c r="B667" s="28" t="inlineStr">
        <is>
          <t>krabice</t>
        </is>
      </c>
    </row>
    <row r="668" ht="15" customHeight="1" s="29">
      <c r="A668" s="28" t="n">
        <v>667</v>
      </c>
      <c r="B668" s="28" t="inlineStr">
        <is>
          <t>krach</t>
        </is>
      </c>
    </row>
    <row r="669" ht="15" customHeight="1" s="29">
      <c r="A669" s="28" t="n">
        <v>668</v>
      </c>
      <c r="B669" s="28" t="inlineStr">
        <is>
          <t>krajina</t>
        </is>
      </c>
    </row>
    <row r="670" ht="15" customHeight="1" s="29">
      <c r="A670" s="28" t="n">
        <v>669</v>
      </c>
      <c r="B670" s="28" t="inlineStr">
        <is>
          <t>kralovat</t>
        </is>
      </c>
    </row>
    <row r="671" ht="15" customHeight="1" s="29">
      <c r="A671" s="28" t="n">
        <v>670</v>
      </c>
      <c r="B671" s="28" t="inlineStr">
        <is>
          <t>krasopis</t>
        </is>
      </c>
    </row>
    <row r="672" ht="15" customHeight="1" s="29">
      <c r="A672" s="28" t="n">
        <v>671</v>
      </c>
      <c r="B672" s="28" t="inlineStr">
        <is>
          <t>kravata</t>
        </is>
      </c>
    </row>
    <row r="673" ht="15" customHeight="1" s="29">
      <c r="A673" s="28" t="n">
        <v>672</v>
      </c>
      <c r="B673" s="28" t="inlineStr">
        <is>
          <t>kredit</t>
        </is>
      </c>
    </row>
    <row r="674" ht="15" customHeight="1" s="29">
      <c r="A674" s="28" t="n">
        <v>673</v>
      </c>
      <c r="B674" s="28" t="inlineStr">
        <is>
          <t>krejcar</t>
        </is>
      </c>
    </row>
    <row r="675" ht="15" customHeight="1" s="29">
      <c r="A675" s="28" t="n">
        <v>674</v>
      </c>
      <c r="B675" s="28" t="inlineStr">
        <is>
          <t>kresba</t>
        </is>
      </c>
    </row>
    <row r="676" ht="15" customHeight="1" s="29">
      <c r="A676" s="28" t="n">
        <v>675</v>
      </c>
      <c r="B676" s="28" t="inlineStr">
        <is>
          <t>kreveta</t>
        </is>
      </c>
    </row>
    <row r="677" ht="15" customHeight="1" s="29">
      <c r="A677" s="28" t="n">
        <v>676</v>
      </c>
      <c r="B677" s="28" t="inlineStr">
        <is>
          <t>kriket</t>
        </is>
      </c>
    </row>
    <row r="678" ht="15" customHeight="1" s="29">
      <c r="A678" s="28" t="n">
        <v>677</v>
      </c>
      <c r="B678" s="28" t="inlineStr">
        <is>
          <t>kritik</t>
        </is>
      </c>
    </row>
    <row r="679" ht="15" customHeight="1" s="29">
      <c r="A679" s="28" t="n">
        <v>678</v>
      </c>
      <c r="B679" s="28" t="inlineStr">
        <is>
          <t>krize</t>
        </is>
      </c>
    </row>
    <row r="680" ht="15" customHeight="1" s="29">
      <c r="A680" s="28" t="n">
        <v>679</v>
      </c>
      <c r="B680" s="28" t="inlineStr">
        <is>
          <t>krkavec</t>
        </is>
      </c>
    </row>
    <row r="681" ht="15" customHeight="1" s="29">
      <c r="A681" s="28" t="n">
        <v>680</v>
      </c>
      <c r="B681" s="28" t="inlineStr">
        <is>
          <t>krmelec</t>
        </is>
      </c>
    </row>
    <row r="682" ht="15" customHeight="1" s="29">
      <c r="A682" s="28" t="n">
        <v>681</v>
      </c>
      <c r="B682" s="28" t="inlineStr">
        <is>
          <t>krmivo</t>
        </is>
      </c>
    </row>
    <row r="683" ht="15" customHeight="1" s="29">
      <c r="A683" s="28" t="n">
        <v>682</v>
      </c>
      <c r="B683" s="28" t="inlineStr">
        <is>
          <t>krocan</t>
        </is>
      </c>
    </row>
    <row r="684" ht="15" customHeight="1" s="29">
      <c r="A684" s="28" t="n">
        <v>683</v>
      </c>
      <c r="B684" s="28" t="inlineStr">
        <is>
          <t>krok</t>
        </is>
      </c>
    </row>
    <row r="685" ht="15" customHeight="1" s="29">
      <c r="A685" s="28" t="n">
        <v>684</v>
      </c>
      <c r="B685" s="28" t="inlineStr">
        <is>
          <t>kronika</t>
        </is>
      </c>
    </row>
    <row r="686" ht="15" customHeight="1" s="29">
      <c r="A686" s="28" t="n">
        <v>685</v>
      </c>
      <c r="B686" s="28" t="inlineStr">
        <is>
          <t>kropit</t>
        </is>
      </c>
    </row>
    <row r="687" ht="15" customHeight="1" s="29">
      <c r="A687" s="28" t="n">
        <v>686</v>
      </c>
      <c r="B687" s="28" t="inlineStr">
        <is>
          <t>kroupa</t>
        </is>
      </c>
    </row>
    <row r="688" ht="15" customHeight="1" s="29">
      <c r="A688" s="28" t="n">
        <v>687</v>
      </c>
      <c r="B688" s="28" t="inlineStr">
        <is>
          <t>krovka</t>
        </is>
      </c>
    </row>
    <row r="689" ht="15" customHeight="1" s="29">
      <c r="A689" s="28" t="n">
        <v>688</v>
      </c>
      <c r="B689" s="28" t="inlineStr">
        <is>
          <t>krtek</t>
        </is>
      </c>
    </row>
    <row r="690" ht="15" customHeight="1" s="29">
      <c r="A690" s="28" t="n">
        <v>689</v>
      </c>
      <c r="B690" s="28" t="inlineStr">
        <is>
          <t>kruhadlo</t>
        </is>
      </c>
    </row>
    <row r="691" ht="15" customHeight="1" s="29">
      <c r="A691" s="28" t="n">
        <v>690</v>
      </c>
      <c r="B691" s="28" t="inlineStr">
        <is>
          <t>krupice</t>
        </is>
      </c>
    </row>
    <row r="692" ht="15" customHeight="1" s="29">
      <c r="A692" s="28" t="n">
        <v>691</v>
      </c>
      <c r="B692" s="28" t="inlineStr">
        <is>
          <t>krutost</t>
        </is>
      </c>
    </row>
    <row r="693" ht="15" customHeight="1" s="29">
      <c r="A693" s="28" t="n">
        <v>692</v>
      </c>
      <c r="B693" s="28" t="inlineStr">
        <is>
          <t>krvinka</t>
        </is>
      </c>
    </row>
    <row r="694" ht="15" customHeight="1" s="29">
      <c r="A694" s="28" t="n">
        <v>693</v>
      </c>
      <c r="B694" s="28" t="inlineStr">
        <is>
          <t>krychle</t>
        </is>
      </c>
    </row>
    <row r="695" ht="15" customHeight="1" s="29">
      <c r="A695" s="28" t="n">
        <v>694</v>
      </c>
      <c r="B695" s="28" t="inlineStr">
        <is>
          <t>krypta</t>
        </is>
      </c>
    </row>
    <row r="696" ht="15" customHeight="1" s="29">
      <c r="A696" s="28" t="n">
        <v>695</v>
      </c>
      <c r="B696" s="28" t="inlineStr">
        <is>
          <t>krystal</t>
        </is>
      </c>
    </row>
    <row r="697" ht="15" customHeight="1" s="29">
      <c r="A697" s="28" t="n">
        <v>696</v>
      </c>
      <c r="B697" s="28" t="inlineStr">
        <is>
          <t>kryt</t>
        </is>
      </c>
    </row>
    <row r="698" ht="15" customHeight="1" s="29">
      <c r="A698" s="28" t="n">
        <v>697</v>
      </c>
      <c r="B698" s="28" t="inlineStr">
        <is>
          <t>kudlanka</t>
        </is>
      </c>
    </row>
    <row r="699" ht="15" customHeight="1" s="29">
      <c r="A699" s="28" t="n">
        <v>698</v>
      </c>
      <c r="B699" s="28" t="inlineStr">
        <is>
          <t>kufr</t>
        </is>
      </c>
    </row>
    <row r="700" ht="15" customHeight="1" s="29">
      <c r="A700" s="28" t="n">
        <v>699</v>
      </c>
      <c r="B700" s="28" t="inlineStr">
        <is>
          <t>kujnost</t>
        </is>
      </c>
    </row>
    <row r="701" ht="15" customHeight="1" s="29">
      <c r="A701" s="28" t="n">
        <v>700</v>
      </c>
      <c r="B701" s="28" t="inlineStr">
        <is>
          <t>kukla</t>
        </is>
      </c>
    </row>
    <row r="702" ht="15" customHeight="1" s="29">
      <c r="A702" s="28" t="n">
        <v>701</v>
      </c>
      <c r="B702" s="28" t="inlineStr">
        <is>
          <t>kulajda</t>
        </is>
      </c>
    </row>
    <row r="703" ht="15" customHeight="1" s="29">
      <c r="A703" s="28" t="n">
        <v>702</v>
      </c>
      <c r="B703" s="28" t="inlineStr">
        <is>
          <t>kulich</t>
        </is>
      </c>
    </row>
    <row r="704" ht="15" customHeight="1" s="29">
      <c r="A704" s="28" t="n">
        <v>703</v>
      </c>
      <c r="B704" s="28" t="inlineStr">
        <is>
          <t>kulka</t>
        </is>
      </c>
    </row>
    <row r="705" ht="15" customHeight="1" s="29">
      <c r="A705" s="28" t="n">
        <v>704</v>
      </c>
      <c r="B705" s="28" t="inlineStr">
        <is>
          <t>kulomet</t>
        </is>
      </c>
    </row>
    <row r="706" ht="15" customHeight="1" s="29">
      <c r="A706" s="28" t="n">
        <v>705</v>
      </c>
      <c r="B706" s="28" t="inlineStr">
        <is>
          <t>kultura</t>
        </is>
      </c>
    </row>
    <row r="707" ht="15" customHeight="1" s="29">
      <c r="A707" s="28" t="n">
        <v>706</v>
      </c>
      <c r="B707" s="28" t="inlineStr">
        <is>
          <t>kuna</t>
        </is>
      </c>
    </row>
    <row r="708" ht="15" customHeight="1" s="29">
      <c r="A708" s="28" t="n">
        <v>707</v>
      </c>
      <c r="B708" s="28" t="inlineStr">
        <is>
          <t>kupodivu</t>
        </is>
      </c>
    </row>
    <row r="709" ht="15" customHeight="1" s="29">
      <c r="A709" s="28" t="n">
        <v>708</v>
      </c>
      <c r="B709" s="28" t="inlineStr">
        <is>
          <t>kurt</t>
        </is>
      </c>
    </row>
    <row r="710" ht="15" customHeight="1" s="29">
      <c r="A710" s="28" t="n">
        <v>709</v>
      </c>
      <c r="B710" s="28" t="inlineStr">
        <is>
          <t>kurzor</t>
        </is>
      </c>
    </row>
    <row r="711" ht="15" customHeight="1" s="29">
      <c r="A711" s="28" t="n">
        <v>710</v>
      </c>
      <c r="B711" s="28" t="inlineStr">
        <is>
          <t>kutil</t>
        </is>
      </c>
    </row>
    <row r="712" ht="15" customHeight="1" s="29">
      <c r="A712" s="28" t="n">
        <v>711</v>
      </c>
      <c r="B712" s="28" t="inlineStr">
        <is>
          <t>kvalita</t>
        </is>
      </c>
    </row>
    <row r="713" ht="15" customHeight="1" s="29">
      <c r="A713" s="28" t="n">
        <v>712</v>
      </c>
      <c r="B713" s="28" t="inlineStr">
        <is>
          <t>kvasinka</t>
        </is>
      </c>
    </row>
    <row r="714" ht="15" customHeight="1" s="29">
      <c r="A714" s="28" t="n">
        <v>713</v>
      </c>
      <c r="B714" s="28" t="inlineStr">
        <is>
          <t>kvestor</t>
        </is>
      </c>
    </row>
    <row r="715" ht="15" customHeight="1" s="29">
      <c r="A715" s="28" t="n">
        <v>714</v>
      </c>
      <c r="B715" s="28" t="inlineStr">
        <is>
          <t>kynolog</t>
        </is>
      </c>
    </row>
    <row r="716" ht="15" customHeight="1" s="29">
      <c r="A716" s="28" t="n">
        <v>715</v>
      </c>
      <c r="B716" s="28" t="inlineStr">
        <is>
          <t>kyselina</t>
        </is>
      </c>
    </row>
    <row r="717" ht="15" customHeight="1" s="29">
      <c r="A717" s="28" t="n">
        <v>716</v>
      </c>
      <c r="B717" s="28" t="inlineStr">
        <is>
          <t>kytara</t>
        </is>
      </c>
    </row>
    <row r="718" ht="15" customHeight="1" s="29">
      <c r="A718" s="28" t="n">
        <v>717</v>
      </c>
      <c r="B718" s="28" t="inlineStr">
        <is>
          <t>kytice</t>
        </is>
      </c>
    </row>
    <row r="719" ht="15" customHeight="1" s="29">
      <c r="A719" s="28" t="n">
        <v>718</v>
      </c>
      <c r="B719" s="28" t="inlineStr">
        <is>
          <t>kytka</t>
        </is>
      </c>
    </row>
    <row r="720" ht="15" customHeight="1" s="29">
      <c r="A720" s="28" t="n">
        <v>719</v>
      </c>
      <c r="B720" s="28" t="inlineStr">
        <is>
          <t>kytovec</t>
        </is>
      </c>
    </row>
    <row r="721" ht="15" customHeight="1" s="29">
      <c r="A721" s="28" t="n">
        <v>720</v>
      </c>
      <c r="B721" s="28" t="inlineStr">
        <is>
          <t>kyvadlo</t>
        </is>
      </c>
    </row>
    <row r="722" ht="15" customHeight="1" s="29">
      <c r="A722" s="28" t="n">
        <v>721</v>
      </c>
      <c r="B722" s="28" t="inlineStr">
        <is>
          <t>labrador</t>
        </is>
      </c>
    </row>
    <row r="723" ht="15" customHeight="1" s="29">
      <c r="A723" s="28" t="n">
        <v>722</v>
      </c>
      <c r="B723" s="28" t="inlineStr">
        <is>
          <t>lachtan</t>
        </is>
      </c>
    </row>
    <row r="724" ht="15" customHeight="1" s="29">
      <c r="A724" s="28" t="n">
        <v>723</v>
      </c>
      <c r="B724" s="28" t="inlineStr">
        <is>
          <t>ladnost</t>
        </is>
      </c>
    </row>
    <row r="725" ht="15" customHeight="1" s="29">
      <c r="A725" s="28" t="n">
        <v>724</v>
      </c>
      <c r="B725" s="28" t="inlineStr">
        <is>
          <t>laik</t>
        </is>
      </c>
    </row>
    <row r="726" ht="15" customHeight="1" s="29">
      <c r="A726" s="28" t="n">
        <v>725</v>
      </c>
      <c r="B726" s="28" t="inlineStr">
        <is>
          <t>lakomec</t>
        </is>
      </c>
    </row>
    <row r="727" ht="15" customHeight="1" s="29">
      <c r="A727" s="28" t="n">
        <v>726</v>
      </c>
      <c r="B727" s="28" t="inlineStr">
        <is>
          <t>lamela</t>
        </is>
      </c>
    </row>
    <row r="728" ht="15" customHeight="1" s="29">
      <c r="A728" s="28" t="n">
        <v>727</v>
      </c>
      <c r="B728" s="28" t="inlineStr">
        <is>
          <t>lampa</t>
        </is>
      </c>
    </row>
    <row r="729" ht="15" customHeight="1" s="29">
      <c r="A729" s="28" t="n">
        <v>728</v>
      </c>
      <c r="B729" s="28" t="inlineStr">
        <is>
          <t>lanovka</t>
        </is>
      </c>
    </row>
    <row r="730" ht="15" customHeight="1" s="29">
      <c r="A730" s="28" t="n">
        <v>729</v>
      </c>
      <c r="B730" s="28" t="inlineStr">
        <is>
          <t>lasice</t>
        </is>
      </c>
    </row>
    <row r="731" ht="15" customHeight="1" s="29">
      <c r="A731" s="28" t="n">
        <v>730</v>
      </c>
      <c r="B731" s="28" t="inlineStr">
        <is>
          <t>laso</t>
        </is>
      </c>
    </row>
    <row r="732" ht="15" customHeight="1" s="29">
      <c r="A732" s="28" t="n">
        <v>731</v>
      </c>
      <c r="B732" s="28" t="inlineStr">
        <is>
          <t>lastura</t>
        </is>
      </c>
    </row>
    <row r="733" ht="15" customHeight="1" s="29">
      <c r="A733" s="28" t="n">
        <v>732</v>
      </c>
      <c r="B733" s="28" t="inlineStr">
        <is>
          <t>latinka</t>
        </is>
      </c>
    </row>
    <row r="734" ht="15" customHeight="1" s="29">
      <c r="A734" s="28" t="n">
        <v>733</v>
      </c>
      <c r="B734" s="28" t="inlineStr">
        <is>
          <t>lavina</t>
        </is>
      </c>
    </row>
    <row r="735" ht="15" customHeight="1" s="29">
      <c r="A735" s="28" t="n">
        <v>734</v>
      </c>
      <c r="B735" s="28" t="inlineStr">
        <is>
          <t>lebka</t>
        </is>
      </c>
    </row>
    <row r="736" ht="15" customHeight="1" s="29">
      <c r="A736" s="28" t="n">
        <v>735</v>
      </c>
      <c r="B736" s="28" t="inlineStr">
        <is>
          <t>leckdy</t>
        </is>
      </c>
    </row>
    <row r="737" ht="15" customHeight="1" s="29">
      <c r="A737" s="28" t="n">
        <v>736</v>
      </c>
      <c r="B737" s="28" t="inlineStr">
        <is>
          <t>leden</t>
        </is>
      </c>
    </row>
    <row r="738" ht="15" customHeight="1" s="29">
      <c r="A738" s="28" t="n">
        <v>737</v>
      </c>
      <c r="B738" s="28" t="inlineStr">
        <is>
          <t>lednice</t>
        </is>
      </c>
    </row>
    <row r="739" ht="15" customHeight="1" s="29">
      <c r="A739" s="28" t="n">
        <v>738</v>
      </c>
      <c r="B739" s="28" t="inlineStr">
        <is>
          <t>ledovka</t>
        </is>
      </c>
    </row>
    <row r="740" ht="15" customHeight="1" s="29">
      <c r="A740" s="28" t="n">
        <v>739</v>
      </c>
      <c r="B740" s="28" t="inlineStr">
        <is>
          <t>ledvina</t>
        </is>
      </c>
    </row>
    <row r="741" ht="15" customHeight="1" s="29">
      <c r="A741" s="28" t="n">
        <v>740</v>
      </c>
      <c r="B741" s="28" t="inlineStr">
        <is>
          <t>legenda</t>
        </is>
      </c>
    </row>
    <row r="742" ht="15" customHeight="1" s="29">
      <c r="A742" s="28" t="n">
        <v>741</v>
      </c>
      <c r="B742" s="28" t="inlineStr">
        <is>
          <t>legie</t>
        </is>
      </c>
    </row>
    <row r="743" ht="15" customHeight="1" s="29">
      <c r="A743" s="28" t="n">
        <v>742</v>
      </c>
      <c r="B743" s="28" t="inlineStr">
        <is>
          <t>legrace</t>
        </is>
      </c>
    </row>
    <row r="744" ht="15" customHeight="1" s="29">
      <c r="A744" s="28" t="n">
        <v>743</v>
      </c>
      <c r="B744" s="28" t="inlineStr">
        <is>
          <t>lehce</t>
        </is>
      </c>
    </row>
    <row r="745" ht="15" customHeight="1" s="29">
      <c r="A745" s="28" t="n">
        <v>744</v>
      </c>
      <c r="B745" s="28" t="inlineStr">
        <is>
          <t>lehkost</t>
        </is>
      </c>
    </row>
    <row r="746" ht="15" customHeight="1" s="29">
      <c r="A746" s="28" t="n">
        <v>745</v>
      </c>
      <c r="B746" s="28" t="inlineStr">
        <is>
          <t>lehnout</t>
        </is>
      </c>
    </row>
    <row r="747" ht="15" customHeight="1" s="29">
      <c r="A747" s="28" t="n">
        <v>746</v>
      </c>
      <c r="B747" s="28" t="inlineStr">
        <is>
          <t>lektvar</t>
        </is>
      </c>
    </row>
    <row r="748" ht="15" customHeight="1" s="29">
      <c r="A748" s="28" t="n">
        <v>747</v>
      </c>
      <c r="B748" s="28" t="inlineStr">
        <is>
          <t>lenochod</t>
        </is>
      </c>
    </row>
    <row r="749" ht="15" customHeight="1" s="29">
      <c r="A749" s="28" t="n">
        <v>748</v>
      </c>
      <c r="B749" s="28" t="inlineStr">
        <is>
          <t>lentilka</t>
        </is>
      </c>
    </row>
    <row r="750" ht="15" customHeight="1" s="29">
      <c r="A750" s="28" t="n">
        <v>749</v>
      </c>
      <c r="B750" s="28" t="inlineStr">
        <is>
          <t>lepenka</t>
        </is>
      </c>
    </row>
    <row r="751" ht="15" customHeight="1" s="29">
      <c r="A751" s="28" t="n">
        <v>750</v>
      </c>
      <c r="B751" s="28" t="inlineStr">
        <is>
          <t>lepidlo</t>
        </is>
      </c>
    </row>
    <row r="752" ht="15" customHeight="1" s="29">
      <c r="A752" s="28" t="n">
        <v>751</v>
      </c>
      <c r="B752" s="28" t="inlineStr">
        <is>
          <t>letadlo</t>
        </is>
      </c>
    </row>
    <row r="753" ht="15" customHeight="1" s="29">
      <c r="A753" s="28" t="n">
        <v>752</v>
      </c>
      <c r="B753" s="28" t="inlineStr">
        <is>
          <t>letec</t>
        </is>
      </c>
    </row>
    <row r="754" ht="15" customHeight="1" s="29">
      <c r="A754" s="28" t="n">
        <v>753</v>
      </c>
      <c r="B754" s="28" t="inlineStr">
        <is>
          <t>letmo</t>
        </is>
      </c>
    </row>
    <row r="755" ht="15" customHeight="1" s="29">
      <c r="A755" s="28" t="n">
        <v>754</v>
      </c>
      <c r="B755" s="28" t="inlineStr">
        <is>
          <t>letokruh</t>
        </is>
      </c>
    </row>
    <row r="756" ht="15" customHeight="1" s="29">
      <c r="A756" s="28" t="n">
        <v>755</v>
      </c>
      <c r="B756" s="28" t="inlineStr">
        <is>
          <t>levhart</t>
        </is>
      </c>
    </row>
    <row r="757" ht="15" customHeight="1" s="29">
      <c r="A757" s="28" t="n">
        <v>756</v>
      </c>
      <c r="B757" s="28" t="inlineStr">
        <is>
          <t>levitace</t>
        </is>
      </c>
    </row>
    <row r="758" ht="15" customHeight="1" s="29">
      <c r="A758" s="28" t="n">
        <v>757</v>
      </c>
      <c r="B758" s="28" t="inlineStr">
        <is>
          <t>levobok</t>
        </is>
      </c>
    </row>
    <row r="759" ht="15" customHeight="1" s="29">
      <c r="A759" s="28" t="n">
        <v>758</v>
      </c>
      <c r="B759" s="28" t="inlineStr">
        <is>
          <t>libra</t>
        </is>
      </c>
    </row>
    <row r="760" ht="15" customHeight="1" s="29">
      <c r="A760" s="28" t="n">
        <v>759</v>
      </c>
      <c r="B760" s="28" t="inlineStr">
        <is>
          <t>lichotka</t>
        </is>
      </c>
    </row>
    <row r="761" ht="15" customHeight="1" s="29">
      <c r="A761" s="28" t="n">
        <v>760</v>
      </c>
      <c r="B761" s="28" t="inlineStr">
        <is>
          <t>lidojed</t>
        </is>
      </c>
    </row>
    <row r="762" ht="15" customHeight="1" s="29">
      <c r="A762" s="28" t="n">
        <v>761</v>
      </c>
      <c r="B762" s="28" t="inlineStr">
        <is>
          <t>lidskost</t>
        </is>
      </c>
    </row>
    <row r="763" ht="15" customHeight="1" s="29">
      <c r="A763" s="28" t="n">
        <v>762</v>
      </c>
      <c r="B763" s="28" t="inlineStr">
        <is>
          <t>lihovina</t>
        </is>
      </c>
    </row>
    <row r="764" ht="15" customHeight="1" s="29">
      <c r="A764" s="28" t="n">
        <v>763</v>
      </c>
      <c r="B764" s="28" t="inlineStr">
        <is>
          <t>lijavec</t>
        </is>
      </c>
    </row>
    <row r="765" ht="15" customHeight="1" s="29">
      <c r="A765" s="28" t="n">
        <v>764</v>
      </c>
      <c r="B765" s="28" t="inlineStr">
        <is>
          <t>lilek</t>
        </is>
      </c>
    </row>
    <row r="766" ht="15" customHeight="1" s="29">
      <c r="A766" s="28" t="n">
        <v>765</v>
      </c>
      <c r="B766" s="28" t="inlineStr">
        <is>
          <t>limetka</t>
        </is>
      </c>
    </row>
    <row r="767" ht="15" customHeight="1" s="29">
      <c r="A767" s="28" t="n">
        <v>766</v>
      </c>
      <c r="B767" s="28" t="inlineStr">
        <is>
          <t>linie</t>
        </is>
      </c>
    </row>
    <row r="768" ht="15" customHeight="1" s="29">
      <c r="A768" s="28" t="n">
        <v>767</v>
      </c>
      <c r="B768" s="28" t="inlineStr">
        <is>
          <t>linka</t>
        </is>
      </c>
    </row>
    <row r="769" ht="15" customHeight="1" s="29">
      <c r="A769" s="28" t="n">
        <v>768</v>
      </c>
      <c r="B769" s="28" t="inlineStr">
        <is>
          <t>linoleum</t>
        </is>
      </c>
    </row>
    <row r="770" ht="15" customHeight="1" s="29">
      <c r="A770" s="28" t="n">
        <v>769</v>
      </c>
      <c r="B770" s="28" t="inlineStr">
        <is>
          <t>listopad</t>
        </is>
      </c>
    </row>
    <row r="771" ht="15" customHeight="1" s="29">
      <c r="A771" s="28" t="n">
        <v>770</v>
      </c>
      <c r="B771" s="28" t="inlineStr">
        <is>
          <t>litina</t>
        </is>
      </c>
    </row>
    <row r="772" ht="15" customHeight="1" s="29">
      <c r="A772" s="28" t="n">
        <v>771</v>
      </c>
      <c r="B772" s="28" t="inlineStr">
        <is>
          <t>litovat</t>
        </is>
      </c>
    </row>
    <row r="773" ht="15" customHeight="1" s="29">
      <c r="A773" s="28" t="n">
        <v>772</v>
      </c>
      <c r="B773" s="28" t="inlineStr">
        <is>
          <t>lobista</t>
        </is>
      </c>
    </row>
    <row r="774" ht="15" customHeight="1" s="29">
      <c r="A774" s="28" t="n">
        <v>773</v>
      </c>
      <c r="B774" s="28" t="inlineStr">
        <is>
          <t>lodivod</t>
        </is>
      </c>
    </row>
    <row r="775" ht="15" customHeight="1" s="29">
      <c r="A775" s="28" t="n">
        <v>774</v>
      </c>
      <c r="B775" s="28" t="inlineStr">
        <is>
          <t>logika</t>
        </is>
      </c>
    </row>
    <row r="776" ht="15" customHeight="1" s="29">
      <c r="A776" s="28" t="n">
        <v>775</v>
      </c>
      <c r="B776" s="28" t="inlineStr">
        <is>
          <t>logoped</t>
        </is>
      </c>
    </row>
    <row r="777" ht="15" customHeight="1" s="29">
      <c r="A777" s="28" t="n">
        <v>776</v>
      </c>
      <c r="B777" s="28" t="inlineStr">
        <is>
          <t>lokalita</t>
        </is>
      </c>
    </row>
    <row r="778" ht="15" customHeight="1" s="29">
      <c r="A778" s="28" t="n">
        <v>777</v>
      </c>
      <c r="B778" s="28" t="inlineStr">
        <is>
          <t>loket</t>
        </is>
      </c>
    </row>
    <row r="779" ht="15" customHeight="1" s="29">
      <c r="A779" s="28" t="n">
        <v>778</v>
      </c>
      <c r="B779" s="28" t="inlineStr">
        <is>
          <t>lomcovat</t>
        </is>
      </c>
    </row>
    <row r="780" ht="15" customHeight="1" s="29">
      <c r="A780" s="28" t="n">
        <v>779</v>
      </c>
      <c r="B780" s="28" t="inlineStr">
        <is>
          <t>lopata</t>
        </is>
      </c>
    </row>
    <row r="781" ht="15" customHeight="1" s="29">
      <c r="A781" s="28" t="n">
        <v>780</v>
      </c>
      <c r="B781" s="28" t="inlineStr">
        <is>
          <t>lopuch</t>
        </is>
      </c>
    </row>
    <row r="782" ht="15" customHeight="1" s="29">
      <c r="A782" s="28" t="n">
        <v>781</v>
      </c>
      <c r="B782" s="28" t="inlineStr">
        <is>
          <t>lord</t>
        </is>
      </c>
    </row>
    <row r="783" ht="15" customHeight="1" s="29">
      <c r="A783" s="28" t="n">
        <v>782</v>
      </c>
      <c r="B783" s="28" t="inlineStr">
        <is>
          <t>losos</t>
        </is>
      </c>
    </row>
    <row r="784" ht="15" customHeight="1" s="29">
      <c r="A784" s="28" t="n">
        <v>783</v>
      </c>
      <c r="B784" s="28" t="inlineStr">
        <is>
          <t>lotr</t>
        </is>
      </c>
    </row>
    <row r="785" ht="15" customHeight="1" s="29">
      <c r="A785" s="28" t="n">
        <v>784</v>
      </c>
      <c r="B785" s="28" t="inlineStr">
        <is>
          <t>loudal</t>
        </is>
      </c>
    </row>
    <row r="786" ht="15" customHeight="1" s="29">
      <c r="A786" s="28" t="n">
        <v>785</v>
      </c>
      <c r="B786" s="28" t="inlineStr">
        <is>
          <t>louh</t>
        </is>
      </c>
    </row>
    <row r="787" ht="15" customHeight="1" s="29">
      <c r="A787" s="28" t="n">
        <v>786</v>
      </c>
      <c r="B787" s="28" t="inlineStr">
        <is>
          <t>louka</t>
        </is>
      </c>
    </row>
    <row r="788" ht="15" customHeight="1" s="29">
      <c r="A788" s="28" t="n">
        <v>787</v>
      </c>
      <c r="B788" s="28" t="inlineStr">
        <is>
          <t>louskat</t>
        </is>
      </c>
    </row>
    <row r="789" ht="15" customHeight="1" s="29">
      <c r="A789" s="28" t="n">
        <v>788</v>
      </c>
      <c r="B789" s="28" t="inlineStr">
        <is>
          <t>lovec</t>
        </is>
      </c>
    </row>
    <row r="790" ht="15" customHeight="1" s="29">
      <c r="A790" s="28" t="n">
        <v>789</v>
      </c>
      <c r="B790" s="28" t="inlineStr">
        <is>
          <t>lstivost</t>
        </is>
      </c>
    </row>
    <row r="791" ht="15" customHeight="1" s="29">
      <c r="A791" s="28" t="n">
        <v>790</v>
      </c>
      <c r="B791" s="28" t="inlineStr">
        <is>
          <t>lucerna</t>
        </is>
      </c>
    </row>
    <row r="792" ht="15" customHeight="1" s="29">
      <c r="A792" s="28" t="n">
        <v>791</v>
      </c>
      <c r="B792" s="28" t="inlineStr">
        <is>
          <t>lucifer</t>
        </is>
      </c>
    </row>
    <row r="793" ht="15" customHeight="1" s="29">
      <c r="A793" s="28" t="n">
        <v>792</v>
      </c>
      <c r="B793" s="28" t="inlineStr">
        <is>
          <t>lump</t>
        </is>
      </c>
    </row>
    <row r="794" ht="15" customHeight="1" s="29">
      <c r="A794" s="28" t="n">
        <v>793</v>
      </c>
      <c r="B794" s="28" t="inlineStr">
        <is>
          <t>lusk</t>
        </is>
      </c>
    </row>
    <row r="795" ht="15" customHeight="1" s="29">
      <c r="A795" s="28" t="n">
        <v>794</v>
      </c>
      <c r="B795" s="28" t="inlineStr">
        <is>
          <t>lustrace</t>
        </is>
      </c>
    </row>
    <row r="796" ht="15" customHeight="1" s="29">
      <c r="A796" s="28" t="n">
        <v>795</v>
      </c>
      <c r="B796" s="28" t="inlineStr">
        <is>
          <t>lvice</t>
        </is>
      </c>
    </row>
    <row r="797" ht="15" customHeight="1" s="29">
      <c r="A797" s="28" t="n">
        <v>796</v>
      </c>
      <c r="B797" s="28" t="inlineStr">
        <is>
          <t>lyra</t>
        </is>
      </c>
    </row>
    <row r="798" ht="15" customHeight="1" s="29">
      <c r="A798" s="28" t="n">
        <v>797</v>
      </c>
      <c r="B798" s="28" t="inlineStr">
        <is>
          <t>lyrika</t>
        </is>
      </c>
    </row>
    <row r="799" ht="15" customHeight="1" s="29">
      <c r="A799" s="28" t="n">
        <v>798</v>
      </c>
      <c r="B799" s="28" t="inlineStr">
        <is>
          <t>lysina</t>
        </is>
      </c>
    </row>
    <row r="800" ht="15" customHeight="1" s="29">
      <c r="A800" s="28" t="n">
        <v>799</v>
      </c>
      <c r="B800" s="28" t="inlineStr">
        <is>
          <t>madam</t>
        </is>
      </c>
    </row>
    <row r="801" ht="15" customHeight="1" s="29">
      <c r="A801" s="28" t="n">
        <v>800</v>
      </c>
      <c r="B801" s="28" t="inlineStr">
        <is>
          <t>madlo</t>
        </is>
      </c>
    </row>
    <row r="802" ht="15" customHeight="1" s="29">
      <c r="A802" s="28" t="n">
        <v>801</v>
      </c>
      <c r="B802" s="28" t="inlineStr">
        <is>
          <t>magistr</t>
        </is>
      </c>
    </row>
    <row r="803" ht="15" customHeight="1" s="29">
      <c r="A803" s="28" t="n">
        <v>802</v>
      </c>
      <c r="B803" s="28" t="inlineStr">
        <is>
          <t>mahagon</t>
        </is>
      </c>
    </row>
    <row r="804" ht="15" customHeight="1" s="29">
      <c r="A804" s="28" t="n">
        <v>803</v>
      </c>
      <c r="B804" s="28" t="inlineStr">
        <is>
          <t>majetek</t>
        </is>
      </c>
    </row>
    <row r="805" ht="15" customHeight="1" s="29">
      <c r="A805" s="28" t="n">
        <v>804</v>
      </c>
      <c r="B805" s="28" t="inlineStr">
        <is>
          <t>majitel</t>
        </is>
      </c>
    </row>
    <row r="806" ht="15" customHeight="1" s="29">
      <c r="A806" s="28" t="n">
        <v>805</v>
      </c>
      <c r="B806" s="28" t="inlineStr">
        <is>
          <t>majorita</t>
        </is>
      </c>
    </row>
    <row r="807" ht="15" customHeight="1" s="29">
      <c r="A807" s="28" t="n">
        <v>806</v>
      </c>
      <c r="B807" s="28" t="inlineStr">
        <is>
          <t>makak</t>
        </is>
      </c>
    </row>
    <row r="808" ht="15" customHeight="1" s="29">
      <c r="A808" s="28" t="n">
        <v>807</v>
      </c>
      <c r="B808" s="28" t="inlineStr">
        <is>
          <t>makovice</t>
        </is>
      </c>
    </row>
    <row r="809" ht="15" customHeight="1" s="29">
      <c r="A809" s="28" t="n">
        <v>808</v>
      </c>
      <c r="B809" s="28" t="inlineStr">
        <is>
          <t>makrela</t>
        </is>
      </c>
    </row>
    <row r="810" ht="15" customHeight="1" s="29">
      <c r="A810" s="28" t="n">
        <v>809</v>
      </c>
      <c r="B810" s="28" t="inlineStr">
        <is>
          <t>malba</t>
        </is>
      </c>
    </row>
    <row r="811" ht="15" customHeight="1" s="29">
      <c r="A811" s="28" t="n">
        <v>810</v>
      </c>
      <c r="B811" s="28" t="inlineStr">
        <is>
          <t>malina</t>
        </is>
      </c>
    </row>
    <row r="812" ht="15" customHeight="1" s="29">
      <c r="A812" s="28" t="n">
        <v>811</v>
      </c>
      <c r="B812" s="28" t="inlineStr">
        <is>
          <t>malovat</t>
        </is>
      </c>
    </row>
    <row r="813" ht="15" customHeight="1" s="29">
      <c r="A813" s="28" t="n">
        <v>812</v>
      </c>
      <c r="B813" s="28" t="inlineStr">
        <is>
          <t>malvice</t>
        </is>
      </c>
    </row>
    <row r="814" ht="15" customHeight="1" s="29">
      <c r="A814" s="28" t="n">
        <v>813</v>
      </c>
      <c r="B814" s="28" t="inlineStr">
        <is>
          <t>maminka</t>
        </is>
      </c>
    </row>
    <row r="815" ht="15" customHeight="1" s="29">
      <c r="A815" s="28" t="n">
        <v>814</v>
      </c>
      <c r="B815" s="28" t="inlineStr">
        <is>
          <t>mandle</t>
        </is>
      </c>
    </row>
    <row r="816" ht="15" customHeight="1" s="29">
      <c r="A816" s="28" t="n">
        <v>815</v>
      </c>
      <c r="B816" s="28" t="inlineStr">
        <is>
          <t>manko</t>
        </is>
      </c>
    </row>
    <row r="817" ht="15" customHeight="1" s="29">
      <c r="A817" s="28" t="n">
        <v>816</v>
      </c>
      <c r="B817" s="28" t="inlineStr">
        <is>
          <t>marnost</t>
        </is>
      </c>
    </row>
    <row r="818" ht="15" customHeight="1" s="29">
      <c r="A818" s="28" t="n">
        <v>817</v>
      </c>
      <c r="B818" s="28" t="inlineStr">
        <is>
          <t>masakr</t>
        </is>
      </c>
    </row>
    <row r="819" ht="15" customHeight="1" s="29">
      <c r="A819" s="28" t="n">
        <v>818</v>
      </c>
      <c r="B819" s="28" t="inlineStr">
        <is>
          <t>maskot</t>
        </is>
      </c>
    </row>
    <row r="820" ht="15" customHeight="1" s="29">
      <c r="A820" s="28" t="n">
        <v>819</v>
      </c>
      <c r="B820" s="28" t="inlineStr">
        <is>
          <t>masopust</t>
        </is>
      </c>
    </row>
    <row r="821" ht="15" customHeight="1" s="29">
      <c r="A821" s="28" t="n">
        <v>820</v>
      </c>
      <c r="B821" s="28" t="inlineStr">
        <is>
          <t>matice</t>
        </is>
      </c>
    </row>
    <row r="822" ht="15" customHeight="1" s="29">
      <c r="A822" s="28" t="n">
        <v>821</v>
      </c>
      <c r="B822" s="28" t="inlineStr">
        <is>
          <t>matrika</t>
        </is>
      </c>
    </row>
    <row r="823" ht="15" customHeight="1" s="29">
      <c r="A823" s="28" t="n">
        <v>822</v>
      </c>
      <c r="B823" s="28" t="inlineStr">
        <is>
          <t>maturita</t>
        </is>
      </c>
    </row>
    <row r="824" ht="15" customHeight="1" s="29">
      <c r="A824" s="28" t="n">
        <v>823</v>
      </c>
      <c r="B824" s="28" t="inlineStr">
        <is>
          <t>mazanec</t>
        </is>
      </c>
    </row>
    <row r="825" ht="15" customHeight="1" s="29">
      <c r="A825" s="28" t="n">
        <v>824</v>
      </c>
      <c r="B825" s="28" t="inlineStr">
        <is>
          <t>mazivo</t>
        </is>
      </c>
    </row>
    <row r="826" ht="15" customHeight="1" s="29">
      <c r="A826" s="28" t="n">
        <v>825</v>
      </c>
      <c r="B826" s="28" t="inlineStr">
        <is>
          <t>mazlit</t>
        </is>
      </c>
    </row>
    <row r="827" ht="15" customHeight="1" s="29">
      <c r="A827" s="28" t="n">
        <v>826</v>
      </c>
      <c r="B827" s="28" t="inlineStr">
        <is>
          <t>mazurka</t>
        </is>
      </c>
    </row>
    <row r="828" ht="15" customHeight="1" s="29">
      <c r="A828" s="28" t="n">
        <v>827</v>
      </c>
      <c r="B828" s="28" t="inlineStr">
        <is>
          <t>mdloba</t>
        </is>
      </c>
    </row>
    <row r="829" ht="15" customHeight="1" s="29">
      <c r="A829" s="28" t="n">
        <v>828</v>
      </c>
      <c r="B829" s="28" t="inlineStr">
        <is>
          <t>mechanik</t>
        </is>
      </c>
    </row>
    <row r="830" ht="15" customHeight="1" s="29">
      <c r="A830" s="28" t="n">
        <v>829</v>
      </c>
      <c r="B830" s="28" t="inlineStr">
        <is>
          <t>meditace</t>
        </is>
      </c>
    </row>
    <row r="831" ht="15" customHeight="1" s="29">
      <c r="A831" s="28" t="n">
        <v>830</v>
      </c>
      <c r="B831" s="28" t="inlineStr">
        <is>
          <t>medovina</t>
        </is>
      </c>
    </row>
    <row r="832" ht="15" customHeight="1" s="29">
      <c r="A832" s="28" t="n">
        <v>831</v>
      </c>
      <c r="B832" s="28" t="inlineStr">
        <is>
          <t>melasa</t>
        </is>
      </c>
    </row>
    <row r="833" ht="15" customHeight="1" s="29">
      <c r="A833" s="28" t="n">
        <v>832</v>
      </c>
      <c r="B833" s="28" t="inlineStr">
        <is>
          <t>meloun</t>
        </is>
      </c>
    </row>
    <row r="834" ht="15" customHeight="1" s="29">
      <c r="A834" s="28" t="n">
        <v>833</v>
      </c>
      <c r="B834" s="28" t="inlineStr">
        <is>
          <t>mentolka</t>
        </is>
      </c>
    </row>
    <row r="835" ht="15" customHeight="1" s="29">
      <c r="A835" s="28" t="n">
        <v>834</v>
      </c>
      <c r="B835" s="28" t="inlineStr">
        <is>
          <t>metla</t>
        </is>
      </c>
    </row>
    <row r="836" ht="15" customHeight="1" s="29">
      <c r="A836" s="28" t="n">
        <v>835</v>
      </c>
      <c r="B836" s="28" t="inlineStr">
        <is>
          <t>metoda</t>
        </is>
      </c>
    </row>
    <row r="837" ht="15" customHeight="1" s="29">
      <c r="A837" s="28" t="n">
        <v>836</v>
      </c>
      <c r="B837" s="28" t="inlineStr">
        <is>
          <t>metr</t>
        </is>
      </c>
    </row>
    <row r="838" ht="15" customHeight="1" s="29">
      <c r="A838" s="28" t="n">
        <v>837</v>
      </c>
      <c r="B838" s="28" t="inlineStr">
        <is>
          <t>mezera</t>
        </is>
      </c>
    </row>
    <row r="839" ht="15" customHeight="1" s="29">
      <c r="A839" s="28" t="n">
        <v>838</v>
      </c>
      <c r="B839" s="28" t="inlineStr">
        <is>
          <t>migrace</t>
        </is>
      </c>
    </row>
    <row r="840" ht="15" customHeight="1" s="29">
      <c r="A840" s="28" t="n">
        <v>839</v>
      </c>
      <c r="B840" s="28" t="inlineStr">
        <is>
          <t>mihnout</t>
        </is>
      </c>
    </row>
    <row r="841" ht="15" customHeight="1" s="29">
      <c r="A841" s="28" t="n">
        <v>840</v>
      </c>
      <c r="B841" s="28" t="inlineStr">
        <is>
          <t>mihule</t>
        </is>
      </c>
    </row>
    <row r="842" ht="15" customHeight="1" s="29">
      <c r="A842" s="28" t="n">
        <v>841</v>
      </c>
      <c r="B842" s="28" t="inlineStr">
        <is>
          <t>mikina</t>
        </is>
      </c>
    </row>
    <row r="843" ht="15" customHeight="1" s="29">
      <c r="A843" s="28" t="n">
        <v>842</v>
      </c>
      <c r="B843" s="28" t="inlineStr">
        <is>
          <t>mikrofon</t>
        </is>
      </c>
    </row>
    <row r="844" ht="15" customHeight="1" s="29">
      <c r="A844" s="28" t="n">
        <v>843</v>
      </c>
      <c r="B844" s="28" t="inlineStr">
        <is>
          <t>milenec</t>
        </is>
      </c>
    </row>
    <row r="845" ht="15" customHeight="1" s="29">
      <c r="A845" s="28" t="n">
        <v>844</v>
      </c>
      <c r="B845" s="28" t="inlineStr">
        <is>
          <t>milimetr</t>
        </is>
      </c>
    </row>
    <row r="846" ht="15" customHeight="1" s="29">
      <c r="A846" s="28" t="n">
        <v>845</v>
      </c>
      <c r="B846" s="28" t="inlineStr">
        <is>
          <t>milost</t>
        </is>
      </c>
    </row>
    <row r="847" ht="15" customHeight="1" s="29">
      <c r="A847" s="28" t="n">
        <v>846</v>
      </c>
      <c r="B847" s="28" t="inlineStr">
        <is>
          <t>mimika</t>
        </is>
      </c>
    </row>
    <row r="848" ht="15" customHeight="1" s="29">
      <c r="A848" s="28" t="n">
        <v>847</v>
      </c>
      <c r="B848" s="28" t="inlineStr">
        <is>
          <t>mincovna</t>
        </is>
      </c>
    </row>
    <row r="849" ht="15" customHeight="1" s="29">
      <c r="A849" s="28" t="n">
        <v>848</v>
      </c>
      <c r="B849" s="28" t="inlineStr">
        <is>
          <t>minibar</t>
        </is>
      </c>
    </row>
    <row r="850" ht="15" customHeight="1" s="29">
      <c r="A850" s="28" t="n">
        <v>849</v>
      </c>
      <c r="B850" s="28" t="inlineStr">
        <is>
          <t>minomet</t>
        </is>
      </c>
    </row>
    <row r="851" ht="15" customHeight="1" s="29">
      <c r="A851" s="28" t="n">
        <v>850</v>
      </c>
      <c r="B851" s="28" t="inlineStr">
        <is>
          <t>minulost</t>
        </is>
      </c>
    </row>
    <row r="852" ht="15" customHeight="1" s="29">
      <c r="A852" s="28" t="n">
        <v>851</v>
      </c>
      <c r="B852" s="28" t="inlineStr">
        <is>
          <t>miska</t>
        </is>
      </c>
    </row>
    <row r="853" ht="15" customHeight="1" s="29">
      <c r="A853" s="28" t="n">
        <v>852</v>
      </c>
      <c r="B853" s="28" t="inlineStr">
        <is>
          <t>mistr</t>
        </is>
      </c>
    </row>
    <row r="854" ht="15" customHeight="1" s="29">
      <c r="A854" s="28" t="n">
        <v>853</v>
      </c>
      <c r="B854" s="28" t="inlineStr">
        <is>
          <t>mixovat</t>
        </is>
      </c>
    </row>
    <row r="855" ht="15" customHeight="1" s="29">
      <c r="A855" s="28" t="n">
        <v>854</v>
      </c>
      <c r="B855" s="28" t="inlineStr">
        <is>
          <t>mladost</t>
        </is>
      </c>
    </row>
    <row r="856" ht="15" customHeight="1" s="29">
      <c r="A856" s="28" t="n">
        <v>855</v>
      </c>
      <c r="B856" s="28" t="inlineStr">
        <is>
          <t>mlha</t>
        </is>
      </c>
    </row>
    <row r="857" ht="15" customHeight="1" s="29">
      <c r="A857" s="28" t="n">
        <v>856</v>
      </c>
      <c r="B857" s="28" t="inlineStr">
        <is>
          <t>mlhovina</t>
        </is>
      </c>
    </row>
    <row r="858" ht="15" customHeight="1" s="29">
      <c r="A858" s="28" t="n">
        <v>857</v>
      </c>
      <c r="B858" s="28" t="inlineStr">
        <is>
          <t>mlok</t>
        </is>
      </c>
    </row>
    <row r="859" ht="15" customHeight="1" s="29">
      <c r="A859" s="28" t="n">
        <v>858</v>
      </c>
      <c r="B859" s="28" t="inlineStr">
        <is>
          <t>mlsat</t>
        </is>
      </c>
    </row>
    <row r="860" ht="15" customHeight="1" s="29">
      <c r="A860" s="28" t="n">
        <v>859</v>
      </c>
      <c r="B860" s="28" t="inlineStr">
        <is>
          <t>mluvit</t>
        </is>
      </c>
    </row>
    <row r="861" ht="15" customHeight="1" s="29">
      <c r="A861" s="28" t="n">
        <v>860</v>
      </c>
      <c r="B861" s="28" t="inlineStr">
        <is>
          <t>mnich</t>
        </is>
      </c>
    </row>
    <row r="862" ht="15" customHeight="1" s="29">
      <c r="A862" s="28" t="n">
        <v>861</v>
      </c>
      <c r="B862" s="28" t="inlineStr">
        <is>
          <t>mnohem</t>
        </is>
      </c>
    </row>
    <row r="863" ht="15" customHeight="1" s="29">
      <c r="A863" s="28" t="n">
        <v>862</v>
      </c>
      <c r="B863" s="28" t="inlineStr">
        <is>
          <t>mobil</t>
        </is>
      </c>
    </row>
    <row r="864" ht="15" customHeight="1" s="29">
      <c r="A864" s="28" t="n">
        <v>863</v>
      </c>
      <c r="B864" s="28" t="inlineStr">
        <is>
          <t>mocnost</t>
        </is>
      </c>
    </row>
    <row r="865" ht="15" customHeight="1" s="29">
      <c r="A865" s="28" t="n">
        <v>864</v>
      </c>
      <c r="B865" s="28" t="inlineStr">
        <is>
          <t>modelka</t>
        </is>
      </c>
    </row>
    <row r="866" ht="15" customHeight="1" s="29">
      <c r="A866" s="28" t="n">
        <v>865</v>
      </c>
      <c r="B866" s="28" t="inlineStr">
        <is>
          <t>modlitba</t>
        </is>
      </c>
    </row>
    <row r="867" ht="15" customHeight="1" s="29">
      <c r="A867" s="28" t="n">
        <v>866</v>
      </c>
      <c r="B867" s="28" t="inlineStr">
        <is>
          <t>mohyla</t>
        </is>
      </c>
    </row>
    <row r="868" ht="15" customHeight="1" s="29">
      <c r="A868" s="28" t="n">
        <v>867</v>
      </c>
      <c r="B868" s="28" t="inlineStr">
        <is>
          <t>mokro</t>
        </is>
      </c>
    </row>
    <row r="869" ht="15" customHeight="1" s="29">
      <c r="A869" s="28" t="n">
        <v>868</v>
      </c>
      <c r="B869" s="28" t="inlineStr">
        <is>
          <t>molekula</t>
        </is>
      </c>
    </row>
    <row r="870" ht="15" customHeight="1" s="29">
      <c r="A870" s="28" t="n">
        <v>869</v>
      </c>
      <c r="B870" s="28" t="inlineStr">
        <is>
          <t>momentka</t>
        </is>
      </c>
    </row>
    <row r="871" ht="15" customHeight="1" s="29">
      <c r="A871" s="28" t="n">
        <v>870</v>
      </c>
      <c r="B871" s="28" t="inlineStr">
        <is>
          <t>monarcha</t>
        </is>
      </c>
    </row>
    <row r="872" ht="15" customHeight="1" s="29">
      <c r="A872" s="28" t="n">
        <v>871</v>
      </c>
      <c r="B872" s="28" t="inlineStr">
        <is>
          <t>monokl</t>
        </is>
      </c>
    </row>
    <row r="873" ht="15" customHeight="1" s="29">
      <c r="A873" s="28" t="n">
        <v>872</v>
      </c>
      <c r="B873" s="28" t="inlineStr">
        <is>
          <t>monstrum</t>
        </is>
      </c>
    </row>
    <row r="874" ht="15" customHeight="1" s="29">
      <c r="A874" s="28" t="n">
        <v>873</v>
      </c>
      <c r="B874" s="28" t="inlineStr">
        <is>
          <t>montovat</t>
        </is>
      </c>
    </row>
    <row r="875" ht="15" customHeight="1" s="29">
      <c r="A875" s="28" t="n">
        <v>874</v>
      </c>
      <c r="B875" s="28" t="inlineStr">
        <is>
          <t>monzun</t>
        </is>
      </c>
    </row>
    <row r="876" ht="15" customHeight="1" s="29">
      <c r="A876" s="28" t="n">
        <v>875</v>
      </c>
      <c r="B876" s="28" t="inlineStr">
        <is>
          <t>mosaz</t>
        </is>
      </c>
    </row>
    <row r="877" ht="15" customHeight="1" s="29">
      <c r="A877" s="28" t="n">
        <v>876</v>
      </c>
      <c r="B877" s="28" t="inlineStr">
        <is>
          <t>moskyt</t>
        </is>
      </c>
    </row>
    <row r="878" ht="15" customHeight="1" s="29">
      <c r="A878" s="28" t="n">
        <v>877</v>
      </c>
      <c r="B878" s="28" t="inlineStr">
        <is>
          <t>most</t>
        </is>
      </c>
    </row>
    <row r="879" ht="15" customHeight="1" s="29">
      <c r="A879" s="28" t="n">
        <v>878</v>
      </c>
      <c r="B879" s="28" t="inlineStr">
        <is>
          <t>motivace</t>
        </is>
      </c>
    </row>
    <row r="880" ht="15" customHeight="1" s="29">
      <c r="A880" s="28" t="n">
        <v>879</v>
      </c>
      <c r="B880" s="28" t="inlineStr">
        <is>
          <t>motorka</t>
        </is>
      </c>
    </row>
    <row r="881" ht="15" customHeight="1" s="29">
      <c r="A881" s="28" t="n">
        <v>880</v>
      </c>
      <c r="B881" s="28" t="inlineStr">
        <is>
          <t>motyka</t>
        </is>
      </c>
    </row>
    <row r="882" ht="15" customHeight="1" s="29">
      <c r="A882" s="28" t="n">
        <v>881</v>
      </c>
      <c r="B882" s="28" t="inlineStr">
        <is>
          <t>moucha</t>
        </is>
      </c>
    </row>
    <row r="883" ht="15" customHeight="1" s="29">
      <c r="A883" s="28" t="n">
        <v>882</v>
      </c>
      <c r="B883" s="28" t="inlineStr">
        <is>
          <t>moudrost</t>
        </is>
      </c>
    </row>
    <row r="884" ht="15" customHeight="1" s="29">
      <c r="A884" s="28" t="n">
        <v>883</v>
      </c>
      <c r="B884" s="28" t="inlineStr">
        <is>
          <t>mozaika</t>
        </is>
      </c>
    </row>
    <row r="885" ht="15" customHeight="1" s="29">
      <c r="A885" s="28" t="n">
        <v>884</v>
      </c>
      <c r="B885" s="28" t="inlineStr">
        <is>
          <t>mozek</t>
        </is>
      </c>
    </row>
    <row r="886" ht="15" customHeight="1" s="29">
      <c r="A886" s="28" t="n">
        <v>885</v>
      </c>
      <c r="B886" s="28" t="inlineStr">
        <is>
          <t>mozol</t>
        </is>
      </c>
    </row>
    <row r="887" ht="15" customHeight="1" s="29">
      <c r="A887" s="28" t="n">
        <v>886</v>
      </c>
      <c r="B887" s="28" t="inlineStr">
        <is>
          <t>mramor</t>
        </is>
      </c>
    </row>
    <row r="888" ht="15" customHeight="1" s="29">
      <c r="A888" s="28" t="n">
        <v>887</v>
      </c>
      <c r="B888" s="28" t="inlineStr">
        <is>
          <t>mravenec</t>
        </is>
      </c>
    </row>
    <row r="889" ht="15" customHeight="1" s="29">
      <c r="A889" s="28" t="n">
        <v>888</v>
      </c>
      <c r="B889" s="28" t="inlineStr">
        <is>
          <t>mrkev</t>
        </is>
      </c>
    </row>
    <row r="890" ht="15" customHeight="1" s="29">
      <c r="A890" s="28" t="n">
        <v>889</v>
      </c>
      <c r="B890" s="28" t="inlineStr">
        <is>
          <t>mrtvola</t>
        </is>
      </c>
    </row>
    <row r="891" ht="15" customHeight="1" s="29">
      <c r="A891" s="28" t="n">
        <v>890</v>
      </c>
      <c r="B891" s="28" t="inlineStr">
        <is>
          <t>mrzet</t>
        </is>
      </c>
    </row>
    <row r="892" ht="15" customHeight="1" s="29">
      <c r="A892" s="28" t="n">
        <v>891</v>
      </c>
      <c r="B892" s="28" t="inlineStr">
        <is>
          <t>mrzutost</t>
        </is>
      </c>
    </row>
    <row r="893" ht="15" customHeight="1" s="29">
      <c r="A893" s="28" t="n">
        <v>892</v>
      </c>
      <c r="B893" s="28" t="inlineStr">
        <is>
          <t>mstitel</t>
        </is>
      </c>
    </row>
    <row r="894" ht="15" customHeight="1" s="29">
      <c r="A894" s="28" t="n">
        <v>893</v>
      </c>
      <c r="B894" s="28" t="inlineStr">
        <is>
          <t>mudrc</t>
        </is>
      </c>
    </row>
    <row r="895" ht="15" customHeight="1" s="29">
      <c r="A895" s="28" t="n">
        <v>894</v>
      </c>
      <c r="B895" s="28" t="inlineStr">
        <is>
          <t>muflon</t>
        </is>
      </c>
    </row>
    <row r="896" ht="15" customHeight="1" s="29">
      <c r="A896" s="28" t="n">
        <v>895</v>
      </c>
      <c r="B896" s="28" t="inlineStr">
        <is>
          <t>mulat</t>
        </is>
      </c>
    </row>
    <row r="897" ht="15" customHeight="1" s="29">
      <c r="A897" s="28" t="n">
        <v>896</v>
      </c>
      <c r="B897" s="28" t="inlineStr">
        <is>
          <t>mumie</t>
        </is>
      </c>
    </row>
    <row r="898" ht="15" customHeight="1" s="29">
      <c r="A898" s="28" t="n">
        <v>897</v>
      </c>
      <c r="B898" s="28" t="inlineStr">
        <is>
          <t>munice</t>
        </is>
      </c>
    </row>
    <row r="899" ht="15" customHeight="1" s="29">
      <c r="A899" s="28" t="n">
        <v>898</v>
      </c>
      <c r="B899" s="28" t="inlineStr">
        <is>
          <t>muset</t>
        </is>
      </c>
    </row>
    <row r="900" ht="15" customHeight="1" s="29">
      <c r="A900" s="28" t="n">
        <v>899</v>
      </c>
      <c r="B900" s="28" t="inlineStr">
        <is>
          <t>mutace</t>
        </is>
      </c>
    </row>
    <row r="901" ht="15" customHeight="1" s="29">
      <c r="A901" s="28" t="n">
        <v>900</v>
      </c>
      <c r="B901" s="28" t="inlineStr">
        <is>
          <t>muzeum</t>
        </is>
      </c>
    </row>
    <row r="902" ht="15" customHeight="1" s="29">
      <c r="A902" s="28" t="n">
        <v>901</v>
      </c>
      <c r="B902" s="28" t="inlineStr">
        <is>
          <t>muzikant</t>
        </is>
      </c>
    </row>
    <row r="903" ht="15" customHeight="1" s="29">
      <c r="A903" s="28" t="n">
        <v>902</v>
      </c>
      <c r="B903" s="28" t="inlineStr">
        <is>
          <t>myslivec</t>
        </is>
      </c>
    </row>
    <row r="904" ht="15" customHeight="1" s="29">
      <c r="A904" s="28" t="n">
        <v>903</v>
      </c>
      <c r="B904" s="28" t="inlineStr">
        <is>
          <t>mzda</t>
        </is>
      </c>
    </row>
    <row r="905" ht="15" customHeight="1" s="29">
      <c r="A905" s="28" t="n">
        <v>904</v>
      </c>
      <c r="B905" s="28" t="inlineStr">
        <is>
          <t>nabourat</t>
        </is>
      </c>
    </row>
    <row r="906" ht="15" customHeight="1" s="29">
      <c r="A906" s="28" t="n">
        <v>905</v>
      </c>
      <c r="B906" s="28" t="inlineStr">
        <is>
          <t>nachytat</t>
        </is>
      </c>
    </row>
    <row r="907" ht="15" customHeight="1" s="29">
      <c r="A907" s="28" t="n">
        <v>906</v>
      </c>
      <c r="B907" s="28" t="inlineStr">
        <is>
          <t>nadace</t>
        </is>
      </c>
    </row>
    <row r="908" ht="15" customHeight="1" s="29">
      <c r="A908" s="28" t="n">
        <v>907</v>
      </c>
      <c r="B908" s="28" t="inlineStr">
        <is>
          <t>nadbytek</t>
        </is>
      </c>
    </row>
    <row r="909" ht="15" customHeight="1" s="29">
      <c r="A909" s="28" t="n">
        <v>908</v>
      </c>
      <c r="B909" s="28" t="inlineStr">
        <is>
          <t>nadhoz</t>
        </is>
      </c>
    </row>
    <row r="910" ht="15" customHeight="1" s="29">
      <c r="A910" s="28" t="n">
        <v>909</v>
      </c>
      <c r="B910" s="28" t="inlineStr">
        <is>
          <t>nadobro</t>
        </is>
      </c>
    </row>
    <row r="911" ht="15" customHeight="1" s="29">
      <c r="A911" s="28" t="n">
        <v>910</v>
      </c>
      <c r="B911" s="28" t="inlineStr">
        <is>
          <t>nadpis</t>
        </is>
      </c>
    </row>
    <row r="912" ht="15" customHeight="1" s="29">
      <c r="A912" s="28" t="n">
        <v>911</v>
      </c>
      <c r="B912" s="28" t="inlineStr">
        <is>
          <t>nahlas</t>
        </is>
      </c>
    </row>
    <row r="913" ht="15" customHeight="1" s="29">
      <c r="A913" s="28" t="n">
        <v>912</v>
      </c>
      <c r="B913" s="28" t="inlineStr">
        <is>
          <t>nahnat</t>
        </is>
      </c>
    </row>
    <row r="914" ht="15" customHeight="1" s="29">
      <c r="A914" s="28" t="n">
        <v>913</v>
      </c>
      <c r="B914" s="28" t="inlineStr">
        <is>
          <t>nahodile</t>
        </is>
      </c>
    </row>
    <row r="915" ht="15" customHeight="1" s="29">
      <c r="A915" s="28" t="n">
        <v>914</v>
      </c>
      <c r="B915" s="28" t="inlineStr">
        <is>
          <t>nahradit</t>
        </is>
      </c>
    </row>
    <row r="916" ht="15" customHeight="1" s="29">
      <c r="A916" s="28" t="n">
        <v>915</v>
      </c>
      <c r="B916" s="28" t="inlineStr">
        <is>
          <t>naivita</t>
        </is>
      </c>
    </row>
    <row r="917" ht="15" customHeight="1" s="29">
      <c r="A917" s="28" t="n">
        <v>916</v>
      </c>
      <c r="B917" s="28" t="inlineStr">
        <is>
          <t>najednou</t>
        </is>
      </c>
    </row>
    <row r="918" ht="15" customHeight="1" s="29">
      <c r="A918" s="28" t="n">
        <v>917</v>
      </c>
      <c r="B918" s="28" t="inlineStr">
        <is>
          <t>najisto</t>
        </is>
      </c>
    </row>
    <row r="919" ht="15" customHeight="1" s="29">
      <c r="A919" s="28" t="n">
        <v>918</v>
      </c>
      <c r="B919" s="28" t="inlineStr">
        <is>
          <t>najmout</t>
        </is>
      </c>
    </row>
    <row r="920" ht="15" customHeight="1" s="29">
      <c r="A920" s="28" t="n">
        <v>919</v>
      </c>
      <c r="B920" s="28" t="inlineStr">
        <is>
          <t>naklonit</t>
        </is>
      </c>
    </row>
    <row r="921" ht="15" customHeight="1" s="29">
      <c r="A921" s="28" t="n">
        <v>920</v>
      </c>
      <c r="B921" s="28" t="inlineStr">
        <is>
          <t>nakonec</t>
        </is>
      </c>
    </row>
    <row r="922" ht="15" customHeight="1" s="29">
      <c r="A922" s="28" t="n">
        <v>921</v>
      </c>
      <c r="B922" s="28" t="inlineStr">
        <is>
          <t>nakrmit</t>
        </is>
      </c>
    </row>
    <row r="923" ht="15" customHeight="1" s="29">
      <c r="A923" s="28" t="n">
        <v>922</v>
      </c>
      <c r="B923" s="28" t="inlineStr">
        <is>
          <t>nalevo</t>
        </is>
      </c>
    </row>
    <row r="924" ht="15" customHeight="1" s="29">
      <c r="A924" s="28" t="n">
        <v>923</v>
      </c>
      <c r="B924" s="28" t="inlineStr">
        <is>
          <t>namazat</t>
        </is>
      </c>
    </row>
    <row r="925" ht="15" customHeight="1" s="29">
      <c r="A925" s="28" t="n">
        <v>924</v>
      </c>
      <c r="B925" s="28" t="inlineStr">
        <is>
          <t>namluvit</t>
        </is>
      </c>
    </row>
    <row r="926" ht="15" customHeight="1" s="29">
      <c r="A926" s="28" t="n">
        <v>925</v>
      </c>
      <c r="B926" s="28" t="inlineStr">
        <is>
          <t>nanometr</t>
        </is>
      </c>
    </row>
    <row r="927" ht="15" customHeight="1" s="29">
      <c r="A927" s="28" t="n">
        <v>926</v>
      </c>
      <c r="B927" s="28" t="inlineStr">
        <is>
          <t>naoko</t>
        </is>
      </c>
    </row>
    <row r="928" ht="15" customHeight="1" s="29">
      <c r="A928" s="28" t="n">
        <v>927</v>
      </c>
      <c r="B928" s="28" t="inlineStr">
        <is>
          <t>naopak</t>
        </is>
      </c>
    </row>
    <row r="929" ht="15" customHeight="1" s="29">
      <c r="A929" s="28" t="n">
        <v>928</v>
      </c>
      <c r="B929" s="28" t="inlineStr">
        <is>
          <t>naostro</t>
        </is>
      </c>
    </row>
    <row r="930" ht="15" customHeight="1" s="29">
      <c r="A930" s="28" t="n">
        <v>929</v>
      </c>
      <c r="B930" s="28" t="inlineStr">
        <is>
          <t>napadat</t>
        </is>
      </c>
    </row>
    <row r="931" ht="15" customHeight="1" s="29">
      <c r="A931" s="28" t="n">
        <v>930</v>
      </c>
      <c r="B931" s="28" t="inlineStr">
        <is>
          <t>napevno</t>
        </is>
      </c>
    </row>
    <row r="932" ht="15" customHeight="1" s="29">
      <c r="A932" s="28" t="n">
        <v>931</v>
      </c>
      <c r="B932" s="28" t="inlineStr">
        <is>
          <t>naplnit</t>
        </is>
      </c>
    </row>
    <row r="933" ht="15" customHeight="1" s="29">
      <c r="A933" s="28" t="n">
        <v>932</v>
      </c>
      <c r="B933" s="28" t="inlineStr">
        <is>
          <t>napnout</t>
        </is>
      </c>
    </row>
    <row r="934" ht="15" customHeight="1" s="29">
      <c r="A934" s="28" t="n">
        <v>933</v>
      </c>
      <c r="B934" s="28" t="inlineStr">
        <is>
          <t>naposled</t>
        </is>
      </c>
    </row>
    <row r="935" ht="15" customHeight="1" s="29">
      <c r="A935" s="28" t="n">
        <v>934</v>
      </c>
      <c r="B935" s="28" t="inlineStr">
        <is>
          <t>naprosto</t>
        </is>
      </c>
    </row>
    <row r="936" ht="15" customHeight="1" s="29">
      <c r="A936" s="28" t="n">
        <v>935</v>
      </c>
      <c r="B936" s="28" t="inlineStr">
        <is>
          <t>narodit</t>
        </is>
      </c>
    </row>
    <row r="937" ht="15" customHeight="1" s="29">
      <c r="A937" s="28" t="n">
        <v>936</v>
      </c>
      <c r="B937" s="28" t="inlineStr">
        <is>
          <t>naruby</t>
        </is>
      </c>
    </row>
    <row r="938" ht="15" customHeight="1" s="29">
      <c r="A938" s="28" t="n">
        <v>937</v>
      </c>
      <c r="B938" s="28" t="inlineStr">
        <is>
          <t>narychlo</t>
        </is>
      </c>
    </row>
    <row r="939" ht="15" customHeight="1" s="29">
      <c r="A939" s="28" t="n">
        <v>938</v>
      </c>
      <c r="B939" s="28" t="inlineStr">
        <is>
          <t>nasadit</t>
        </is>
      </c>
    </row>
    <row r="940" ht="15" customHeight="1" s="29">
      <c r="A940" s="28" t="n">
        <v>939</v>
      </c>
      <c r="B940" s="28" t="inlineStr">
        <is>
          <t>nasekat</t>
        </is>
      </c>
    </row>
    <row r="941" ht="15" customHeight="1" s="29">
      <c r="A941" s="28" t="n">
        <v>940</v>
      </c>
      <c r="B941" s="28" t="inlineStr">
        <is>
          <t>naslepo</t>
        </is>
      </c>
    </row>
    <row r="942" ht="15" customHeight="1" s="29">
      <c r="A942" s="28" t="n">
        <v>941</v>
      </c>
      <c r="B942" s="28" t="inlineStr">
        <is>
          <t>nastat</t>
        </is>
      </c>
    </row>
    <row r="943" ht="15" customHeight="1" s="29">
      <c r="A943" s="28" t="n">
        <v>942</v>
      </c>
      <c r="B943" s="28" t="inlineStr">
        <is>
          <t>natolik</t>
        </is>
      </c>
    </row>
    <row r="944" ht="15" customHeight="1" s="29">
      <c r="A944" s="28" t="n">
        <v>943</v>
      </c>
      <c r="B944" s="28" t="inlineStr">
        <is>
          <t>navenek</t>
        </is>
      </c>
    </row>
    <row r="945" ht="15" customHeight="1" s="29">
      <c r="A945" s="28" t="n">
        <v>944</v>
      </c>
      <c r="B945" s="28" t="inlineStr">
        <is>
          <t>navrch</t>
        </is>
      </c>
    </row>
    <row r="946" ht="15" customHeight="1" s="29">
      <c r="A946" s="28" t="n">
        <v>945</v>
      </c>
      <c r="B946" s="28" t="inlineStr">
        <is>
          <t>navzdory</t>
        </is>
      </c>
    </row>
    <row r="947" ht="15" customHeight="1" s="29">
      <c r="A947" s="28" t="n">
        <v>946</v>
      </c>
      <c r="B947" s="28" t="inlineStr">
        <is>
          <t>nazvat</t>
        </is>
      </c>
    </row>
    <row r="948" ht="15" customHeight="1" s="29">
      <c r="A948" s="28" t="n">
        <v>947</v>
      </c>
      <c r="B948" s="28" t="inlineStr">
        <is>
          <t>nebe</t>
        </is>
      </c>
    </row>
    <row r="949" ht="15" customHeight="1" s="29">
      <c r="A949" s="28" t="n">
        <v>948</v>
      </c>
      <c r="B949" s="28" t="inlineStr">
        <is>
          <t>nechat</t>
        </is>
      </c>
    </row>
    <row r="950" ht="15" customHeight="1" s="29">
      <c r="A950" s="28" t="n">
        <v>949</v>
      </c>
      <c r="B950" s="28" t="inlineStr">
        <is>
          <t>necky</t>
        </is>
      </c>
    </row>
    <row r="951" ht="15" customHeight="1" s="29">
      <c r="A951" s="28" t="n">
        <v>950</v>
      </c>
      <c r="B951" s="28" t="inlineStr">
        <is>
          <t>nedaleko</t>
        </is>
      </c>
    </row>
    <row r="952" ht="15" customHeight="1" s="29">
      <c r="A952" s="28" t="n">
        <v>951</v>
      </c>
      <c r="B952" s="28" t="inlineStr">
        <is>
          <t>nedbat</t>
        </is>
      </c>
    </row>
    <row r="953" ht="15" customHeight="1" s="29">
      <c r="A953" s="28" t="n">
        <v>952</v>
      </c>
      <c r="B953" s="28" t="inlineStr">
        <is>
          <t>neduh</t>
        </is>
      </c>
    </row>
    <row r="954" ht="15" customHeight="1" s="29">
      <c r="A954" s="28" t="n">
        <v>953</v>
      </c>
      <c r="B954" s="28" t="inlineStr">
        <is>
          <t>negace</t>
        </is>
      </c>
    </row>
    <row r="955" ht="15" customHeight="1" s="29">
      <c r="A955" s="28" t="n">
        <v>954</v>
      </c>
      <c r="B955" s="28" t="inlineStr">
        <is>
          <t>nehet</t>
        </is>
      </c>
    </row>
    <row r="956" ht="15" customHeight="1" s="29">
      <c r="A956" s="28" t="n">
        <v>955</v>
      </c>
      <c r="B956" s="28" t="inlineStr">
        <is>
          <t>nehoda</t>
        </is>
      </c>
    </row>
    <row r="957" ht="15" customHeight="1" s="29">
      <c r="A957" s="28" t="n">
        <v>956</v>
      </c>
      <c r="B957" s="28" t="inlineStr">
        <is>
          <t>nejen</t>
        </is>
      </c>
    </row>
    <row r="958" ht="15" customHeight="1" s="29">
      <c r="A958" s="28" t="n">
        <v>957</v>
      </c>
      <c r="B958" s="28" t="inlineStr">
        <is>
          <t>nejprve</t>
        </is>
      </c>
    </row>
    <row r="959" ht="15" customHeight="1" s="29">
      <c r="A959" s="28" t="n">
        <v>958</v>
      </c>
      <c r="B959" s="28" t="inlineStr">
        <is>
          <t>neklid</t>
        </is>
      </c>
    </row>
    <row r="960" ht="15" customHeight="1" s="29">
      <c r="A960" s="28" t="n">
        <v>959</v>
      </c>
      <c r="B960" s="28" t="inlineStr">
        <is>
          <t>nelibost</t>
        </is>
      </c>
    </row>
    <row r="961" ht="15" customHeight="1" s="29">
      <c r="A961" s="28" t="n">
        <v>960</v>
      </c>
      <c r="B961" s="28" t="inlineStr">
        <is>
          <t>nemilost</t>
        </is>
      </c>
    </row>
    <row r="962" ht="15" customHeight="1" s="29">
      <c r="A962" s="28" t="n">
        <v>961</v>
      </c>
      <c r="B962" s="28" t="inlineStr">
        <is>
          <t>nemoc</t>
        </is>
      </c>
    </row>
    <row r="963" ht="15" customHeight="1" s="29">
      <c r="A963" s="28" t="n">
        <v>962</v>
      </c>
      <c r="B963" s="28" t="inlineStr">
        <is>
          <t>neochota</t>
        </is>
      </c>
    </row>
    <row r="964" ht="15" customHeight="1" s="29">
      <c r="A964" s="28" t="n">
        <v>963</v>
      </c>
      <c r="B964" s="28" t="inlineStr">
        <is>
          <t>neonka</t>
        </is>
      </c>
    </row>
    <row r="965" ht="15" customHeight="1" s="29">
      <c r="A965" s="28" t="n">
        <v>964</v>
      </c>
      <c r="B965" s="28" t="inlineStr">
        <is>
          <t>nepokoj</t>
        </is>
      </c>
    </row>
    <row r="966" ht="15" customHeight="1" s="29">
      <c r="A966" s="28" t="n">
        <v>965</v>
      </c>
      <c r="B966" s="28" t="inlineStr">
        <is>
          <t>nerost</t>
        </is>
      </c>
    </row>
    <row r="967" ht="15" customHeight="1" s="29">
      <c r="A967" s="28" t="n">
        <v>966</v>
      </c>
      <c r="B967" s="28" t="inlineStr">
        <is>
          <t>nerv</t>
        </is>
      </c>
    </row>
    <row r="968" ht="15" customHeight="1" s="29">
      <c r="A968" s="28" t="n">
        <v>967</v>
      </c>
      <c r="B968" s="28" t="inlineStr">
        <is>
          <t>nesmysl</t>
        </is>
      </c>
    </row>
    <row r="969" ht="15" customHeight="1" s="29">
      <c r="A969" s="28" t="n">
        <v>968</v>
      </c>
      <c r="B969" s="28" t="inlineStr">
        <is>
          <t>nesoulad</t>
        </is>
      </c>
    </row>
    <row r="970" ht="15" customHeight="1" s="29">
      <c r="A970" s="28" t="n">
        <v>969</v>
      </c>
      <c r="B970" s="28" t="inlineStr">
        <is>
          <t>netvor</t>
        </is>
      </c>
    </row>
    <row r="971" ht="15" customHeight="1" s="29">
      <c r="A971" s="28" t="n">
        <v>970</v>
      </c>
      <c r="B971" s="28" t="inlineStr">
        <is>
          <t>neuron</t>
        </is>
      </c>
    </row>
    <row r="972" ht="15" customHeight="1" s="29">
      <c r="A972" s="28" t="n">
        <v>971</v>
      </c>
      <c r="B972" s="28" t="inlineStr">
        <is>
          <t>nevina</t>
        </is>
      </c>
    </row>
    <row r="973" ht="15" customHeight="1" s="29">
      <c r="A973" s="28" t="n">
        <v>972</v>
      </c>
      <c r="B973" s="28" t="inlineStr">
        <is>
          <t>nezvykle</t>
        </is>
      </c>
    </row>
    <row r="974" ht="15" customHeight="1" s="29">
      <c r="A974" s="28" t="n">
        <v>973</v>
      </c>
      <c r="B974" s="28" t="inlineStr">
        <is>
          <t>nicota</t>
        </is>
      </c>
    </row>
    <row r="975" ht="15" customHeight="1" s="29">
      <c r="A975" s="28" t="n">
        <v>974</v>
      </c>
      <c r="B975" s="28" t="inlineStr">
        <is>
          <t>nijak</t>
        </is>
      </c>
    </row>
    <row r="976" ht="15" customHeight="1" s="29">
      <c r="A976" s="28" t="n">
        <v>975</v>
      </c>
      <c r="B976" s="28" t="inlineStr">
        <is>
          <t>nikam</t>
        </is>
      </c>
    </row>
    <row r="977" ht="15" customHeight="1" s="29">
      <c r="A977" s="28" t="n">
        <v>976</v>
      </c>
      <c r="B977" s="28" t="inlineStr">
        <is>
          <t>nikdy</t>
        </is>
      </c>
    </row>
    <row r="978" ht="15" customHeight="1" s="29">
      <c r="A978" s="28" t="n">
        <v>977</v>
      </c>
      <c r="B978" s="28" t="inlineStr">
        <is>
          <t>nikl</t>
        </is>
      </c>
    </row>
    <row r="979" ht="15" customHeight="1" s="29">
      <c r="A979" s="28" t="n">
        <v>978</v>
      </c>
      <c r="B979" s="28" t="inlineStr">
        <is>
          <t>nikterak</t>
        </is>
      </c>
    </row>
    <row r="980" ht="15" customHeight="1" s="29">
      <c r="A980" s="28" t="n">
        <v>979</v>
      </c>
      <c r="B980" s="28" t="inlineStr">
        <is>
          <t>nitro</t>
        </is>
      </c>
    </row>
    <row r="981" ht="15" customHeight="1" s="29">
      <c r="A981" s="28" t="n">
        <v>980</v>
      </c>
      <c r="B981" s="28" t="inlineStr">
        <is>
          <t>nocleh</t>
        </is>
      </c>
    </row>
    <row r="982" ht="15" customHeight="1" s="29">
      <c r="A982" s="28" t="n">
        <v>981</v>
      </c>
      <c r="B982" s="28" t="inlineStr">
        <is>
          <t>nohavice</t>
        </is>
      </c>
    </row>
    <row r="983" ht="15" customHeight="1" s="29">
      <c r="A983" s="28" t="n">
        <v>982</v>
      </c>
      <c r="B983" s="28" t="inlineStr">
        <is>
          <t>nominace</t>
        </is>
      </c>
    </row>
    <row r="984" ht="15" customHeight="1" s="29">
      <c r="A984" s="28" t="n">
        <v>983</v>
      </c>
      <c r="B984" s="28" t="inlineStr">
        <is>
          <t>nora</t>
        </is>
      </c>
    </row>
    <row r="985" ht="15" customHeight="1" s="29">
      <c r="A985" s="28" t="n">
        <v>984</v>
      </c>
      <c r="B985" s="28" t="inlineStr">
        <is>
          <t>norek</t>
        </is>
      </c>
    </row>
    <row r="986" ht="15" customHeight="1" s="29">
      <c r="A986" s="28" t="n">
        <v>985</v>
      </c>
      <c r="B986" s="28" t="inlineStr">
        <is>
          <t>nositel</t>
        </is>
      </c>
    </row>
    <row r="987" ht="15" customHeight="1" s="29">
      <c r="A987" s="28" t="n">
        <v>986</v>
      </c>
      <c r="B987" s="28" t="inlineStr">
        <is>
          <t>nosnost</t>
        </is>
      </c>
    </row>
    <row r="988" ht="15" customHeight="1" s="29">
      <c r="A988" s="28" t="n">
        <v>987</v>
      </c>
      <c r="B988" s="28" t="inlineStr">
        <is>
          <t>nouze</t>
        </is>
      </c>
    </row>
    <row r="989" ht="15" customHeight="1" s="29">
      <c r="A989" s="28" t="n">
        <v>988</v>
      </c>
      <c r="B989" s="28" t="inlineStr">
        <is>
          <t>noviny</t>
        </is>
      </c>
    </row>
    <row r="990" ht="15" customHeight="1" s="29">
      <c r="A990" s="28" t="n">
        <v>989</v>
      </c>
      <c r="B990" s="28" t="inlineStr">
        <is>
          <t>novota</t>
        </is>
      </c>
    </row>
    <row r="991" ht="15" customHeight="1" s="29">
      <c r="A991" s="28" t="n">
        <v>990</v>
      </c>
      <c r="B991" s="28" t="inlineStr">
        <is>
          <t>nozdra</t>
        </is>
      </c>
    </row>
    <row r="992" ht="15" customHeight="1" s="29">
      <c r="A992" s="28" t="n">
        <v>991</v>
      </c>
      <c r="B992" s="28" t="inlineStr">
        <is>
          <t>nuda</t>
        </is>
      </c>
    </row>
    <row r="993" ht="15" customHeight="1" s="29">
      <c r="A993" s="28" t="n">
        <v>992</v>
      </c>
      <c r="B993" s="28" t="inlineStr">
        <is>
          <t>nudle</t>
        </is>
      </c>
    </row>
    <row r="994" ht="15" customHeight="1" s="29">
      <c r="A994" s="28" t="n">
        <v>993</v>
      </c>
      <c r="B994" s="28" t="inlineStr">
        <is>
          <t>nuget</t>
        </is>
      </c>
    </row>
    <row r="995" ht="15" customHeight="1" s="29">
      <c r="A995" s="28" t="n">
        <v>994</v>
      </c>
      <c r="B995" s="28" t="inlineStr">
        <is>
          <t>nutit</t>
        </is>
      </c>
    </row>
    <row r="996" ht="15" customHeight="1" s="29">
      <c r="A996" s="28" t="n">
        <v>995</v>
      </c>
      <c r="B996" s="28" t="inlineStr">
        <is>
          <t>nutnost</t>
        </is>
      </c>
    </row>
    <row r="997" ht="15" customHeight="1" s="29">
      <c r="A997" s="28" t="n">
        <v>996</v>
      </c>
      <c r="B997" s="28" t="inlineStr">
        <is>
          <t>nutrie</t>
        </is>
      </c>
    </row>
    <row r="998" ht="15" customHeight="1" s="29">
      <c r="A998" s="28" t="n">
        <v>997</v>
      </c>
      <c r="B998" s="28" t="inlineStr">
        <is>
          <t>nymfa</t>
        </is>
      </c>
    </row>
    <row r="999" ht="15" customHeight="1" s="29">
      <c r="A999" s="28" t="n">
        <v>998</v>
      </c>
      <c r="B999" s="28" t="inlineStr">
        <is>
          <t>obal</t>
        </is>
      </c>
    </row>
    <row r="1000" ht="15" customHeight="1" s="29">
      <c r="A1000" s="28" t="n">
        <v>999</v>
      </c>
      <c r="B1000" s="28" t="inlineStr">
        <is>
          <t>obarvit</t>
        </is>
      </c>
    </row>
    <row r="1001" ht="15" customHeight="1" s="29">
      <c r="A1001" s="28" t="n">
        <v>1000</v>
      </c>
      <c r="B1001" s="28" t="inlineStr">
        <is>
          <t>obava</t>
        </is>
      </c>
    </row>
    <row r="1002" ht="15" customHeight="1" s="29">
      <c r="A1002" s="28" t="n">
        <v>1001</v>
      </c>
      <c r="B1002" s="28" t="inlineStr">
        <is>
          <t>obdiv</t>
        </is>
      </c>
    </row>
    <row r="1003" ht="15" customHeight="1" s="29">
      <c r="A1003" s="28" t="n">
        <v>1002</v>
      </c>
      <c r="B1003" s="28" t="inlineStr">
        <is>
          <t>obec</t>
        </is>
      </c>
    </row>
    <row r="1004" ht="15" customHeight="1" s="29">
      <c r="A1004" s="28" t="n">
        <v>1003</v>
      </c>
      <c r="B1004" s="28" t="inlineStr">
        <is>
          <t>obehnat</t>
        </is>
      </c>
    </row>
    <row r="1005" ht="15" customHeight="1" s="29">
      <c r="A1005" s="28" t="n">
        <v>1004</v>
      </c>
      <c r="B1005" s="28" t="inlineStr">
        <is>
          <t>obejmout</t>
        </is>
      </c>
    </row>
    <row r="1006" ht="15" customHeight="1" s="29">
      <c r="A1006" s="28" t="n">
        <v>1005</v>
      </c>
      <c r="B1006" s="28" t="inlineStr">
        <is>
          <t>obezita</t>
        </is>
      </c>
    </row>
    <row r="1007" ht="15" customHeight="1" s="29">
      <c r="A1007" s="28" t="n">
        <v>1006</v>
      </c>
      <c r="B1007" s="28" t="inlineStr">
        <is>
          <t>obhajoba</t>
        </is>
      </c>
    </row>
    <row r="1008" ht="15" customHeight="1" s="29">
      <c r="A1008" s="28" t="n">
        <v>1007</v>
      </c>
      <c r="B1008" s="28" t="inlineStr">
        <is>
          <t>obilnice</t>
        </is>
      </c>
    </row>
    <row r="1009" ht="15" customHeight="1" s="29">
      <c r="A1009" s="28" t="n">
        <v>1008</v>
      </c>
      <c r="B1009" s="28" t="inlineStr">
        <is>
          <t>objasnit</t>
        </is>
      </c>
    </row>
    <row r="1010" ht="15" customHeight="1" s="29">
      <c r="A1010" s="28" t="n">
        <v>1009</v>
      </c>
      <c r="B1010" s="28" t="inlineStr">
        <is>
          <t>objekt</t>
        </is>
      </c>
    </row>
    <row r="1011" ht="15" customHeight="1" s="29">
      <c r="A1011" s="28" t="n">
        <v>1010</v>
      </c>
      <c r="B1011" s="28" t="inlineStr">
        <is>
          <t>obklopit</t>
        </is>
      </c>
    </row>
    <row r="1012" ht="15" customHeight="1" s="29">
      <c r="A1012" s="28" t="n">
        <v>1011</v>
      </c>
      <c r="B1012" s="28" t="inlineStr">
        <is>
          <t>oblast</t>
        </is>
      </c>
    </row>
    <row r="1013" ht="15" customHeight="1" s="29">
      <c r="A1013" s="28" t="n">
        <v>1012</v>
      </c>
      <c r="B1013" s="28" t="inlineStr">
        <is>
          <t>oblek</t>
        </is>
      </c>
    </row>
    <row r="1014" ht="15" customHeight="1" s="29">
      <c r="A1014" s="28" t="n">
        <v>1013</v>
      </c>
      <c r="B1014" s="28" t="inlineStr">
        <is>
          <t>obliba</t>
        </is>
      </c>
    </row>
    <row r="1015" ht="15" customHeight="1" s="29">
      <c r="A1015" s="28" t="n">
        <v>1014</v>
      </c>
      <c r="B1015" s="28" t="inlineStr">
        <is>
          <t>obloha</t>
        </is>
      </c>
    </row>
    <row r="1016" ht="15" customHeight="1" s="29">
      <c r="A1016" s="28" t="n">
        <v>1015</v>
      </c>
      <c r="B1016" s="28" t="inlineStr">
        <is>
          <t>obluda</t>
        </is>
      </c>
    </row>
    <row r="1017" ht="15" customHeight="1" s="29">
      <c r="A1017" s="28" t="n">
        <v>1016</v>
      </c>
      <c r="B1017" s="28" t="inlineStr">
        <is>
          <t>obnos</t>
        </is>
      </c>
    </row>
    <row r="1018" ht="15" customHeight="1" s="29">
      <c r="A1018" s="28" t="n">
        <v>1017</v>
      </c>
      <c r="B1018" s="28" t="inlineStr">
        <is>
          <t>obohatit</t>
        </is>
      </c>
    </row>
    <row r="1019" ht="15" customHeight="1" s="29">
      <c r="A1019" s="28" t="n">
        <v>1018</v>
      </c>
      <c r="B1019" s="28" t="inlineStr">
        <is>
          <t>obojek</t>
        </is>
      </c>
    </row>
    <row r="1020" ht="15" customHeight="1" s="29">
      <c r="A1020" s="28" t="n">
        <v>1019</v>
      </c>
      <c r="B1020" s="28" t="inlineStr">
        <is>
          <t>obout</t>
        </is>
      </c>
    </row>
    <row r="1021" ht="15" customHeight="1" s="29">
      <c r="A1021" s="28" t="n">
        <v>1020</v>
      </c>
      <c r="B1021" s="28" t="inlineStr">
        <is>
          <t>obrazec</t>
        </is>
      </c>
    </row>
    <row r="1022" ht="15" customHeight="1" s="29">
      <c r="A1022" s="28" t="n">
        <v>1021</v>
      </c>
      <c r="B1022" s="28" t="inlineStr">
        <is>
          <t>obrna</t>
        </is>
      </c>
    </row>
    <row r="1023" ht="15" customHeight="1" s="29">
      <c r="A1023" s="28" t="n">
        <v>1022</v>
      </c>
      <c r="B1023" s="28" t="inlineStr">
        <is>
          <t>obruba</t>
        </is>
      </c>
    </row>
    <row r="1024" ht="15" customHeight="1" s="29">
      <c r="A1024" s="28" t="n">
        <v>1023</v>
      </c>
      <c r="B1024" s="28" t="inlineStr">
        <is>
          <t>obrys</t>
        </is>
      </c>
    </row>
    <row r="1025" ht="15" customHeight="1" s="29">
      <c r="A1025" s="28" t="n">
        <v>1024</v>
      </c>
      <c r="B1025" s="28" t="inlineStr">
        <is>
          <t>obsah</t>
        </is>
      </c>
    </row>
    <row r="1026" ht="15" customHeight="1" s="29">
      <c r="A1026" s="28" t="n">
        <v>1025</v>
      </c>
      <c r="B1026" s="28" t="inlineStr">
        <is>
          <t>obsluha</t>
        </is>
      </c>
    </row>
    <row r="1027" ht="15" customHeight="1" s="29">
      <c r="A1027" s="28" t="n">
        <v>1026</v>
      </c>
      <c r="B1027" s="28" t="inlineStr">
        <is>
          <t>obstarat</t>
        </is>
      </c>
    </row>
    <row r="1028" ht="15" customHeight="1" s="29">
      <c r="A1028" s="28" t="n">
        <v>1027</v>
      </c>
      <c r="B1028" s="28" t="inlineStr">
        <is>
          <t>obuv</t>
        </is>
      </c>
    </row>
    <row r="1029" ht="15" customHeight="1" s="29">
      <c r="A1029" s="28" t="n">
        <v>1028</v>
      </c>
      <c r="B1029" s="28" t="inlineStr">
        <is>
          <t>obvaz</t>
        </is>
      </c>
    </row>
    <row r="1030" ht="15" customHeight="1" s="29">
      <c r="A1030" s="28" t="n">
        <v>1029</v>
      </c>
      <c r="B1030" s="28" t="inlineStr">
        <is>
          <t>obvinit</t>
        </is>
      </c>
    </row>
    <row r="1031" ht="15" customHeight="1" s="29">
      <c r="A1031" s="28" t="n">
        <v>1030</v>
      </c>
      <c r="B1031" s="28" t="inlineStr">
        <is>
          <t>obvod</t>
        </is>
      </c>
    </row>
    <row r="1032" ht="15" customHeight="1" s="29">
      <c r="A1032" s="28" t="n">
        <v>1031</v>
      </c>
      <c r="B1032" s="28" t="inlineStr">
        <is>
          <t>obvykle</t>
        </is>
      </c>
    </row>
    <row r="1033" ht="15" customHeight="1" s="29">
      <c r="A1033" s="28" t="n">
        <v>1032</v>
      </c>
      <c r="B1033" s="28" t="inlineStr">
        <is>
          <t>obyvatel</t>
        </is>
      </c>
    </row>
    <row r="1034" ht="15" customHeight="1" s="29">
      <c r="A1034" s="28" t="n">
        <v>1033</v>
      </c>
      <c r="B1034" s="28" t="inlineStr">
        <is>
          <t>obzor</t>
        </is>
      </c>
    </row>
    <row r="1035" ht="15" customHeight="1" s="29">
      <c r="A1035" s="28" t="n">
        <v>1034</v>
      </c>
      <c r="B1035" s="28" t="inlineStr">
        <is>
          <t>ocas</t>
        </is>
      </c>
    </row>
    <row r="1036" ht="15" customHeight="1" s="29">
      <c r="A1036" s="28" t="n">
        <v>1035</v>
      </c>
      <c r="B1036" s="28" t="inlineStr">
        <is>
          <t>ocel</t>
        </is>
      </c>
    </row>
    <row r="1037" ht="15" customHeight="1" s="29">
      <c r="A1037" s="28" t="n">
        <v>1036</v>
      </c>
      <c r="B1037" s="28" t="inlineStr">
        <is>
          <t>ocenit</t>
        </is>
      </c>
    </row>
    <row r="1038" ht="15" customHeight="1" s="29">
      <c r="A1038" s="28" t="n">
        <v>1037</v>
      </c>
      <c r="B1038" s="28" t="inlineStr">
        <is>
          <t>ochladit</t>
        </is>
      </c>
    </row>
    <row r="1039" ht="15" customHeight="1" s="29">
      <c r="A1039" s="28" t="n">
        <v>1038</v>
      </c>
      <c r="B1039" s="28" t="inlineStr">
        <is>
          <t>ochota</t>
        </is>
      </c>
    </row>
    <row r="1040" ht="15" customHeight="1" s="29">
      <c r="A1040" s="28" t="n">
        <v>1039</v>
      </c>
      <c r="B1040" s="28" t="inlineStr">
        <is>
          <t>ochrana</t>
        </is>
      </c>
    </row>
    <row r="1041" ht="15" customHeight="1" s="29">
      <c r="A1041" s="28" t="n">
        <v>1040</v>
      </c>
      <c r="B1041" s="28" t="inlineStr">
        <is>
          <t>ocitnout</t>
        </is>
      </c>
    </row>
    <row r="1042" ht="15" customHeight="1" s="29">
      <c r="A1042" s="28" t="n">
        <v>1041</v>
      </c>
      <c r="B1042" s="28" t="inlineStr">
        <is>
          <t>odboj</t>
        </is>
      </c>
    </row>
    <row r="1043" ht="15" customHeight="1" s="29">
      <c r="A1043" s="28" t="n">
        <v>1042</v>
      </c>
      <c r="B1043" s="28" t="inlineStr">
        <is>
          <t>odbyt</t>
        </is>
      </c>
    </row>
    <row r="1044" ht="15" customHeight="1" s="29">
      <c r="A1044" s="28" t="n">
        <v>1043</v>
      </c>
      <c r="B1044" s="28" t="inlineStr">
        <is>
          <t>odchod</t>
        </is>
      </c>
    </row>
    <row r="1045" ht="15" customHeight="1" s="29">
      <c r="A1045" s="28" t="n">
        <v>1044</v>
      </c>
      <c r="B1045" s="28" t="inlineStr">
        <is>
          <t>odcizit</t>
        </is>
      </c>
    </row>
    <row r="1046" ht="15" customHeight="1" s="29">
      <c r="A1046" s="28" t="n">
        <v>1045</v>
      </c>
      <c r="B1046" s="28" t="inlineStr">
        <is>
          <t>odebrat</t>
        </is>
      </c>
    </row>
    <row r="1047" ht="15" customHeight="1" s="29">
      <c r="A1047" s="28" t="n">
        <v>1046</v>
      </c>
      <c r="B1047" s="28" t="inlineStr">
        <is>
          <t>odeslat</t>
        </is>
      </c>
    </row>
    <row r="1048" ht="15" customHeight="1" s="29">
      <c r="A1048" s="28" t="n">
        <v>1047</v>
      </c>
      <c r="B1048" s="28" t="inlineStr">
        <is>
          <t>odevzdat</t>
        </is>
      </c>
    </row>
    <row r="1049" ht="15" customHeight="1" s="29">
      <c r="A1049" s="28" t="n">
        <v>1048</v>
      </c>
      <c r="B1049" s="28" t="inlineStr">
        <is>
          <t>odezva</t>
        </is>
      </c>
    </row>
    <row r="1050" ht="15" customHeight="1" s="29">
      <c r="A1050" s="28" t="n">
        <v>1049</v>
      </c>
      <c r="B1050" s="28" t="inlineStr">
        <is>
          <t>odhadce</t>
        </is>
      </c>
    </row>
    <row r="1051" ht="15" customHeight="1" s="29">
      <c r="A1051" s="28" t="n">
        <v>1050</v>
      </c>
      <c r="B1051" s="28" t="inlineStr">
        <is>
          <t>odhodit</t>
        </is>
      </c>
    </row>
    <row r="1052" ht="15" customHeight="1" s="29">
      <c r="A1052" s="28" t="n">
        <v>1051</v>
      </c>
      <c r="B1052" s="28" t="inlineStr">
        <is>
          <t>odjet</t>
        </is>
      </c>
    </row>
    <row r="1053" ht="15" customHeight="1" s="29">
      <c r="A1053" s="28" t="n">
        <v>1052</v>
      </c>
      <c r="B1053" s="28" t="inlineStr">
        <is>
          <t>odjinud</t>
        </is>
      </c>
    </row>
    <row r="1054" ht="15" customHeight="1" s="29">
      <c r="A1054" s="28" t="n">
        <v>1053</v>
      </c>
      <c r="B1054" s="28" t="inlineStr">
        <is>
          <t>odkaz</t>
        </is>
      </c>
    </row>
    <row r="1055" ht="15" customHeight="1" s="29">
      <c r="A1055" s="28" t="n">
        <v>1054</v>
      </c>
      <c r="B1055" s="28" t="inlineStr">
        <is>
          <t>odkoupit</t>
        </is>
      </c>
    </row>
    <row r="1056" ht="15" customHeight="1" s="29">
      <c r="A1056" s="28" t="n">
        <v>1055</v>
      </c>
      <c r="B1056" s="28" t="inlineStr">
        <is>
          <t>odliv</t>
        </is>
      </c>
    </row>
    <row r="1057" ht="15" customHeight="1" s="29">
      <c r="A1057" s="28" t="n">
        <v>1056</v>
      </c>
      <c r="B1057" s="28" t="inlineStr">
        <is>
          <t>odluka</t>
        </is>
      </c>
    </row>
    <row r="1058" ht="15" customHeight="1" s="29">
      <c r="A1058" s="28" t="n">
        <v>1057</v>
      </c>
      <c r="B1058" s="28" t="inlineStr">
        <is>
          <t>odmlka</t>
        </is>
      </c>
    </row>
    <row r="1059" ht="15" customHeight="1" s="29">
      <c r="A1059" s="28" t="n">
        <v>1058</v>
      </c>
      <c r="B1059" s="28" t="inlineStr">
        <is>
          <t>odolnost</t>
        </is>
      </c>
    </row>
    <row r="1060" ht="15" customHeight="1" s="29">
      <c r="A1060" s="28" t="n">
        <v>1059</v>
      </c>
      <c r="B1060" s="28" t="inlineStr">
        <is>
          <t>odpad</t>
        </is>
      </c>
    </row>
    <row r="1061" ht="15" customHeight="1" s="29">
      <c r="A1061" s="28" t="n">
        <v>1060</v>
      </c>
      <c r="B1061" s="28" t="inlineStr">
        <is>
          <t>odpis</t>
        </is>
      </c>
    </row>
    <row r="1062" ht="15" customHeight="1" s="29">
      <c r="A1062" s="28" t="n">
        <v>1061</v>
      </c>
      <c r="B1062" s="28" t="inlineStr">
        <is>
          <t>odplout</t>
        </is>
      </c>
    </row>
    <row r="1063" ht="15" customHeight="1" s="29">
      <c r="A1063" s="28" t="n">
        <v>1062</v>
      </c>
      <c r="B1063" s="28" t="inlineStr">
        <is>
          <t>odpor</t>
        </is>
      </c>
    </row>
    <row r="1064" ht="15" customHeight="1" s="29">
      <c r="A1064" s="28" t="n">
        <v>1063</v>
      </c>
      <c r="B1064" s="28" t="inlineStr">
        <is>
          <t>odpustit</t>
        </is>
      </c>
    </row>
    <row r="1065" ht="15" customHeight="1" s="29">
      <c r="A1065" s="28" t="n">
        <v>1064</v>
      </c>
      <c r="B1065" s="28" t="inlineStr">
        <is>
          <t>odpykat</t>
        </is>
      </c>
    </row>
    <row r="1066" ht="15" customHeight="1" s="29">
      <c r="A1066" s="28" t="n">
        <v>1065</v>
      </c>
      <c r="B1066" s="28" t="inlineStr">
        <is>
          <t>odrazka</t>
        </is>
      </c>
    </row>
    <row r="1067" ht="15" customHeight="1" s="29">
      <c r="A1067" s="28" t="n">
        <v>1066</v>
      </c>
      <c r="B1067" s="28" t="inlineStr">
        <is>
          <t>odsoudit</t>
        </is>
      </c>
    </row>
    <row r="1068" ht="15" customHeight="1" s="29">
      <c r="A1068" s="28" t="n">
        <v>1067</v>
      </c>
      <c r="B1068" s="28" t="inlineStr">
        <is>
          <t>odstup</t>
        </is>
      </c>
    </row>
    <row r="1069" ht="15" customHeight="1" s="29">
      <c r="A1069" s="28" t="n">
        <v>1068</v>
      </c>
      <c r="B1069" s="28" t="inlineStr">
        <is>
          <t>odsun</t>
        </is>
      </c>
    </row>
    <row r="1070" ht="15" customHeight="1" s="29">
      <c r="A1070" s="28" t="n">
        <v>1069</v>
      </c>
      <c r="B1070" s="28" t="inlineStr">
        <is>
          <t>odtok</t>
        </is>
      </c>
    </row>
    <row r="1071" ht="15" customHeight="1" s="29">
      <c r="A1071" s="28" t="n">
        <v>1070</v>
      </c>
      <c r="B1071" s="28" t="inlineStr">
        <is>
          <t>odtud</t>
        </is>
      </c>
    </row>
    <row r="1072" ht="15" customHeight="1" s="29">
      <c r="A1072" s="28" t="n">
        <v>1071</v>
      </c>
      <c r="B1072" s="28" t="inlineStr">
        <is>
          <t>odvaha</t>
        </is>
      </c>
    </row>
    <row r="1073" ht="15" customHeight="1" s="29">
      <c r="A1073" s="28" t="n">
        <v>1072</v>
      </c>
      <c r="B1073" s="28" t="inlineStr">
        <is>
          <t>odveta</t>
        </is>
      </c>
    </row>
    <row r="1074" ht="15" customHeight="1" s="29">
      <c r="A1074" s="28" t="n">
        <v>1073</v>
      </c>
      <c r="B1074" s="28" t="inlineStr">
        <is>
          <t>odvolat</t>
        </is>
      </c>
    </row>
    <row r="1075" ht="15" customHeight="1" s="29">
      <c r="A1075" s="28" t="n">
        <v>1074</v>
      </c>
      <c r="B1075" s="28" t="inlineStr">
        <is>
          <t>odvracet</t>
        </is>
      </c>
    </row>
    <row r="1076" ht="15" customHeight="1" s="29">
      <c r="A1076" s="28" t="n">
        <v>1075</v>
      </c>
      <c r="B1076" s="28" t="inlineStr">
        <is>
          <t>odznak</t>
        </is>
      </c>
    </row>
    <row r="1077" ht="15" customHeight="1" s="29">
      <c r="A1077" s="28" t="n">
        <v>1076</v>
      </c>
      <c r="B1077" s="28" t="inlineStr">
        <is>
          <t>ofina</t>
        </is>
      </c>
    </row>
    <row r="1078" ht="15" customHeight="1" s="29">
      <c r="A1078" s="28" t="n">
        <v>1077</v>
      </c>
      <c r="B1078" s="28" t="inlineStr">
        <is>
          <t>ofsajd</t>
        </is>
      </c>
    </row>
    <row r="1079" ht="15" customHeight="1" s="29">
      <c r="A1079" s="28" t="n">
        <v>1078</v>
      </c>
      <c r="B1079" s="28" t="inlineStr">
        <is>
          <t>ohlas</t>
        </is>
      </c>
    </row>
    <row r="1080" ht="15" customHeight="1" s="29">
      <c r="A1080" s="28" t="n">
        <v>1079</v>
      </c>
      <c r="B1080" s="28" t="inlineStr">
        <is>
          <t>ohnisko</t>
        </is>
      </c>
    </row>
    <row r="1081" ht="15" customHeight="1" s="29">
      <c r="A1081" s="28" t="n">
        <v>1080</v>
      </c>
      <c r="B1081" s="28" t="inlineStr">
        <is>
          <t>ohrada</t>
        </is>
      </c>
    </row>
    <row r="1082" ht="15" customHeight="1" s="29">
      <c r="A1082" s="28" t="n">
        <v>1081</v>
      </c>
      <c r="B1082" s="28" t="inlineStr">
        <is>
          <t>ohrozit</t>
        </is>
      </c>
    </row>
    <row r="1083" ht="15" customHeight="1" s="29">
      <c r="A1083" s="28" t="n">
        <v>1082</v>
      </c>
      <c r="B1083" s="28" t="inlineStr">
        <is>
          <t>ohryzek</t>
        </is>
      </c>
    </row>
    <row r="1084" ht="15" customHeight="1" s="29">
      <c r="A1084" s="28" t="n">
        <v>1083</v>
      </c>
      <c r="B1084" s="28" t="inlineStr">
        <is>
          <t>okap</t>
        </is>
      </c>
    </row>
    <row r="1085" ht="15" customHeight="1" s="29">
      <c r="A1085" s="28" t="n">
        <v>1084</v>
      </c>
      <c r="B1085" s="28" t="inlineStr">
        <is>
          <t>okenice</t>
        </is>
      </c>
    </row>
    <row r="1086" ht="15" customHeight="1" s="29">
      <c r="A1086" s="28" t="n">
        <v>1085</v>
      </c>
      <c r="B1086" s="28" t="inlineStr">
        <is>
          <t>oklika</t>
        </is>
      </c>
    </row>
    <row r="1087" ht="15" customHeight="1" s="29">
      <c r="A1087" s="28" t="n">
        <v>1086</v>
      </c>
      <c r="B1087" s="28" t="inlineStr">
        <is>
          <t>okno</t>
        </is>
      </c>
    </row>
    <row r="1088" ht="15" customHeight="1" s="29">
      <c r="A1088" s="28" t="n">
        <v>1087</v>
      </c>
      <c r="B1088" s="28" t="inlineStr">
        <is>
          <t>okouzlit</t>
        </is>
      </c>
    </row>
    <row r="1089" ht="15" customHeight="1" s="29">
      <c r="A1089" s="28" t="n">
        <v>1088</v>
      </c>
      <c r="B1089" s="28" t="inlineStr">
        <is>
          <t>okovy</t>
        </is>
      </c>
    </row>
    <row r="1090" ht="15" customHeight="1" s="29">
      <c r="A1090" s="28" t="n">
        <v>1089</v>
      </c>
      <c r="B1090" s="28" t="inlineStr">
        <is>
          <t>okrasa</t>
        </is>
      </c>
    </row>
    <row r="1091" ht="15" customHeight="1" s="29">
      <c r="A1091" s="28" t="n">
        <v>1090</v>
      </c>
      <c r="B1091" s="28" t="inlineStr">
        <is>
          <t>okres</t>
        </is>
      </c>
    </row>
    <row r="1092" ht="15" customHeight="1" s="29">
      <c r="A1092" s="28" t="n">
        <v>1091</v>
      </c>
      <c r="B1092" s="28" t="inlineStr">
        <is>
          <t>okrsek</t>
        </is>
      </c>
    </row>
    <row r="1093" ht="15" customHeight="1" s="29">
      <c r="A1093" s="28" t="n">
        <v>1092</v>
      </c>
      <c r="B1093" s="28" t="inlineStr">
        <is>
          <t>okruh</t>
        </is>
      </c>
    </row>
    <row r="1094" ht="15" customHeight="1" s="29">
      <c r="A1094" s="28" t="n">
        <v>1093</v>
      </c>
      <c r="B1094" s="28" t="inlineStr">
        <is>
          <t>okupant</t>
        </is>
      </c>
    </row>
    <row r="1095" ht="15" customHeight="1" s="29">
      <c r="A1095" s="28" t="n">
        <v>1094</v>
      </c>
      <c r="B1095" s="28" t="inlineStr">
        <is>
          <t>okurka</t>
        </is>
      </c>
    </row>
    <row r="1096" ht="15" customHeight="1" s="29">
      <c r="A1096" s="28" t="n">
        <v>1095</v>
      </c>
      <c r="B1096" s="28" t="inlineStr">
        <is>
          <t>okusit</t>
        </is>
      </c>
    </row>
    <row r="1097" ht="15" customHeight="1" s="29">
      <c r="A1097" s="28" t="n">
        <v>1096</v>
      </c>
      <c r="B1097" s="28" t="inlineStr">
        <is>
          <t>olejnina</t>
        </is>
      </c>
    </row>
    <row r="1098" ht="15" customHeight="1" s="29">
      <c r="A1098" s="28" t="n">
        <v>1097</v>
      </c>
      <c r="B1098" s="28" t="inlineStr">
        <is>
          <t>olizovat</t>
        </is>
      </c>
    </row>
    <row r="1099" ht="15" customHeight="1" s="29">
      <c r="A1099" s="28" t="n">
        <v>1098</v>
      </c>
      <c r="B1099" s="28" t="inlineStr">
        <is>
          <t>omak</t>
        </is>
      </c>
    </row>
    <row r="1100" ht="15" customHeight="1" s="29">
      <c r="A1100" s="28" t="n">
        <v>1099</v>
      </c>
      <c r="B1100" s="28" t="inlineStr">
        <is>
          <t>omeleta</t>
        </is>
      </c>
    </row>
    <row r="1101" ht="15" customHeight="1" s="29">
      <c r="A1101" s="28" t="n">
        <v>1100</v>
      </c>
      <c r="B1101" s="28" t="inlineStr">
        <is>
          <t>omezit</t>
        </is>
      </c>
    </row>
    <row r="1102" ht="15" customHeight="1" s="29">
      <c r="A1102" s="28" t="n">
        <v>1101</v>
      </c>
      <c r="B1102" s="28" t="inlineStr">
        <is>
          <t>omladina</t>
        </is>
      </c>
    </row>
    <row r="1103" ht="15" customHeight="1" s="29">
      <c r="A1103" s="28" t="n">
        <v>1102</v>
      </c>
      <c r="B1103" s="28" t="inlineStr">
        <is>
          <t>omlouvat</t>
        </is>
      </c>
    </row>
    <row r="1104" ht="15" customHeight="1" s="29">
      <c r="A1104" s="28" t="n">
        <v>1103</v>
      </c>
      <c r="B1104" s="28" t="inlineStr">
        <is>
          <t>omluva</t>
        </is>
      </c>
    </row>
    <row r="1105" ht="15" customHeight="1" s="29">
      <c r="A1105" s="28" t="n">
        <v>1104</v>
      </c>
      <c r="B1105" s="28" t="inlineStr">
        <is>
          <t>omyl</t>
        </is>
      </c>
    </row>
    <row r="1106" ht="15" customHeight="1" s="29">
      <c r="A1106" s="28" t="n">
        <v>1105</v>
      </c>
      <c r="B1106" s="28" t="inlineStr">
        <is>
          <t>onehdy</t>
        </is>
      </c>
    </row>
    <row r="1107" ht="15" customHeight="1" s="29">
      <c r="A1107" s="28" t="n">
        <v>1106</v>
      </c>
      <c r="B1107" s="28" t="inlineStr">
        <is>
          <t>opakovat</t>
        </is>
      </c>
    </row>
    <row r="1108" ht="15" customHeight="1" s="29">
      <c r="A1108" s="28" t="n">
        <v>1107</v>
      </c>
      <c r="B1108" s="28" t="inlineStr">
        <is>
          <t>opasek</t>
        </is>
      </c>
    </row>
    <row r="1109" ht="15" customHeight="1" s="29">
      <c r="A1109" s="28" t="n">
        <v>1108</v>
      </c>
      <c r="B1109" s="28" t="inlineStr">
        <is>
          <t>operace</t>
        </is>
      </c>
    </row>
    <row r="1110" ht="15" customHeight="1" s="29">
      <c r="A1110" s="28" t="n">
        <v>1109</v>
      </c>
      <c r="B1110" s="28" t="inlineStr">
        <is>
          <t>opice</t>
        </is>
      </c>
    </row>
    <row r="1111" ht="15" customHeight="1" s="29">
      <c r="A1111" s="28" t="n">
        <v>1110</v>
      </c>
      <c r="B1111" s="28" t="inlineStr">
        <is>
          <t>opilost</t>
        </is>
      </c>
    </row>
    <row r="1112" ht="15" customHeight="1" s="29">
      <c r="A1112" s="28" t="n">
        <v>1111</v>
      </c>
      <c r="B1112" s="28" t="inlineStr">
        <is>
          <t>opisovat</t>
        </is>
      </c>
    </row>
    <row r="1113" ht="15" customHeight="1" s="29">
      <c r="A1113" s="28" t="n">
        <v>1112</v>
      </c>
      <c r="B1113" s="28" t="inlineStr">
        <is>
          <t>opora</t>
        </is>
      </c>
    </row>
    <row r="1114" ht="15" customHeight="1" s="29">
      <c r="A1114" s="28" t="n">
        <v>1113</v>
      </c>
      <c r="B1114" s="28" t="inlineStr">
        <is>
          <t>opozice</t>
        </is>
      </c>
    </row>
    <row r="1115" ht="15" customHeight="1" s="29">
      <c r="A1115" s="28" t="n">
        <v>1114</v>
      </c>
      <c r="B1115" s="28" t="inlineStr">
        <is>
          <t>opravdu</t>
        </is>
      </c>
    </row>
    <row r="1116" ht="15" customHeight="1" s="29">
      <c r="A1116" s="28" t="n">
        <v>1115</v>
      </c>
      <c r="B1116" s="28" t="inlineStr">
        <is>
          <t>oproti</t>
        </is>
      </c>
    </row>
    <row r="1117" ht="15" customHeight="1" s="29">
      <c r="A1117" s="28" t="n">
        <v>1116</v>
      </c>
      <c r="B1117" s="28" t="inlineStr">
        <is>
          <t>orbital</t>
        </is>
      </c>
    </row>
    <row r="1118" ht="15" customHeight="1" s="29">
      <c r="A1118" s="28" t="n">
        <v>1117</v>
      </c>
      <c r="B1118" s="28" t="inlineStr">
        <is>
          <t>orchestr</t>
        </is>
      </c>
    </row>
    <row r="1119" ht="15" customHeight="1" s="29">
      <c r="A1119" s="28" t="n">
        <v>1118</v>
      </c>
      <c r="B1119" s="28" t="inlineStr">
        <is>
          <t>orgie</t>
        </is>
      </c>
    </row>
    <row r="1120" ht="15" customHeight="1" s="29">
      <c r="A1120" s="28" t="n">
        <v>1119</v>
      </c>
      <c r="B1120" s="28" t="inlineStr">
        <is>
          <t>orlice</t>
        </is>
      </c>
    </row>
    <row r="1121" ht="15" customHeight="1" s="29">
      <c r="A1121" s="28" t="n">
        <v>1120</v>
      </c>
      <c r="B1121" s="28" t="inlineStr">
        <is>
          <t>orloj</t>
        </is>
      </c>
    </row>
    <row r="1122" ht="15" customHeight="1" s="29">
      <c r="A1122" s="28" t="n">
        <v>1121</v>
      </c>
      <c r="B1122" s="28" t="inlineStr">
        <is>
          <t>ortel</t>
        </is>
      </c>
    </row>
    <row r="1123" ht="15" customHeight="1" s="29">
      <c r="A1123" s="28" t="n">
        <v>1122</v>
      </c>
      <c r="B1123" s="28" t="inlineStr">
        <is>
          <t>osada</t>
        </is>
      </c>
    </row>
    <row r="1124" ht="15" customHeight="1" s="29">
      <c r="A1124" s="28" t="n">
        <v>1123</v>
      </c>
      <c r="B1124" s="28" t="inlineStr">
        <is>
          <t>oschnout</t>
        </is>
      </c>
    </row>
    <row r="1125" ht="15" customHeight="1" s="29">
      <c r="A1125" s="28" t="n">
        <v>1124</v>
      </c>
      <c r="B1125" s="28" t="inlineStr">
        <is>
          <t>osika</t>
        </is>
      </c>
    </row>
    <row r="1126" ht="15" customHeight="1" s="29">
      <c r="A1126" s="28" t="n">
        <v>1125</v>
      </c>
      <c r="B1126" s="28" t="inlineStr">
        <is>
          <t>osivo</t>
        </is>
      </c>
    </row>
    <row r="1127" ht="15" customHeight="1" s="29">
      <c r="A1127" s="28" t="n">
        <v>1126</v>
      </c>
      <c r="B1127" s="28" t="inlineStr">
        <is>
          <t>oslava</t>
        </is>
      </c>
    </row>
    <row r="1128" ht="15" customHeight="1" s="29">
      <c r="A1128" s="28" t="n">
        <v>1127</v>
      </c>
      <c r="B1128" s="28" t="inlineStr">
        <is>
          <t>oslepit</t>
        </is>
      </c>
    </row>
    <row r="1129" ht="15" customHeight="1" s="29">
      <c r="A1129" s="28" t="n">
        <v>1128</v>
      </c>
      <c r="B1129" s="28" t="inlineStr">
        <is>
          <t>oslnit</t>
        </is>
      </c>
    </row>
    <row r="1130" ht="15" customHeight="1" s="29">
      <c r="A1130" s="28" t="n">
        <v>1129</v>
      </c>
      <c r="B1130" s="28" t="inlineStr">
        <is>
          <t>oslovit</t>
        </is>
      </c>
    </row>
    <row r="1131" ht="15" customHeight="1" s="29">
      <c r="A1131" s="28" t="n">
        <v>1130</v>
      </c>
      <c r="B1131" s="28" t="inlineStr">
        <is>
          <t>osnova</t>
        </is>
      </c>
    </row>
    <row r="1132" ht="15" customHeight="1" s="29">
      <c r="A1132" s="28" t="n">
        <v>1131</v>
      </c>
      <c r="B1132" s="28" t="inlineStr">
        <is>
          <t>osoba</t>
        </is>
      </c>
    </row>
    <row r="1133" ht="15" customHeight="1" s="29">
      <c r="A1133" s="28" t="n">
        <v>1132</v>
      </c>
      <c r="B1133" s="28" t="inlineStr">
        <is>
          <t>osolit</t>
        </is>
      </c>
    </row>
    <row r="1134" ht="15" customHeight="1" s="29">
      <c r="A1134" s="28" t="n">
        <v>1133</v>
      </c>
      <c r="B1134" s="28" t="inlineStr">
        <is>
          <t>ospalec</t>
        </is>
      </c>
    </row>
    <row r="1135" ht="15" customHeight="1" s="29">
      <c r="A1135" s="28" t="n">
        <v>1134</v>
      </c>
      <c r="B1135" s="28" t="inlineStr">
        <is>
          <t>osten</t>
        </is>
      </c>
    </row>
    <row r="1136" ht="15" customHeight="1" s="29">
      <c r="A1136" s="28" t="n">
        <v>1135</v>
      </c>
      <c r="B1136" s="28" t="inlineStr">
        <is>
          <t>ostraha</t>
        </is>
      </c>
    </row>
    <row r="1137" ht="15" customHeight="1" s="29">
      <c r="A1137" s="28" t="n">
        <v>1136</v>
      </c>
      <c r="B1137" s="28" t="inlineStr">
        <is>
          <t>ostuda</t>
        </is>
      </c>
    </row>
    <row r="1138" ht="15" customHeight="1" s="29">
      <c r="A1138" s="28" t="n">
        <v>1137</v>
      </c>
      <c r="B1138" s="28" t="inlineStr">
        <is>
          <t>ostych</t>
        </is>
      </c>
    </row>
    <row r="1139" ht="15" customHeight="1" s="29">
      <c r="A1139" s="28" t="n">
        <v>1138</v>
      </c>
      <c r="B1139" s="28" t="inlineStr">
        <is>
          <t>osvojit</t>
        </is>
      </c>
    </row>
    <row r="1140" ht="15" customHeight="1" s="29">
      <c r="A1140" s="28" t="n">
        <v>1139</v>
      </c>
      <c r="B1140" s="28" t="inlineStr">
        <is>
          <t>oteplit</t>
        </is>
      </c>
    </row>
    <row r="1141" ht="15" customHeight="1" s="29">
      <c r="A1141" s="28" t="n">
        <v>1140</v>
      </c>
      <c r="B1141" s="28" t="inlineStr">
        <is>
          <t>otisk</t>
        </is>
      </c>
    </row>
    <row r="1142" ht="15" customHeight="1" s="29">
      <c r="A1142" s="28" t="n">
        <v>1141</v>
      </c>
      <c r="B1142" s="28" t="inlineStr">
        <is>
          <t>otop</t>
        </is>
      </c>
    </row>
    <row r="1143" ht="15" customHeight="1" s="29">
      <c r="A1143" s="28" t="n">
        <v>1142</v>
      </c>
      <c r="B1143" s="28" t="inlineStr">
        <is>
          <t>otrhat</t>
        </is>
      </c>
    </row>
    <row r="1144" ht="15" customHeight="1" s="29">
      <c r="A1144" s="28" t="n">
        <v>1143</v>
      </c>
      <c r="B1144" s="28" t="inlineStr">
        <is>
          <t>otrlost</t>
        </is>
      </c>
    </row>
    <row r="1145" ht="15" customHeight="1" s="29">
      <c r="A1145" s="28" t="n">
        <v>1144</v>
      </c>
      <c r="B1145" s="28" t="inlineStr">
        <is>
          <t>otrok</t>
        </is>
      </c>
    </row>
    <row r="1146" ht="15" customHeight="1" s="29">
      <c r="A1146" s="28" t="n">
        <v>1145</v>
      </c>
      <c r="B1146" s="28" t="inlineStr">
        <is>
          <t>otruby</t>
        </is>
      </c>
    </row>
    <row r="1147" ht="15" customHeight="1" s="29">
      <c r="A1147" s="28" t="n">
        <v>1146</v>
      </c>
      <c r="B1147" s="28" t="inlineStr">
        <is>
          <t>otvor</t>
        </is>
      </c>
    </row>
    <row r="1148" ht="15" customHeight="1" s="29">
      <c r="A1148" s="28" t="n">
        <v>1147</v>
      </c>
      <c r="B1148" s="28" t="inlineStr">
        <is>
          <t>ovanout</t>
        </is>
      </c>
    </row>
    <row r="1149" ht="15" customHeight="1" s="29">
      <c r="A1149" s="28" t="n">
        <v>1148</v>
      </c>
      <c r="B1149" s="28" t="inlineStr">
        <is>
          <t>ovar</t>
        </is>
      </c>
    </row>
    <row r="1150" ht="15" customHeight="1" s="29">
      <c r="A1150" s="28" t="n">
        <v>1149</v>
      </c>
      <c r="B1150" s="28" t="inlineStr">
        <is>
          <t>oves</t>
        </is>
      </c>
    </row>
    <row r="1151" ht="15" customHeight="1" s="29">
      <c r="A1151" s="28" t="n">
        <v>1150</v>
      </c>
      <c r="B1151" s="28" t="inlineStr">
        <is>
          <t>ovlivnit</t>
        </is>
      </c>
    </row>
    <row r="1152" ht="15" customHeight="1" s="29">
      <c r="A1152" s="28" t="n">
        <v>1151</v>
      </c>
      <c r="B1152" s="28" t="inlineStr">
        <is>
          <t>ovoce</t>
        </is>
      </c>
    </row>
    <row r="1153" ht="15" customHeight="1" s="29">
      <c r="A1153" s="28" t="n">
        <v>1152</v>
      </c>
      <c r="B1153" s="28" t="inlineStr">
        <is>
          <t>oxid</t>
        </is>
      </c>
    </row>
    <row r="1154" ht="15" customHeight="1" s="29">
      <c r="A1154" s="28" t="n">
        <v>1153</v>
      </c>
      <c r="B1154" s="28" t="inlineStr">
        <is>
          <t>ozdoba</t>
        </is>
      </c>
    </row>
    <row r="1155" ht="15" customHeight="1" s="29">
      <c r="A1155" s="28" t="n">
        <v>1154</v>
      </c>
      <c r="B1155" s="28" t="inlineStr">
        <is>
          <t>pachatel</t>
        </is>
      </c>
    </row>
    <row r="1156" ht="15" customHeight="1" s="29">
      <c r="A1156" s="28" t="n">
        <v>1155</v>
      </c>
      <c r="B1156" s="28" t="inlineStr">
        <is>
          <t>pacient</t>
        </is>
      </c>
    </row>
    <row r="1157" ht="15" customHeight="1" s="29">
      <c r="A1157" s="28" t="n">
        <v>1156</v>
      </c>
      <c r="B1157" s="28" t="inlineStr">
        <is>
          <t>padouch</t>
        </is>
      </c>
    </row>
    <row r="1158" ht="15" customHeight="1" s="29">
      <c r="A1158" s="28" t="n">
        <v>1157</v>
      </c>
      <c r="B1158" s="28" t="inlineStr">
        <is>
          <t>pahorek</t>
        </is>
      </c>
    </row>
    <row r="1159" ht="15" customHeight="1" s="29">
      <c r="A1159" s="28" t="n">
        <v>1158</v>
      </c>
      <c r="B1159" s="28" t="inlineStr">
        <is>
          <t>pakt</t>
        </is>
      </c>
    </row>
    <row r="1160" ht="15" customHeight="1" s="29">
      <c r="A1160" s="28" t="n">
        <v>1159</v>
      </c>
      <c r="B1160" s="28" t="inlineStr">
        <is>
          <t>palanda</t>
        </is>
      </c>
    </row>
    <row r="1161" ht="15" customHeight="1" s="29">
      <c r="A1161" s="28" t="n">
        <v>1160</v>
      </c>
      <c r="B1161" s="28" t="inlineStr">
        <is>
          <t>palec</t>
        </is>
      </c>
    </row>
    <row r="1162" ht="15" customHeight="1" s="29">
      <c r="A1162" s="28" t="n">
        <v>1161</v>
      </c>
      <c r="B1162" s="28" t="inlineStr">
        <is>
          <t>palivo</t>
        </is>
      </c>
    </row>
    <row r="1163" ht="15" customHeight="1" s="29">
      <c r="A1163" s="28" t="n">
        <v>1162</v>
      </c>
      <c r="B1163" s="28" t="inlineStr">
        <is>
          <t>paluba</t>
        </is>
      </c>
    </row>
    <row r="1164" ht="15" customHeight="1" s="29">
      <c r="A1164" s="28" t="n">
        <v>1163</v>
      </c>
      <c r="B1164" s="28" t="inlineStr">
        <is>
          <t>pamflet</t>
        </is>
      </c>
    </row>
    <row r="1165" ht="15" customHeight="1" s="29">
      <c r="A1165" s="28" t="n">
        <v>1164</v>
      </c>
      <c r="B1165" s="28" t="inlineStr">
        <is>
          <t>pamlsek</t>
        </is>
      </c>
    </row>
    <row r="1166" ht="15" customHeight="1" s="29">
      <c r="A1166" s="28" t="n">
        <v>1165</v>
      </c>
      <c r="B1166" s="28" t="inlineStr">
        <is>
          <t>panenka</t>
        </is>
      </c>
    </row>
    <row r="1167" ht="15" customHeight="1" s="29">
      <c r="A1167" s="28" t="n">
        <v>1166</v>
      </c>
      <c r="B1167" s="28" t="inlineStr">
        <is>
          <t>panika</t>
        </is>
      </c>
    </row>
    <row r="1168" ht="15" customHeight="1" s="29">
      <c r="A1168" s="28" t="n">
        <v>1167</v>
      </c>
      <c r="B1168" s="28" t="inlineStr">
        <is>
          <t>panna</t>
        </is>
      </c>
    </row>
    <row r="1169" ht="15" customHeight="1" s="29">
      <c r="A1169" s="28" t="n">
        <v>1168</v>
      </c>
      <c r="B1169" s="28" t="inlineStr">
        <is>
          <t>panovat</t>
        </is>
      </c>
    </row>
    <row r="1170" ht="15" customHeight="1" s="29">
      <c r="A1170" s="28" t="n">
        <v>1169</v>
      </c>
      <c r="B1170" s="28" t="inlineStr">
        <is>
          <t>panstvo</t>
        </is>
      </c>
    </row>
    <row r="1171" ht="15" customHeight="1" s="29">
      <c r="A1171" s="28" t="n">
        <v>1170</v>
      </c>
      <c r="B1171" s="28" t="inlineStr">
        <is>
          <t>pantofle</t>
        </is>
      </c>
    </row>
    <row r="1172" ht="15" customHeight="1" s="29">
      <c r="A1172" s="28" t="n">
        <v>1171</v>
      </c>
      <c r="B1172" s="28" t="inlineStr">
        <is>
          <t>paprika</t>
        </is>
      </c>
    </row>
    <row r="1173" ht="15" customHeight="1" s="29">
      <c r="A1173" s="28" t="n">
        <v>1172</v>
      </c>
      <c r="B1173" s="28" t="inlineStr">
        <is>
          <t>parketa</t>
        </is>
      </c>
    </row>
    <row r="1174" ht="15" customHeight="1" s="29">
      <c r="A1174" s="28" t="n">
        <v>1173</v>
      </c>
      <c r="B1174" s="28" t="inlineStr">
        <is>
          <t>parodie</t>
        </is>
      </c>
    </row>
    <row r="1175" ht="15" customHeight="1" s="29">
      <c r="A1175" s="28" t="n">
        <v>1174</v>
      </c>
      <c r="B1175" s="28" t="inlineStr">
        <is>
          <t>parta</t>
        </is>
      </c>
    </row>
    <row r="1176" ht="15" customHeight="1" s="29">
      <c r="A1176" s="28" t="n">
        <v>1175</v>
      </c>
      <c r="B1176" s="28" t="inlineStr">
        <is>
          <t>paruka</t>
        </is>
      </c>
    </row>
    <row r="1177" ht="15" customHeight="1" s="29">
      <c r="A1177" s="28" t="n">
        <v>1176</v>
      </c>
      <c r="B1177" s="28" t="inlineStr">
        <is>
          <t>paryba</t>
        </is>
      </c>
    </row>
    <row r="1178" ht="15" customHeight="1" s="29">
      <c r="A1178" s="28" t="n">
        <v>1177</v>
      </c>
      <c r="B1178" s="28" t="inlineStr">
        <is>
          <t>paseka</t>
        </is>
      </c>
    </row>
    <row r="1179" ht="15" customHeight="1" s="29">
      <c r="A1179" s="28" t="n">
        <v>1178</v>
      </c>
      <c r="B1179" s="28" t="inlineStr">
        <is>
          <t>pasivita</t>
        </is>
      </c>
    </row>
    <row r="1180" ht="15" customHeight="1" s="29">
      <c r="A1180" s="28" t="n">
        <v>1179</v>
      </c>
      <c r="B1180" s="28" t="inlineStr">
        <is>
          <t>pastelka</t>
        </is>
      </c>
    </row>
    <row r="1181" ht="15" customHeight="1" s="29">
      <c r="A1181" s="28" t="n">
        <v>1180</v>
      </c>
      <c r="B1181" s="28" t="inlineStr">
        <is>
          <t>patent</t>
        </is>
      </c>
    </row>
    <row r="1182" ht="15" customHeight="1" s="29">
      <c r="A1182" s="28" t="n">
        <v>1181</v>
      </c>
      <c r="B1182" s="28" t="inlineStr">
        <is>
          <t>patrona</t>
        </is>
      </c>
    </row>
    <row r="1183" ht="15" customHeight="1" s="29">
      <c r="A1183" s="28" t="n">
        <v>1182</v>
      </c>
      <c r="B1183" s="28" t="inlineStr">
        <is>
          <t>pavouk</t>
        </is>
      </c>
    </row>
    <row r="1184" ht="15" customHeight="1" s="29">
      <c r="A1184" s="28" t="n">
        <v>1183</v>
      </c>
      <c r="B1184" s="28" t="inlineStr">
        <is>
          <t>pazneht</t>
        </is>
      </c>
    </row>
    <row r="1185" ht="15" customHeight="1" s="29">
      <c r="A1185" s="28" t="n">
        <v>1184</v>
      </c>
      <c r="B1185" s="28" t="inlineStr">
        <is>
          <t>pazourek</t>
        </is>
      </c>
    </row>
    <row r="1186" ht="15" customHeight="1" s="29">
      <c r="A1186" s="28" t="n">
        <v>1185</v>
      </c>
      <c r="B1186" s="28" t="inlineStr">
        <is>
          <t>pecka</t>
        </is>
      </c>
    </row>
    <row r="1187" ht="15" customHeight="1" s="29">
      <c r="A1187" s="28" t="n">
        <v>1186</v>
      </c>
      <c r="B1187" s="28" t="inlineStr">
        <is>
          <t>pedagog</t>
        </is>
      </c>
    </row>
    <row r="1188" ht="15" customHeight="1" s="29">
      <c r="A1188" s="28" t="n">
        <v>1187</v>
      </c>
      <c r="B1188" s="28" t="inlineStr">
        <is>
          <t>pejsek</t>
        </is>
      </c>
    </row>
    <row r="1189" ht="15" customHeight="1" s="29">
      <c r="A1189" s="28" t="n">
        <v>1188</v>
      </c>
      <c r="B1189" s="28" t="inlineStr">
        <is>
          <t>peklo</t>
        </is>
      </c>
    </row>
    <row r="1190" ht="15" customHeight="1" s="29">
      <c r="A1190" s="28" t="n">
        <v>1189</v>
      </c>
      <c r="B1190" s="28" t="inlineStr">
        <is>
          <t>peloton</t>
        </is>
      </c>
    </row>
    <row r="1191" ht="15" customHeight="1" s="29">
      <c r="A1191" s="28" t="n">
        <v>1190</v>
      </c>
      <c r="B1191" s="28" t="inlineStr">
        <is>
          <t>penalta</t>
        </is>
      </c>
    </row>
    <row r="1192" ht="15" customHeight="1" s="29">
      <c r="A1192" s="28" t="n">
        <v>1191</v>
      </c>
      <c r="B1192" s="28" t="inlineStr">
        <is>
          <t>pendrek</t>
        </is>
      </c>
    </row>
    <row r="1193" ht="15" customHeight="1" s="29">
      <c r="A1193" s="28" t="n">
        <v>1192</v>
      </c>
      <c r="B1193" s="28" t="inlineStr">
        <is>
          <t>penze</t>
        </is>
      </c>
    </row>
    <row r="1194" ht="15" customHeight="1" s="29">
      <c r="A1194" s="28" t="n">
        <v>1193</v>
      </c>
      <c r="B1194" s="28" t="inlineStr">
        <is>
          <t>periskop</t>
        </is>
      </c>
    </row>
    <row r="1195" ht="15" customHeight="1" s="29">
      <c r="A1195" s="28" t="n">
        <v>1194</v>
      </c>
      <c r="B1195" s="28" t="inlineStr">
        <is>
          <t>pero</t>
        </is>
      </c>
    </row>
    <row r="1196" ht="15" customHeight="1" s="29">
      <c r="A1196" s="28" t="n">
        <v>1195</v>
      </c>
      <c r="B1196" s="28" t="inlineStr">
        <is>
          <t>pestrost</t>
        </is>
      </c>
    </row>
    <row r="1197" ht="15" customHeight="1" s="29">
      <c r="A1197" s="28" t="n">
        <v>1196</v>
      </c>
      <c r="B1197" s="28" t="inlineStr">
        <is>
          <t>petarda</t>
        </is>
      </c>
    </row>
    <row r="1198" ht="15" customHeight="1" s="29">
      <c r="A1198" s="28" t="n">
        <v>1197</v>
      </c>
      <c r="B1198" s="28" t="inlineStr">
        <is>
          <t>petice</t>
        </is>
      </c>
    </row>
    <row r="1199" ht="15" customHeight="1" s="29">
      <c r="A1199" s="28" t="n">
        <v>1198</v>
      </c>
      <c r="B1199" s="28" t="inlineStr">
        <is>
          <t>petrolej</t>
        </is>
      </c>
    </row>
    <row r="1200" ht="15" customHeight="1" s="29">
      <c r="A1200" s="28" t="n">
        <v>1199</v>
      </c>
      <c r="B1200" s="28" t="inlineStr">
        <is>
          <t>pevnina</t>
        </is>
      </c>
    </row>
    <row r="1201" ht="15" customHeight="1" s="29">
      <c r="A1201" s="28" t="n">
        <v>1200</v>
      </c>
      <c r="B1201" s="28" t="inlineStr">
        <is>
          <t>pexeso</t>
        </is>
      </c>
    </row>
    <row r="1202" ht="15" customHeight="1" s="29">
      <c r="A1202" s="28" t="n">
        <v>1201</v>
      </c>
      <c r="B1202" s="28" t="inlineStr">
        <is>
          <t>pianista</t>
        </is>
      </c>
    </row>
    <row r="1203" ht="15" customHeight="1" s="29">
      <c r="A1203" s="28" t="n">
        <v>1202</v>
      </c>
      <c r="B1203" s="28" t="inlineStr">
        <is>
          <t>piha</t>
        </is>
      </c>
    </row>
    <row r="1204" ht="15" customHeight="1" s="29">
      <c r="A1204" s="28" t="n">
        <v>1203</v>
      </c>
      <c r="B1204" s="28" t="inlineStr">
        <is>
          <t>pijavice</t>
        </is>
      </c>
    </row>
    <row r="1205" ht="15" customHeight="1" s="29">
      <c r="A1205" s="28" t="n">
        <v>1204</v>
      </c>
      <c r="B1205" s="28" t="inlineStr">
        <is>
          <t>pikle</t>
        </is>
      </c>
    </row>
    <row r="1206" ht="15" customHeight="1" s="29">
      <c r="A1206" s="28" t="n">
        <v>1205</v>
      </c>
      <c r="B1206" s="28" t="inlineStr">
        <is>
          <t>piknik</t>
        </is>
      </c>
    </row>
    <row r="1207" ht="15" customHeight="1" s="29">
      <c r="A1207" s="28" t="n">
        <v>1206</v>
      </c>
      <c r="B1207" s="28" t="inlineStr">
        <is>
          <t>pilina</t>
        </is>
      </c>
    </row>
    <row r="1208" ht="15" customHeight="1" s="29">
      <c r="A1208" s="28" t="n">
        <v>1207</v>
      </c>
      <c r="B1208" s="28" t="inlineStr">
        <is>
          <t>pilnost</t>
        </is>
      </c>
    </row>
    <row r="1209" ht="15" customHeight="1" s="29">
      <c r="A1209" s="28" t="n">
        <v>1208</v>
      </c>
      <c r="B1209" s="28" t="inlineStr">
        <is>
          <t>pilulka</t>
        </is>
      </c>
    </row>
    <row r="1210" ht="15" customHeight="1" s="29">
      <c r="A1210" s="28" t="n">
        <v>1209</v>
      </c>
      <c r="B1210" s="28" t="inlineStr">
        <is>
          <t>pinzeta</t>
        </is>
      </c>
    </row>
    <row r="1211" ht="15" customHeight="1" s="29">
      <c r="A1211" s="28" t="n">
        <v>1210</v>
      </c>
      <c r="B1211" s="28" t="inlineStr">
        <is>
          <t>pipeta</t>
        </is>
      </c>
    </row>
    <row r="1212" ht="15" customHeight="1" s="29">
      <c r="A1212" s="28" t="n">
        <v>1211</v>
      </c>
      <c r="B1212" s="28" t="inlineStr">
        <is>
          <t>pisatel</t>
        </is>
      </c>
    </row>
    <row r="1213" ht="15" customHeight="1" s="29">
      <c r="A1213" s="28" t="n">
        <v>1212</v>
      </c>
      <c r="B1213" s="28" t="inlineStr">
        <is>
          <t>pistole</t>
        </is>
      </c>
    </row>
    <row r="1214" ht="15" customHeight="1" s="29">
      <c r="A1214" s="28" t="n">
        <v>1213</v>
      </c>
      <c r="B1214" s="28" t="inlineStr">
        <is>
          <t>pitevna</t>
        </is>
      </c>
    </row>
    <row r="1215" ht="15" customHeight="1" s="29">
      <c r="A1215" s="28" t="n">
        <v>1214</v>
      </c>
      <c r="B1215" s="28" t="inlineStr">
        <is>
          <t>pivnice</t>
        </is>
      </c>
    </row>
    <row r="1216" ht="15" customHeight="1" s="29">
      <c r="A1216" s="28" t="n">
        <v>1215</v>
      </c>
      <c r="B1216" s="28" t="inlineStr">
        <is>
          <t>pivovar</t>
        </is>
      </c>
    </row>
    <row r="1217" ht="15" customHeight="1" s="29">
      <c r="A1217" s="28" t="n">
        <v>1216</v>
      </c>
      <c r="B1217" s="28" t="inlineStr">
        <is>
          <t>placenta</t>
        </is>
      </c>
    </row>
    <row r="1218" ht="15" customHeight="1" s="29">
      <c r="A1218" s="28" t="n">
        <v>1217</v>
      </c>
      <c r="B1218" s="28" t="inlineStr">
        <is>
          <t>plakat</t>
        </is>
      </c>
    </row>
    <row r="1219" ht="15" customHeight="1" s="29">
      <c r="A1219" s="28" t="n">
        <v>1218</v>
      </c>
      <c r="B1219" s="28" t="inlineStr">
        <is>
          <t>plamen</t>
        </is>
      </c>
    </row>
    <row r="1220" ht="15" customHeight="1" s="29">
      <c r="A1220" s="28" t="n">
        <v>1219</v>
      </c>
      <c r="B1220" s="28" t="inlineStr">
        <is>
          <t>planeta</t>
        </is>
      </c>
    </row>
    <row r="1221" ht="15" customHeight="1" s="29">
      <c r="A1221" s="28" t="n">
        <v>1220</v>
      </c>
      <c r="B1221" s="28" t="inlineStr">
        <is>
          <t>plastika</t>
        </is>
      </c>
    </row>
    <row r="1222" ht="15" customHeight="1" s="29">
      <c r="A1222" s="28" t="n">
        <v>1221</v>
      </c>
      <c r="B1222" s="28" t="inlineStr">
        <is>
          <t>platit</t>
        </is>
      </c>
    </row>
    <row r="1223" ht="15" customHeight="1" s="29">
      <c r="A1223" s="28" t="n">
        <v>1222</v>
      </c>
      <c r="B1223" s="28" t="inlineStr">
        <is>
          <t>plavidlo</t>
        </is>
      </c>
    </row>
    <row r="1224" ht="15" customHeight="1" s="29">
      <c r="A1224" s="28" t="n">
        <v>1223</v>
      </c>
      <c r="B1224" s="28" t="inlineStr">
        <is>
          <t>plaz</t>
        </is>
      </c>
    </row>
    <row r="1225" ht="15" customHeight="1" s="29">
      <c r="A1225" s="28" t="n">
        <v>1224</v>
      </c>
      <c r="B1225" s="28" t="inlineStr">
        <is>
          <t>plech</t>
        </is>
      </c>
    </row>
    <row r="1226" ht="15" customHeight="1" s="29">
      <c r="A1226" s="28" t="n">
        <v>1225</v>
      </c>
      <c r="B1226" s="28" t="inlineStr">
        <is>
          <t>plemeno</t>
        </is>
      </c>
    </row>
    <row r="1227" ht="15" customHeight="1" s="29">
      <c r="A1227" s="28" t="n">
        <v>1226</v>
      </c>
      <c r="B1227" s="28" t="inlineStr">
        <is>
          <t>plenta</t>
        </is>
      </c>
    </row>
    <row r="1228" ht="15" customHeight="1" s="29">
      <c r="A1228" s="28" t="n">
        <v>1227</v>
      </c>
      <c r="B1228" s="28" t="inlineStr">
        <is>
          <t>ples</t>
        </is>
      </c>
    </row>
    <row r="1229" ht="15" customHeight="1" s="29">
      <c r="A1229" s="28" t="n">
        <v>1228</v>
      </c>
      <c r="B1229" s="28" t="inlineStr">
        <is>
          <t>pletivo</t>
        </is>
      </c>
    </row>
    <row r="1230" ht="15" customHeight="1" s="29">
      <c r="A1230" s="28" t="n">
        <v>1229</v>
      </c>
      <c r="B1230" s="28" t="inlineStr">
        <is>
          <t>plevel</t>
        </is>
      </c>
    </row>
    <row r="1231" ht="15" customHeight="1" s="29">
      <c r="A1231" s="28" t="n">
        <v>1230</v>
      </c>
      <c r="B1231" s="28" t="inlineStr">
        <is>
          <t>plivat</t>
        </is>
      </c>
    </row>
    <row r="1232" ht="15" customHeight="1" s="29">
      <c r="A1232" s="28" t="n">
        <v>1231</v>
      </c>
      <c r="B1232" s="28" t="inlineStr">
        <is>
          <t>plnit</t>
        </is>
      </c>
    </row>
    <row r="1233" ht="15" customHeight="1" s="29">
      <c r="A1233" s="28" t="n">
        <v>1232</v>
      </c>
      <c r="B1233" s="28" t="inlineStr">
        <is>
          <t>plno</t>
        </is>
      </c>
    </row>
    <row r="1234" ht="15" customHeight="1" s="29">
      <c r="A1234" s="28" t="n">
        <v>1233</v>
      </c>
      <c r="B1234" s="28" t="inlineStr">
        <is>
          <t>plocha</t>
        </is>
      </c>
    </row>
    <row r="1235" ht="15" customHeight="1" s="29">
      <c r="A1235" s="28" t="n">
        <v>1234</v>
      </c>
      <c r="B1235" s="28" t="inlineStr">
        <is>
          <t>plodina</t>
        </is>
      </c>
    </row>
    <row r="1236" ht="15" customHeight="1" s="29">
      <c r="A1236" s="28" t="n">
        <v>1235</v>
      </c>
      <c r="B1236" s="28" t="inlineStr">
        <is>
          <t>plomba</t>
        </is>
      </c>
    </row>
    <row r="1237" ht="15" customHeight="1" s="29">
      <c r="A1237" s="28" t="n">
        <v>1236</v>
      </c>
      <c r="B1237" s="28" t="inlineStr">
        <is>
          <t>plout</t>
        </is>
      </c>
    </row>
    <row r="1238" ht="15" customHeight="1" s="29">
      <c r="A1238" s="28" t="n">
        <v>1237</v>
      </c>
      <c r="B1238" s="28" t="inlineStr">
        <is>
          <t>pluk</t>
        </is>
      </c>
    </row>
    <row r="1239" ht="15" customHeight="1" s="29">
      <c r="A1239" s="28" t="n">
        <v>1238</v>
      </c>
      <c r="B1239" s="28" t="inlineStr">
        <is>
          <t>plyn</t>
        </is>
      </c>
    </row>
    <row r="1240" ht="15" customHeight="1" s="29">
      <c r="A1240" s="28" t="n">
        <v>1239</v>
      </c>
      <c r="B1240" s="28" t="inlineStr">
        <is>
          <t>pobavit</t>
        </is>
      </c>
    </row>
    <row r="1241" ht="15" customHeight="1" s="29">
      <c r="A1241" s="28" t="n">
        <v>1240</v>
      </c>
      <c r="B1241" s="28" t="inlineStr">
        <is>
          <t>pobyt</t>
        </is>
      </c>
    </row>
    <row r="1242" ht="15" customHeight="1" s="29">
      <c r="A1242" s="28" t="n">
        <v>1241</v>
      </c>
      <c r="B1242" s="28" t="inlineStr">
        <is>
          <t>pochod</t>
        </is>
      </c>
    </row>
    <row r="1243" ht="15" customHeight="1" s="29">
      <c r="A1243" s="28" t="n">
        <v>1242</v>
      </c>
      <c r="B1243" s="28" t="inlineStr">
        <is>
          <t>pocit</t>
        </is>
      </c>
    </row>
    <row r="1244" ht="15" customHeight="1" s="29">
      <c r="A1244" s="28" t="n">
        <v>1243</v>
      </c>
      <c r="B1244" s="28" t="inlineStr">
        <is>
          <t>poctivec</t>
        </is>
      </c>
    </row>
    <row r="1245" ht="15" customHeight="1" s="29">
      <c r="A1245" s="28" t="n">
        <v>1244</v>
      </c>
      <c r="B1245" s="28" t="inlineStr">
        <is>
          <t>podat</t>
        </is>
      </c>
    </row>
    <row r="1246" ht="15" customHeight="1" s="29">
      <c r="A1246" s="28" t="n">
        <v>1245</v>
      </c>
      <c r="B1246" s="28" t="inlineStr">
        <is>
          <t>podcenit</t>
        </is>
      </c>
    </row>
    <row r="1247" ht="15" customHeight="1" s="29">
      <c r="A1247" s="28" t="n">
        <v>1246</v>
      </c>
      <c r="B1247" s="28" t="inlineStr">
        <is>
          <t>podepsat</t>
        </is>
      </c>
    </row>
    <row r="1248" ht="15" customHeight="1" s="29">
      <c r="A1248" s="28" t="n">
        <v>1247</v>
      </c>
      <c r="B1248" s="28" t="inlineStr">
        <is>
          <t>podhled</t>
        </is>
      </c>
    </row>
    <row r="1249" ht="15" customHeight="1" s="29">
      <c r="A1249" s="28" t="n">
        <v>1248</v>
      </c>
      <c r="B1249" s="28" t="inlineStr">
        <is>
          <t>podivit</t>
        </is>
      </c>
    </row>
    <row r="1250" ht="15" customHeight="1" s="29">
      <c r="A1250" s="28" t="n">
        <v>1249</v>
      </c>
      <c r="B1250" s="28" t="inlineStr">
        <is>
          <t>podklad</t>
        </is>
      </c>
    </row>
    <row r="1251" ht="15" customHeight="1" s="29">
      <c r="A1251" s="28" t="n">
        <v>1250</v>
      </c>
      <c r="B1251" s="28" t="inlineStr">
        <is>
          <t>podmanit</t>
        </is>
      </c>
    </row>
    <row r="1252" ht="15" customHeight="1" s="29">
      <c r="A1252" s="28" t="n">
        <v>1251</v>
      </c>
      <c r="B1252" s="28" t="inlineStr">
        <is>
          <t>podnik</t>
        </is>
      </c>
    </row>
    <row r="1253" ht="15" customHeight="1" s="29">
      <c r="A1253" s="28" t="n">
        <v>1252</v>
      </c>
      <c r="B1253" s="28" t="inlineStr">
        <is>
          <t>podoba</t>
        </is>
      </c>
    </row>
    <row r="1254" ht="15" customHeight="1" s="29">
      <c r="A1254" s="28" t="n">
        <v>1253</v>
      </c>
      <c r="B1254" s="28" t="inlineStr">
        <is>
          <t>podpora</t>
        </is>
      </c>
    </row>
    <row r="1255" ht="15" customHeight="1" s="29">
      <c r="A1255" s="28" t="n">
        <v>1254</v>
      </c>
      <c r="B1255" s="28" t="inlineStr">
        <is>
          <t>podraz</t>
        </is>
      </c>
    </row>
    <row r="1256" ht="15" customHeight="1" s="29">
      <c r="A1256" s="28" t="n">
        <v>1255</v>
      </c>
      <c r="B1256" s="28" t="inlineStr">
        <is>
          <t>podstata</t>
        </is>
      </c>
    </row>
    <row r="1257" ht="15" customHeight="1" s="29">
      <c r="A1257" s="28" t="n">
        <v>1256</v>
      </c>
      <c r="B1257" s="28" t="inlineStr">
        <is>
          <t>podvod</t>
        </is>
      </c>
    </row>
    <row r="1258" ht="15" customHeight="1" s="29">
      <c r="A1258" s="28" t="n">
        <v>1257</v>
      </c>
      <c r="B1258" s="28" t="inlineStr">
        <is>
          <t>podzim</t>
        </is>
      </c>
    </row>
    <row r="1259" ht="15" customHeight="1" s="29">
      <c r="A1259" s="28" t="n">
        <v>1258</v>
      </c>
      <c r="B1259" s="28" t="inlineStr">
        <is>
          <t>poezie</t>
        </is>
      </c>
    </row>
    <row r="1260" ht="15" customHeight="1" s="29">
      <c r="A1260" s="28" t="n">
        <v>1259</v>
      </c>
      <c r="B1260" s="28" t="inlineStr">
        <is>
          <t>pohanka</t>
        </is>
      </c>
    </row>
    <row r="1261" ht="15" customHeight="1" s="29">
      <c r="A1261" s="28" t="n">
        <v>1260</v>
      </c>
      <c r="B1261" s="28" t="inlineStr">
        <is>
          <t>pohnutka</t>
        </is>
      </c>
    </row>
    <row r="1262" ht="15" customHeight="1" s="29">
      <c r="A1262" s="28" t="n">
        <v>1261</v>
      </c>
      <c r="B1262" s="28" t="inlineStr">
        <is>
          <t>pohovor</t>
        </is>
      </c>
    </row>
    <row r="1263" ht="15" customHeight="1" s="29">
      <c r="A1263" s="28" t="n">
        <v>1262</v>
      </c>
      <c r="B1263" s="28" t="inlineStr">
        <is>
          <t>pohroma</t>
        </is>
      </c>
    </row>
    <row r="1264" ht="15" customHeight="1" s="29">
      <c r="A1264" s="28" t="n">
        <v>1263</v>
      </c>
      <c r="B1264" s="28" t="inlineStr">
        <is>
          <t>pohyb</t>
        </is>
      </c>
    </row>
    <row r="1265" ht="15" customHeight="1" s="29">
      <c r="A1265" s="28" t="n">
        <v>1264</v>
      </c>
      <c r="B1265" s="28" t="inlineStr">
        <is>
          <t>pointa</t>
        </is>
      </c>
    </row>
    <row r="1266" ht="15" customHeight="1" s="29">
      <c r="A1266" s="28" t="n">
        <v>1265</v>
      </c>
      <c r="B1266" s="28" t="inlineStr">
        <is>
          <t>pojistka</t>
        </is>
      </c>
    </row>
    <row r="1267" ht="15" customHeight="1" s="29">
      <c r="A1267" s="28" t="n">
        <v>1266</v>
      </c>
      <c r="B1267" s="28" t="inlineStr">
        <is>
          <t>pojmout</t>
        </is>
      </c>
    </row>
    <row r="1268" ht="15" customHeight="1" s="29">
      <c r="A1268" s="28" t="n">
        <v>1267</v>
      </c>
      <c r="B1268" s="28" t="inlineStr">
        <is>
          <t>pokazit</t>
        </is>
      </c>
    </row>
    <row r="1269" ht="15" customHeight="1" s="29">
      <c r="A1269" s="28" t="n">
        <v>1268</v>
      </c>
      <c r="B1269" s="28" t="inlineStr">
        <is>
          <t>pokles</t>
        </is>
      </c>
    </row>
    <row r="1270" ht="15" customHeight="1" s="29">
      <c r="A1270" s="28" t="n">
        <v>1269</v>
      </c>
      <c r="B1270" s="28" t="inlineStr">
        <is>
          <t>pokoj</t>
        </is>
      </c>
    </row>
    <row r="1271" ht="15" customHeight="1" s="29">
      <c r="A1271" s="28" t="n">
        <v>1270</v>
      </c>
      <c r="B1271" s="28" t="inlineStr">
        <is>
          <t>pokrok</t>
        </is>
      </c>
    </row>
    <row r="1272" ht="15" customHeight="1" s="29">
      <c r="A1272" s="28" t="n">
        <v>1271</v>
      </c>
      <c r="B1272" s="28" t="inlineStr">
        <is>
          <t>pokuta</t>
        </is>
      </c>
    </row>
    <row r="1273" ht="15" customHeight="1" s="29">
      <c r="A1273" s="28" t="n">
        <v>1272</v>
      </c>
      <c r="B1273" s="28" t="inlineStr">
        <is>
          <t>pokyn</t>
        </is>
      </c>
    </row>
    <row r="1274" ht="15" customHeight="1" s="29">
      <c r="A1274" s="28" t="n">
        <v>1273</v>
      </c>
      <c r="B1274" s="28" t="inlineStr">
        <is>
          <t>poledne</t>
        </is>
      </c>
    </row>
    <row r="1275" ht="15" customHeight="1" s="29">
      <c r="A1275" s="28" t="n">
        <v>1274</v>
      </c>
      <c r="B1275" s="28" t="inlineStr">
        <is>
          <t>polibek</t>
        </is>
      </c>
    </row>
    <row r="1276" ht="15" customHeight="1" s="29">
      <c r="A1276" s="28" t="n">
        <v>1275</v>
      </c>
      <c r="B1276" s="28" t="inlineStr">
        <is>
          <t>polknout</t>
        </is>
      </c>
    </row>
    <row r="1277" ht="15" customHeight="1" s="29">
      <c r="A1277" s="28" t="n">
        <v>1276</v>
      </c>
      <c r="B1277" s="28" t="inlineStr">
        <is>
          <t>poloha</t>
        </is>
      </c>
    </row>
    <row r="1278" ht="15" customHeight="1" s="29">
      <c r="A1278" s="28" t="n">
        <v>1277</v>
      </c>
      <c r="B1278" s="28" t="inlineStr">
        <is>
          <t>polynom</t>
        </is>
      </c>
    </row>
    <row r="1279" ht="15" customHeight="1" s="29">
      <c r="A1279" s="28" t="n">
        <v>1278</v>
      </c>
      <c r="B1279" s="28" t="inlineStr">
        <is>
          <t>pomalu</t>
        </is>
      </c>
    </row>
    <row r="1280" ht="15" customHeight="1" s="29">
      <c r="A1280" s="28" t="n">
        <v>1279</v>
      </c>
      <c r="B1280" s="28" t="inlineStr">
        <is>
          <t>pominout</t>
        </is>
      </c>
    </row>
    <row r="1281" ht="15" customHeight="1" s="29">
      <c r="A1281" s="28" t="n">
        <v>1280</v>
      </c>
      <c r="B1281" s="28" t="inlineStr">
        <is>
          <t>pomlka</t>
        </is>
      </c>
    </row>
    <row r="1282" ht="15" customHeight="1" s="29">
      <c r="A1282" s="28" t="n">
        <v>1281</v>
      </c>
      <c r="B1282" s="28" t="inlineStr">
        <is>
          <t>pomoc</t>
        </is>
      </c>
    </row>
    <row r="1283" ht="15" customHeight="1" s="29">
      <c r="A1283" s="28" t="n">
        <v>1282</v>
      </c>
      <c r="B1283" s="28" t="inlineStr">
        <is>
          <t>pomsta</t>
        </is>
      </c>
    </row>
    <row r="1284" ht="15" customHeight="1" s="29">
      <c r="A1284" s="28" t="n">
        <v>1283</v>
      </c>
      <c r="B1284" s="28" t="inlineStr">
        <is>
          <t>pomyslet</t>
        </is>
      </c>
    </row>
    <row r="1285" ht="15" customHeight="1" s="29">
      <c r="A1285" s="28" t="n">
        <v>1284</v>
      </c>
      <c r="B1285" s="28" t="inlineStr">
        <is>
          <t>ponechat</t>
        </is>
      </c>
    </row>
    <row r="1286" ht="15" customHeight="1" s="29">
      <c r="A1286" s="28" t="n">
        <v>1285</v>
      </c>
      <c r="B1286" s="28" t="inlineStr">
        <is>
          <t>ponorka</t>
        </is>
      </c>
    </row>
    <row r="1287" ht="15" customHeight="1" s="29">
      <c r="A1287" s="28" t="n">
        <v>1286</v>
      </c>
      <c r="B1287" s="28" t="inlineStr">
        <is>
          <t>ponurost</t>
        </is>
      </c>
    </row>
    <row r="1288" ht="15" customHeight="1" s="29">
      <c r="A1288" s="28" t="n">
        <v>1287</v>
      </c>
      <c r="B1288" s="28" t="inlineStr">
        <is>
          <t>popadat</t>
        </is>
      </c>
    </row>
    <row r="1289" ht="15" customHeight="1" s="29">
      <c r="A1289" s="28" t="n">
        <v>1288</v>
      </c>
      <c r="B1289" s="28" t="inlineStr">
        <is>
          <t>popel</t>
        </is>
      </c>
    </row>
    <row r="1290" ht="15" customHeight="1" s="29">
      <c r="A1290" s="28" t="n">
        <v>1289</v>
      </c>
      <c r="B1290" s="28" t="inlineStr">
        <is>
          <t>popisek</t>
        </is>
      </c>
    </row>
    <row r="1291" ht="15" customHeight="1" s="29">
      <c r="A1291" s="28" t="n">
        <v>1290</v>
      </c>
      <c r="B1291" s="28" t="inlineStr">
        <is>
          <t>poplach</t>
        </is>
      </c>
    </row>
    <row r="1292" ht="15" customHeight="1" s="29">
      <c r="A1292" s="28" t="n">
        <v>1291</v>
      </c>
      <c r="B1292" s="28" t="inlineStr">
        <is>
          <t>poprosit</t>
        </is>
      </c>
    </row>
    <row r="1293" ht="15" customHeight="1" s="29">
      <c r="A1293" s="28" t="n">
        <v>1292</v>
      </c>
      <c r="B1293" s="28" t="inlineStr">
        <is>
          <t>popsat</t>
        </is>
      </c>
    </row>
    <row r="1294" ht="15" customHeight="1" s="29">
      <c r="A1294" s="28" t="n">
        <v>1293</v>
      </c>
      <c r="B1294" s="28" t="inlineStr">
        <is>
          <t>popud</t>
        </is>
      </c>
    </row>
    <row r="1295" ht="15" customHeight="1" s="29">
      <c r="A1295" s="28" t="n">
        <v>1294</v>
      </c>
      <c r="B1295" s="28" t="inlineStr">
        <is>
          <t>poradce</t>
        </is>
      </c>
    </row>
    <row r="1296" ht="15" customHeight="1" s="29">
      <c r="A1296" s="28" t="n">
        <v>1295</v>
      </c>
      <c r="B1296" s="28" t="inlineStr">
        <is>
          <t>porce</t>
        </is>
      </c>
    </row>
    <row r="1297" ht="15" customHeight="1" s="29">
      <c r="A1297" s="28" t="n">
        <v>1296</v>
      </c>
      <c r="B1297" s="28" t="inlineStr">
        <is>
          <t>porod</t>
        </is>
      </c>
    </row>
    <row r="1298" ht="15" customHeight="1" s="29">
      <c r="A1298" s="28" t="n">
        <v>1297</v>
      </c>
      <c r="B1298" s="28" t="inlineStr">
        <is>
          <t>porucha</t>
        </is>
      </c>
    </row>
    <row r="1299" ht="15" customHeight="1" s="29">
      <c r="A1299" s="28" t="n">
        <v>1298</v>
      </c>
      <c r="B1299" s="28" t="inlineStr">
        <is>
          <t>poryv</t>
        </is>
      </c>
    </row>
    <row r="1300" ht="15" customHeight="1" s="29">
      <c r="A1300" s="28" t="n">
        <v>1299</v>
      </c>
      <c r="B1300" s="28" t="inlineStr">
        <is>
          <t>posadit</t>
        </is>
      </c>
    </row>
    <row r="1301" ht="15" customHeight="1" s="29">
      <c r="A1301" s="28" t="n">
        <v>1300</v>
      </c>
      <c r="B1301" s="28" t="inlineStr">
        <is>
          <t>posed</t>
        </is>
      </c>
    </row>
    <row r="1302" ht="15" customHeight="1" s="29">
      <c r="A1302" s="28" t="n">
        <v>1301</v>
      </c>
      <c r="B1302" s="28" t="inlineStr">
        <is>
          <t>posila</t>
        </is>
      </c>
    </row>
    <row r="1303" ht="15" customHeight="1" s="29">
      <c r="A1303" s="28" t="n">
        <v>1302</v>
      </c>
      <c r="B1303" s="28" t="inlineStr">
        <is>
          <t>poskok</t>
        </is>
      </c>
    </row>
    <row r="1304" ht="15" customHeight="1" s="29">
      <c r="A1304" s="28" t="n">
        <v>1303</v>
      </c>
      <c r="B1304" s="28" t="inlineStr">
        <is>
          <t>poslanec</t>
        </is>
      </c>
    </row>
    <row r="1305" ht="15" customHeight="1" s="29">
      <c r="A1305" s="28" t="n">
        <v>1304</v>
      </c>
      <c r="B1305" s="28" t="inlineStr">
        <is>
          <t>posoudit</t>
        </is>
      </c>
    </row>
    <row r="1306" ht="15" customHeight="1" s="29">
      <c r="A1306" s="28" t="n">
        <v>1305</v>
      </c>
      <c r="B1306" s="28" t="inlineStr">
        <is>
          <t>pospolu</t>
        </is>
      </c>
    </row>
    <row r="1307" ht="15" customHeight="1" s="29">
      <c r="A1307" s="28" t="n">
        <v>1306</v>
      </c>
      <c r="B1307" s="28" t="inlineStr">
        <is>
          <t>postava</t>
        </is>
      </c>
    </row>
    <row r="1308" ht="15" customHeight="1" s="29">
      <c r="A1308" s="28" t="n">
        <v>1307</v>
      </c>
      <c r="B1308" s="28" t="inlineStr">
        <is>
          <t>posudek</t>
        </is>
      </c>
    </row>
    <row r="1309" ht="15" customHeight="1" s="29">
      <c r="A1309" s="28" t="n">
        <v>1308</v>
      </c>
      <c r="B1309" s="28" t="inlineStr">
        <is>
          <t>posyp</t>
        </is>
      </c>
    </row>
    <row r="1310" ht="15" customHeight="1" s="29">
      <c r="A1310" s="28" t="n">
        <v>1309</v>
      </c>
      <c r="B1310" s="28" t="inlineStr">
        <is>
          <t>potah</t>
        </is>
      </c>
    </row>
    <row r="1311" ht="15" customHeight="1" s="29">
      <c r="A1311" s="28" t="n">
        <v>1310</v>
      </c>
      <c r="B1311" s="28" t="inlineStr">
        <is>
          <t>potkan</t>
        </is>
      </c>
    </row>
    <row r="1312" ht="15" customHeight="1" s="29">
      <c r="A1312" s="28" t="n">
        <v>1311</v>
      </c>
      <c r="B1312" s="28" t="inlineStr">
        <is>
          <t>potlesk</t>
        </is>
      </c>
    </row>
    <row r="1313" ht="15" customHeight="1" s="29">
      <c r="A1313" s="28" t="n">
        <v>1312</v>
      </c>
      <c r="B1313" s="28" t="inlineStr">
        <is>
          <t>potomek</t>
        </is>
      </c>
    </row>
    <row r="1314" ht="15" customHeight="1" s="29">
      <c r="A1314" s="28" t="n">
        <v>1313</v>
      </c>
      <c r="B1314" s="28" t="inlineStr">
        <is>
          <t>potrava</t>
        </is>
      </c>
    </row>
    <row r="1315" ht="15" customHeight="1" s="29">
      <c r="A1315" s="28" t="n">
        <v>1314</v>
      </c>
      <c r="B1315" s="28" t="inlineStr">
        <is>
          <t>potupa</t>
        </is>
      </c>
    </row>
    <row r="1316" ht="15" customHeight="1" s="29">
      <c r="A1316" s="28" t="n">
        <v>1315</v>
      </c>
      <c r="B1316" s="28" t="inlineStr">
        <is>
          <t>potvora</t>
        </is>
      </c>
    </row>
    <row r="1317" ht="15" customHeight="1" s="29">
      <c r="A1317" s="28" t="n">
        <v>1316</v>
      </c>
      <c r="B1317" s="28" t="inlineStr">
        <is>
          <t>poukaz</t>
        </is>
      </c>
    </row>
    <row r="1318" ht="15" customHeight="1" s="29">
      <c r="A1318" s="28" t="n">
        <v>1317</v>
      </c>
      <c r="B1318" s="28" t="inlineStr">
        <is>
          <t>pouto</t>
        </is>
      </c>
    </row>
    <row r="1319" ht="15" customHeight="1" s="29">
      <c r="A1319" s="28" t="n">
        <v>1318</v>
      </c>
      <c r="B1319" s="28" t="inlineStr">
        <is>
          <t>pouzdro</t>
        </is>
      </c>
    </row>
    <row r="1320" ht="15" customHeight="1" s="29">
      <c r="A1320" s="28" t="n">
        <v>1319</v>
      </c>
      <c r="B1320" s="28" t="inlineStr">
        <is>
          <t>povaha</t>
        </is>
      </c>
    </row>
    <row r="1321" ht="15" customHeight="1" s="29">
      <c r="A1321" s="28" t="n">
        <v>1320</v>
      </c>
      <c r="B1321" s="28" t="inlineStr">
        <is>
          <t>povidla</t>
        </is>
      </c>
    </row>
    <row r="1322" ht="15" customHeight="1" s="29">
      <c r="A1322" s="28" t="n">
        <v>1321</v>
      </c>
      <c r="B1322" s="28" t="inlineStr">
        <is>
          <t>povlak</t>
        </is>
      </c>
    </row>
    <row r="1323" ht="15" customHeight="1" s="29">
      <c r="A1323" s="28" t="n">
        <v>1322</v>
      </c>
      <c r="B1323" s="28" t="inlineStr">
        <is>
          <t>povoz</t>
        </is>
      </c>
    </row>
    <row r="1324" ht="15" customHeight="1" s="29">
      <c r="A1324" s="28" t="n">
        <v>1323</v>
      </c>
      <c r="B1324" s="28" t="inlineStr">
        <is>
          <t>povrch</t>
        </is>
      </c>
    </row>
    <row r="1325" ht="15" customHeight="1" s="29">
      <c r="A1325" s="28" t="n">
        <v>1324</v>
      </c>
      <c r="B1325" s="28" t="inlineStr">
        <is>
          <t>povstat</t>
        </is>
      </c>
    </row>
    <row r="1326" ht="15" customHeight="1" s="29">
      <c r="A1326" s="28" t="n">
        <v>1325</v>
      </c>
      <c r="B1326" s="28" t="inlineStr">
        <is>
          <t>povyk</t>
        </is>
      </c>
    </row>
    <row r="1327" ht="15" customHeight="1" s="29">
      <c r="A1327" s="28" t="n">
        <v>1326</v>
      </c>
      <c r="B1327" s="28" t="inlineStr">
        <is>
          <t>povzdech</t>
        </is>
      </c>
    </row>
    <row r="1328" ht="15" customHeight="1" s="29">
      <c r="A1328" s="28" t="n">
        <v>1327</v>
      </c>
      <c r="B1328" s="28" t="inlineStr">
        <is>
          <t>pozdrav</t>
        </is>
      </c>
    </row>
    <row r="1329" ht="15" customHeight="1" s="29">
      <c r="A1329" s="28" t="n">
        <v>1328</v>
      </c>
      <c r="B1329" s="28" t="inlineStr">
        <is>
          <t>pozemek</t>
        </is>
      </c>
    </row>
    <row r="1330" ht="15" customHeight="1" s="29">
      <c r="A1330" s="28" t="n">
        <v>1329</v>
      </c>
      <c r="B1330" s="28" t="inlineStr">
        <is>
          <t>poznatek</t>
        </is>
      </c>
    </row>
    <row r="1331" ht="15" customHeight="1" s="29">
      <c r="A1331" s="28" t="n">
        <v>1330</v>
      </c>
      <c r="B1331" s="28" t="inlineStr">
        <is>
          <t>pozor</t>
        </is>
      </c>
    </row>
    <row r="1332" ht="15" customHeight="1" s="29">
      <c r="A1332" s="28" t="n">
        <v>1331</v>
      </c>
      <c r="B1332" s="28" t="inlineStr">
        <is>
          <t>pozvat</t>
        </is>
      </c>
    </row>
    <row r="1333" ht="15" customHeight="1" s="29">
      <c r="A1333" s="28" t="n">
        <v>1332</v>
      </c>
      <c r="B1333" s="28" t="inlineStr">
        <is>
          <t>pracovat</t>
        </is>
      </c>
    </row>
    <row r="1334" ht="15" customHeight="1" s="29">
      <c r="A1334" s="28" t="n">
        <v>1333</v>
      </c>
      <c r="B1334" s="28" t="inlineStr">
        <is>
          <t>prahory</t>
        </is>
      </c>
    </row>
    <row r="1335" ht="15" customHeight="1" s="29">
      <c r="A1335" s="28" t="n">
        <v>1334</v>
      </c>
      <c r="B1335" s="28" t="inlineStr">
        <is>
          <t>praktika</t>
        </is>
      </c>
    </row>
    <row r="1336" ht="15" customHeight="1" s="29">
      <c r="A1336" s="28" t="n">
        <v>1335</v>
      </c>
      <c r="B1336" s="28" t="inlineStr">
        <is>
          <t>prales</t>
        </is>
      </c>
    </row>
    <row r="1337" ht="15" customHeight="1" s="29">
      <c r="A1337" s="28" t="n">
        <v>1336</v>
      </c>
      <c r="B1337" s="28" t="inlineStr">
        <is>
          <t>praotec</t>
        </is>
      </c>
    </row>
    <row r="1338" ht="15" customHeight="1" s="29">
      <c r="A1338" s="28" t="n">
        <v>1337</v>
      </c>
      <c r="B1338" s="28" t="inlineStr">
        <is>
          <t>praporek</t>
        </is>
      </c>
    </row>
    <row r="1339" ht="15" customHeight="1" s="29">
      <c r="A1339" s="28" t="n">
        <v>1338</v>
      </c>
      <c r="B1339" s="28" t="inlineStr">
        <is>
          <t>prase</t>
        </is>
      </c>
    </row>
    <row r="1340" ht="15" customHeight="1" s="29">
      <c r="A1340" s="28" t="n">
        <v>1339</v>
      </c>
      <c r="B1340" s="28" t="inlineStr">
        <is>
          <t>pravda</t>
        </is>
      </c>
    </row>
    <row r="1341" ht="15" customHeight="1" s="29">
      <c r="A1341" s="28" t="n">
        <v>1340</v>
      </c>
      <c r="B1341" s="28" t="inlineStr">
        <is>
          <t>princip</t>
        </is>
      </c>
    </row>
    <row r="1342" ht="15" customHeight="1" s="29">
      <c r="A1342" s="28" t="n">
        <v>1341</v>
      </c>
      <c r="B1342" s="28" t="inlineStr">
        <is>
          <t>prkno</t>
        </is>
      </c>
    </row>
    <row r="1343" ht="15" customHeight="1" s="29">
      <c r="A1343" s="28" t="n">
        <v>1342</v>
      </c>
      <c r="B1343" s="28" t="inlineStr">
        <is>
          <t>probudit</t>
        </is>
      </c>
    </row>
    <row r="1344" ht="15" customHeight="1" s="29">
      <c r="A1344" s="28" t="n">
        <v>1343</v>
      </c>
      <c r="B1344" s="28" t="inlineStr">
        <is>
          <t>procento</t>
        </is>
      </c>
    </row>
    <row r="1345" ht="15" customHeight="1" s="29">
      <c r="A1345" s="28" t="n">
        <v>1344</v>
      </c>
      <c r="B1345" s="28" t="inlineStr">
        <is>
          <t>prodej</t>
        </is>
      </c>
    </row>
    <row r="1346" ht="15" customHeight="1" s="29">
      <c r="A1346" s="28" t="n">
        <v>1345</v>
      </c>
      <c r="B1346" s="28" t="inlineStr">
        <is>
          <t>profese</t>
        </is>
      </c>
    </row>
    <row r="1347" ht="15" customHeight="1" s="29">
      <c r="A1347" s="28" t="n">
        <v>1346</v>
      </c>
      <c r="B1347" s="28" t="inlineStr">
        <is>
          <t>prohra</t>
        </is>
      </c>
    </row>
    <row r="1348" ht="15" customHeight="1" s="29">
      <c r="A1348" s="28" t="n">
        <v>1347</v>
      </c>
      <c r="B1348" s="28" t="inlineStr">
        <is>
          <t>projekt</t>
        </is>
      </c>
    </row>
    <row r="1349" ht="15" customHeight="1" s="29">
      <c r="A1349" s="28" t="n">
        <v>1348</v>
      </c>
      <c r="B1349" s="28" t="inlineStr">
        <is>
          <t>prolomit</t>
        </is>
      </c>
    </row>
    <row r="1350" ht="15" customHeight="1" s="29">
      <c r="A1350" s="28" t="n">
        <v>1349</v>
      </c>
      <c r="B1350" s="28" t="inlineStr">
        <is>
          <t>promile</t>
        </is>
      </c>
    </row>
    <row r="1351" ht="15" customHeight="1" s="29">
      <c r="A1351" s="28" t="n">
        <v>1350</v>
      </c>
      <c r="B1351" s="28" t="inlineStr">
        <is>
          <t>pronikat</t>
        </is>
      </c>
    </row>
    <row r="1352" ht="15" customHeight="1" s="29">
      <c r="A1352" s="28" t="n">
        <v>1351</v>
      </c>
      <c r="B1352" s="28" t="inlineStr">
        <is>
          <t>propad</t>
        </is>
      </c>
    </row>
    <row r="1353" ht="15" customHeight="1" s="29">
      <c r="A1353" s="28" t="n">
        <v>1352</v>
      </c>
      <c r="B1353" s="28" t="inlineStr">
        <is>
          <t>prorok</t>
        </is>
      </c>
    </row>
    <row r="1354" ht="15" customHeight="1" s="29">
      <c r="A1354" s="28" t="n">
        <v>1353</v>
      </c>
      <c r="B1354" s="28" t="inlineStr">
        <is>
          <t>prosba</t>
        </is>
      </c>
    </row>
    <row r="1355" ht="15" customHeight="1" s="29">
      <c r="A1355" s="28" t="n">
        <v>1354</v>
      </c>
      <c r="B1355" s="28" t="inlineStr">
        <is>
          <t>proton</t>
        </is>
      </c>
    </row>
    <row r="1356" ht="15" customHeight="1" s="29">
      <c r="A1356" s="28" t="n">
        <v>1355</v>
      </c>
      <c r="B1356" s="28" t="inlineStr">
        <is>
          <t>proutek</t>
        </is>
      </c>
    </row>
    <row r="1357" ht="15" customHeight="1" s="29">
      <c r="A1357" s="28" t="n">
        <v>1356</v>
      </c>
      <c r="B1357" s="28" t="inlineStr">
        <is>
          <t>provaz</t>
        </is>
      </c>
    </row>
    <row r="1358" ht="15" customHeight="1" s="29">
      <c r="A1358" s="28" t="n">
        <v>1357</v>
      </c>
      <c r="B1358" s="28" t="inlineStr">
        <is>
          <t>prskavka</t>
        </is>
      </c>
    </row>
    <row r="1359" ht="15" customHeight="1" s="29">
      <c r="A1359" s="28" t="n">
        <v>1358</v>
      </c>
      <c r="B1359" s="28" t="inlineStr">
        <is>
          <t>prsten</t>
        </is>
      </c>
    </row>
    <row r="1360" ht="15" customHeight="1" s="29">
      <c r="A1360" s="28" t="n">
        <v>1359</v>
      </c>
      <c r="B1360" s="28" t="inlineStr">
        <is>
          <t>prudkost</t>
        </is>
      </c>
    </row>
    <row r="1361" ht="15" customHeight="1" s="29">
      <c r="A1361" s="28" t="n">
        <v>1360</v>
      </c>
      <c r="B1361" s="28" t="inlineStr">
        <is>
          <t>prut</t>
        </is>
      </c>
    </row>
    <row r="1362" ht="15" customHeight="1" s="29">
      <c r="A1362" s="28" t="n">
        <v>1361</v>
      </c>
      <c r="B1362" s="28" t="inlineStr">
        <is>
          <t>prvek</t>
        </is>
      </c>
    </row>
    <row r="1363" ht="15" customHeight="1" s="29">
      <c r="A1363" s="28" t="n">
        <v>1362</v>
      </c>
      <c r="B1363" s="28" t="inlineStr">
        <is>
          <t>prvohory</t>
        </is>
      </c>
    </row>
    <row r="1364" ht="15" customHeight="1" s="29">
      <c r="A1364" s="28" t="n">
        <v>1363</v>
      </c>
      <c r="B1364" s="28" t="inlineStr">
        <is>
          <t>psanec</t>
        </is>
      </c>
    </row>
    <row r="1365" ht="15" customHeight="1" s="29">
      <c r="A1365" s="28" t="n">
        <v>1364</v>
      </c>
      <c r="B1365" s="28" t="inlineStr">
        <is>
          <t>psovod</t>
        </is>
      </c>
    </row>
    <row r="1366" ht="15" customHeight="1" s="29">
      <c r="A1366" s="28" t="n">
        <v>1365</v>
      </c>
      <c r="B1366" s="28" t="inlineStr">
        <is>
          <t>pstruh</t>
        </is>
      </c>
    </row>
    <row r="1367" ht="15" customHeight="1" s="29">
      <c r="A1367" s="28" t="n">
        <v>1366</v>
      </c>
      <c r="B1367" s="28" t="inlineStr">
        <is>
          <t>ptactvo</t>
        </is>
      </c>
    </row>
    <row r="1368" ht="15" customHeight="1" s="29">
      <c r="A1368" s="28" t="n">
        <v>1367</v>
      </c>
      <c r="B1368" s="28" t="inlineStr">
        <is>
          <t>puberta</t>
        </is>
      </c>
    </row>
    <row r="1369" ht="15" customHeight="1" s="29">
      <c r="A1369" s="28" t="n">
        <v>1368</v>
      </c>
      <c r="B1369" s="28" t="inlineStr">
        <is>
          <t>puch</t>
        </is>
      </c>
    </row>
    <row r="1370" ht="15" customHeight="1" s="29">
      <c r="A1370" s="28" t="n">
        <v>1369</v>
      </c>
      <c r="B1370" s="28" t="inlineStr">
        <is>
          <t>pudl</t>
        </is>
      </c>
    </row>
    <row r="1371" ht="15" customHeight="1" s="29">
      <c r="A1371" s="28" t="n">
        <v>1370</v>
      </c>
      <c r="B1371" s="28" t="inlineStr">
        <is>
          <t>pukavec</t>
        </is>
      </c>
    </row>
    <row r="1372" ht="15" customHeight="1" s="29">
      <c r="A1372" s="28" t="n">
        <v>1371</v>
      </c>
      <c r="B1372" s="28" t="inlineStr">
        <is>
          <t>puklina</t>
        </is>
      </c>
    </row>
    <row r="1373" ht="15" customHeight="1" s="29">
      <c r="A1373" s="28" t="n">
        <v>1372</v>
      </c>
      <c r="B1373" s="28" t="inlineStr">
        <is>
          <t>pukrle</t>
        </is>
      </c>
    </row>
    <row r="1374" ht="15" customHeight="1" s="29">
      <c r="A1374" s="28" t="n">
        <v>1373</v>
      </c>
      <c r="B1374" s="28" t="inlineStr">
        <is>
          <t>pult</t>
        </is>
      </c>
    </row>
    <row r="1375" ht="15" customHeight="1" s="29">
      <c r="A1375" s="28" t="n">
        <v>1374</v>
      </c>
      <c r="B1375" s="28" t="inlineStr">
        <is>
          <t>pumpa</t>
        </is>
      </c>
    </row>
    <row r="1376" ht="15" customHeight="1" s="29">
      <c r="A1376" s="28" t="n">
        <v>1375</v>
      </c>
      <c r="B1376" s="28" t="inlineStr">
        <is>
          <t>punc</t>
        </is>
      </c>
    </row>
    <row r="1377" ht="15" customHeight="1" s="29">
      <c r="A1377" s="28" t="n">
        <v>1376</v>
      </c>
      <c r="B1377" s="28" t="inlineStr">
        <is>
          <t>pupen</t>
        </is>
      </c>
    </row>
    <row r="1378" ht="15" customHeight="1" s="29">
      <c r="A1378" s="28" t="n">
        <v>1377</v>
      </c>
      <c r="B1378" s="28" t="inlineStr">
        <is>
          <t>pusa</t>
        </is>
      </c>
    </row>
    <row r="1379" ht="15" customHeight="1" s="29">
      <c r="A1379" s="28" t="n">
        <v>1378</v>
      </c>
      <c r="B1379" s="28" t="inlineStr">
        <is>
          <t>pusinka</t>
        </is>
      </c>
    </row>
    <row r="1380" ht="15" customHeight="1" s="29">
      <c r="A1380" s="28" t="n">
        <v>1379</v>
      </c>
      <c r="B1380" s="28" t="inlineStr">
        <is>
          <t>pustina</t>
        </is>
      </c>
    </row>
    <row r="1381" ht="15" customHeight="1" s="29">
      <c r="A1381" s="28" t="n">
        <v>1380</v>
      </c>
      <c r="B1381" s="28" t="inlineStr">
        <is>
          <t>putovat</t>
        </is>
      </c>
    </row>
    <row r="1382" ht="15" customHeight="1" s="29">
      <c r="A1382" s="28" t="n">
        <v>1381</v>
      </c>
      <c r="B1382" s="28" t="inlineStr">
        <is>
          <t>putyka</t>
        </is>
      </c>
    </row>
    <row r="1383" ht="15" customHeight="1" s="29">
      <c r="A1383" s="28" t="n">
        <v>1382</v>
      </c>
      <c r="B1383" s="28" t="inlineStr">
        <is>
          <t>pyramida</t>
        </is>
      </c>
    </row>
    <row r="1384" ht="15" customHeight="1" s="29">
      <c r="A1384" s="28" t="n">
        <v>1383</v>
      </c>
      <c r="B1384" s="28" t="inlineStr">
        <is>
          <t>pysk</t>
        </is>
      </c>
    </row>
    <row r="1385" ht="15" customHeight="1" s="29">
      <c r="A1385" s="28" t="n">
        <v>1384</v>
      </c>
      <c r="B1385" s="28" t="inlineStr">
        <is>
          <t>pytel</t>
        </is>
      </c>
    </row>
    <row r="1386" ht="15" customHeight="1" s="29">
      <c r="A1386" s="28" t="n">
        <v>1385</v>
      </c>
      <c r="B1386" s="28" t="inlineStr">
        <is>
          <t>racek</t>
        </is>
      </c>
    </row>
    <row r="1387" ht="15" customHeight="1" s="29">
      <c r="A1387" s="28" t="n">
        <v>1386</v>
      </c>
      <c r="B1387" s="28" t="inlineStr">
        <is>
          <t>rachot</t>
        </is>
      </c>
    </row>
    <row r="1388" ht="15" customHeight="1" s="29">
      <c r="A1388" s="28" t="n">
        <v>1387</v>
      </c>
      <c r="B1388" s="28" t="inlineStr">
        <is>
          <t>radiace</t>
        </is>
      </c>
    </row>
    <row r="1389" ht="15" customHeight="1" s="29">
      <c r="A1389" s="28" t="n">
        <v>1388</v>
      </c>
      <c r="B1389" s="28" t="inlineStr">
        <is>
          <t>radnice</t>
        </is>
      </c>
    </row>
    <row r="1390" ht="15" customHeight="1" s="29">
      <c r="A1390" s="28" t="n">
        <v>1389</v>
      </c>
      <c r="B1390" s="28" t="inlineStr">
        <is>
          <t>radon</t>
        </is>
      </c>
    </row>
    <row r="1391" ht="15" customHeight="1" s="29">
      <c r="A1391" s="28" t="n">
        <v>1390</v>
      </c>
      <c r="B1391" s="28" t="inlineStr">
        <is>
          <t>raft</t>
        </is>
      </c>
    </row>
    <row r="1392" ht="15" customHeight="1" s="29">
      <c r="A1392" s="28" t="n">
        <v>1391</v>
      </c>
      <c r="B1392" s="28" t="inlineStr">
        <is>
          <t>ragby</t>
        </is>
      </c>
    </row>
    <row r="1393" ht="15" customHeight="1" s="29">
      <c r="A1393" s="28" t="n">
        <v>1392</v>
      </c>
      <c r="B1393" s="28" t="inlineStr">
        <is>
          <t>raketa</t>
        </is>
      </c>
    </row>
    <row r="1394" ht="15" customHeight="1" s="29">
      <c r="A1394" s="28" t="n">
        <v>1393</v>
      </c>
      <c r="B1394" s="28" t="inlineStr">
        <is>
          <t>rakovina</t>
        </is>
      </c>
    </row>
    <row r="1395" ht="15" customHeight="1" s="29">
      <c r="A1395" s="28" t="n">
        <v>1394</v>
      </c>
      <c r="B1395" s="28" t="inlineStr">
        <is>
          <t>rameno</t>
        </is>
      </c>
    </row>
    <row r="1396" ht="15" customHeight="1" s="29">
      <c r="A1396" s="28" t="n">
        <v>1395</v>
      </c>
      <c r="B1396" s="28" t="inlineStr">
        <is>
          <t>rampouch</t>
        </is>
      </c>
    </row>
    <row r="1397" ht="15" customHeight="1" s="29">
      <c r="A1397" s="28" t="n">
        <v>1396</v>
      </c>
      <c r="B1397" s="28" t="inlineStr">
        <is>
          <t>rande</t>
        </is>
      </c>
    </row>
    <row r="1398" ht="15" customHeight="1" s="29">
      <c r="A1398" s="28" t="n">
        <v>1397</v>
      </c>
      <c r="B1398" s="28" t="inlineStr">
        <is>
          <t>rarach</t>
        </is>
      </c>
    </row>
    <row r="1399" ht="15" customHeight="1" s="29">
      <c r="A1399" s="28" t="n">
        <v>1398</v>
      </c>
      <c r="B1399" s="28" t="inlineStr">
        <is>
          <t>rarita</t>
        </is>
      </c>
    </row>
    <row r="1400" ht="15" customHeight="1" s="29">
      <c r="A1400" s="28" t="n">
        <v>1399</v>
      </c>
      <c r="B1400" s="28" t="inlineStr">
        <is>
          <t>rasovna</t>
        </is>
      </c>
    </row>
    <row r="1401" ht="15" customHeight="1" s="29">
      <c r="A1401" s="28" t="n">
        <v>1400</v>
      </c>
      <c r="B1401" s="28" t="inlineStr">
        <is>
          <t>rastr</t>
        </is>
      </c>
    </row>
    <row r="1402" ht="15" customHeight="1" s="29">
      <c r="A1402" s="28" t="n">
        <v>1401</v>
      </c>
      <c r="B1402" s="28" t="inlineStr">
        <is>
          <t>ratolest</t>
        </is>
      </c>
    </row>
    <row r="1403" ht="15" customHeight="1" s="29">
      <c r="A1403" s="28" t="n">
        <v>1402</v>
      </c>
      <c r="B1403" s="28" t="inlineStr">
        <is>
          <t>razance</t>
        </is>
      </c>
    </row>
    <row r="1404" ht="15" customHeight="1" s="29">
      <c r="A1404" s="28" t="n">
        <v>1403</v>
      </c>
      <c r="B1404" s="28" t="inlineStr">
        <is>
          <t>razidlo</t>
        </is>
      </c>
    </row>
    <row r="1405" ht="15" customHeight="1" s="29">
      <c r="A1405" s="28" t="n">
        <v>1404</v>
      </c>
      <c r="B1405" s="28" t="inlineStr">
        <is>
          <t>reagovat</t>
        </is>
      </c>
    </row>
    <row r="1406" ht="15" customHeight="1" s="29">
      <c r="A1406" s="28" t="n">
        <v>1405</v>
      </c>
      <c r="B1406" s="28" t="inlineStr">
        <is>
          <t>reakce</t>
        </is>
      </c>
    </row>
    <row r="1407" ht="15" customHeight="1" s="29">
      <c r="A1407" s="28" t="n">
        <v>1406</v>
      </c>
      <c r="B1407" s="28" t="inlineStr">
        <is>
          <t>recept</t>
        </is>
      </c>
    </row>
    <row r="1408" ht="15" customHeight="1" s="29">
      <c r="A1408" s="28" t="n">
        <v>1407</v>
      </c>
      <c r="B1408" s="28" t="inlineStr">
        <is>
          <t>redaktor</t>
        </is>
      </c>
    </row>
    <row r="1409" ht="15" customHeight="1" s="29">
      <c r="A1409" s="28" t="n">
        <v>1408</v>
      </c>
      <c r="B1409" s="28" t="inlineStr">
        <is>
          <t>referent</t>
        </is>
      </c>
    </row>
    <row r="1410" ht="15" customHeight="1" s="29">
      <c r="A1410" s="28" t="n">
        <v>1409</v>
      </c>
      <c r="B1410" s="28" t="inlineStr">
        <is>
          <t>reflex</t>
        </is>
      </c>
    </row>
    <row r="1411" ht="15" customHeight="1" s="29">
      <c r="A1411" s="28" t="n">
        <v>1410</v>
      </c>
      <c r="B1411" s="28" t="inlineStr">
        <is>
          <t>rejnok</t>
        </is>
      </c>
    </row>
    <row r="1412" ht="15" customHeight="1" s="29">
      <c r="A1412" s="28" t="n">
        <v>1411</v>
      </c>
      <c r="B1412" s="28" t="inlineStr">
        <is>
          <t>reklama</t>
        </is>
      </c>
    </row>
    <row r="1413" ht="15" customHeight="1" s="29">
      <c r="A1413" s="28" t="n">
        <v>1412</v>
      </c>
      <c r="B1413" s="28" t="inlineStr">
        <is>
          <t>rekord</t>
        </is>
      </c>
    </row>
    <row r="1414" ht="15" customHeight="1" s="29">
      <c r="A1414" s="28" t="n">
        <v>1413</v>
      </c>
      <c r="B1414" s="28" t="inlineStr">
        <is>
          <t>rekrut</t>
        </is>
      </c>
    </row>
    <row r="1415" ht="15" customHeight="1" s="29">
      <c r="A1415" s="28" t="n">
        <v>1414</v>
      </c>
      <c r="B1415" s="28" t="inlineStr">
        <is>
          <t>rektor</t>
        </is>
      </c>
    </row>
    <row r="1416" ht="15" customHeight="1" s="29">
      <c r="A1416" s="28" t="n">
        <v>1415</v>
      </c>
      <c r="B1416" s="28" t="inlineStr">
        <is>
          <t>reputace</t>
        </is>
      </c>
    </row>
    <row r="1417" ht="15" customHeight="1" s="29">
      <c r="A1417" s="28" t="n">
        <v>1416</v>
      </c>
      <c r="B1417" s="28" t="inlineStr">
        <is>
          <t>revize</t>
        </is>
      </c>
    </row>
    <row r="1418" ht="15" customHeight="1" s="29">
      <c r="A1418" s="28" t="n">
        <v>1417</v>
      </c>
      <c r="B1418" s="28" t="inlineStr">
        <is>
          <t>revma</t>
        </is>
      </c>
    </row>
    <row r="1419" ht="15" customHeight="1" s="29">
      <c r="A1419" s="28" t="n">
        <v>1418</v>
      </c>
      <c r="B1419" s="28" t="inlineStr">
        <is>
          <t>revolver</t>
        </is>
      </c>
    </row>
    <row r="1420" ht="15" customHeight="1" s="29">
      <c r="A1420" s="28" t="n">
        <v>1419</v>
      </c>
      <c r="B1420" s="28" t="inlineStr">
        <is>
          <t>rezerva</t>
        </is>
      </c>
    </row>
    <row r="1421" ht="15" customHeight="1" s="29">
      <c r="A1421" s="28" t="n">
        <v>1420</v>
      </c>
      <c r="B1421" s="28" t="inlineStr">
        <is>
          <t>riskovat</t>
        </is>
      </c>
    </row>
    <row r="1422" ht="15" customHeight="1" s="29">
      <c r="A1422" s="28" t="n">
        <v>1421</v>
      </c>
      <c r="B1422" s="28" t="inlineStr">
        <is>
          <t>riziko</t>
        </is>
      </c>
    </row>
    <row r="1423" ht="15" customHeight="1" s="29">
      <c r="A1423" s="28" t="n">
        <v>1422</v>
      </c>
      <c r="B1423" s="28" t="inlineStr">
        <is>
          <t>robotika</t>
        </is>
      </c>
    </row>
    <row r="1424" ht="15" customHeight="1" s="29">
      <c r="A1424" s="28" t="n">
        <v>1423</v>
      </c>
      <c r="B1424" s="28" t="inlineStr">
        <is>
          <t>rodokmen</t>
        </is>
      </c>
    </row>
    <row r="1425" ht="15" customHeight="1" s="29">
      <c r="A1425" s="28" t="n">
        <v>1424</v>
      </c>
      <c r="B1425" s="28" t="inlineStr">
        <is>
          <t>rohovka</t>
        </is>
      </c>
    </row>
    <row r="1426" ht="15" customHeight="1" s="29">
      <c r="A1426" s="28" t="n">
        <v>1425</v>
      </c>
      <c r="B1426" s="28" t="inlineStr">
        <is>
          <t>rokle</t>
        </is>
      </c>
    </row>
    <row r="1427" ht="15" customHeight="1" s="29">
      <c r="A1427" s="28" t="n">
        <v>1426</v>
      </c>
      <c r="B1427" s="28" t="inlineStr">
        <is>
          <t>rokoko</t>
        </is>
      </c>
    </row>
    <row r="1428" ht="15" customHeight="1" s="29">
      <c r="A1428" s="28" t="n">
        <v>1427</v>
      </c>
      <c r="B1428" s="28" t="inlineStr">
        <is>
          <t>romaneto</t>
        </is>
      </c>
    </row>
    <row r="1429" ht="15" customHeight="1" s="29">
      <c r="A1429" s="28" t="n">
        <v>1428</v>
      </c>
      <c r="B1429" s="28" t="inlineStr">
        <is>
          <t>ropovod</t>
        </is>
      </c>
    </row>
    <row r="1430" ht="15" customHeight="1" s="29">
      <c r="A1430" s="28" t="n">
        <v>1429</v>
      </c>
      <c r="B1430" s="28" t="inlineStr">
        <is>
          <t>ropucha</t>
        </is>
      </c>
    </row>
    <row r="1431" ht="15" customHeight="1" s="29">
      <c r="A1431" s="28" t="n">
        <v>1430</v>
      </c>
      <c r="B1431" s="28" t="inlineStr">
        <is>
          <t>rorejs</t>
        </is>
      </c>
    </row>
    <row r="1432" ht="15" customHeight="1" s="29">
      <c r="A1432" s="28" t="n">
        <v>1431</v>
      </c>
      <c r="B1432" s="28" t="inlineStr">
        <is>
          <t>rosol</t>
        </is>
      </c>
    </row>
    <row r="1433" ht="15" customHeight="1" s="29">
      <c r="A1433" s="28" t="n">
        <v>1432</v>
      </c>
      <c r="B1433" s="28" t="inlineStr">
        <is>
          <t>rostlina</t>
        </is>
      </c>
    </row>
    <row r="1434" ht="15" customHeight="1" s="29">
      <c r="A1434" s="28" t="n">
        <v>1433</v>
      </c>
      <c r="B1434" s="28" t="inlineStr">
        <is>
          <t>rotmistr</t>
        </is>
      </c>
    </row>
    <row r="1435" ht="15" customHeight="1" s="29">
      <c r="A1435" s="28" t="n">
        <v>1434</v>
      </c>
      <c r="B1435" s="28" t="inlineStr">
        <is>
          <t>rotoped</t>
        </is>
      </c>
    </row>
    <row r="1436" ht="15" customHeight="1" s="29">
      <c r="A1436" s="28" t="n">
        <v>1435</v>
      </c>
      <c r="B1436" s="28" t="inlineStr">
        <is>
          <t>rotunda</t>
        </is>
      </c>
    </row>
    <row r="1437" ht="15" customHeight="1" s="29">
      <c r="A1437" s="28" t="n">
        <v>1436</v>
      </c>
      <c r="B1437" s="28" t="inlineStr">
        <is>
          <t>roubenka</t>
        </is>
      </c>
    </row>
    <row r="1438" ht="15" customHeight="1" s="29">
      <c r="A1438" s="28" t="n">
        <v>1437</v>
      </c>
      <c r="B1438" s="28" t="inlineStr">
        <is>
          <t>roucho</t>
        </is>
      </c>
    </row>
    <row r="1439" ht="15" customHeight="1" s="29">
      <c r="A1439" s="28" t="n">
        <v>1438</v>
      </c>
      <c r="B1439" s="28" t="inlineStr">
        <is>
          <t>roup</t>
        </is>
      </c>
    </row>
    <row r="1440" ht="15" customHeight="1" s="29">
      <c r="A1440" s="28" t="n">
        <v>1439</v>
      </c>
      <c r="B1440" s="28" t="inlineStr">
        <is>
          <t>roura</t>
        </is>
      </c>
    </row>
    <row r="1441" ht="15" customHeight="1" s="29">
      <c r="A1441" s="28" t="n">
        <v>1440</v>
      </c>
      <c r="B1441" s="28" t="inlineStr">
        <is>
          <t>rovina</t>
        </is>
      </c>
    </row>
    <row r="1442" ht="15" customHeight="1" s="29">
      <c r="A1442" s="28" t="n">
        <v>1441</v>
      </c>
      <c r="B1442" s="28" t="inlineStr">
        <is>
          <t>rovnice</t>
        </is>
      </c>
    </row>
    <row r="1443" ht="15" customHeight="1" s="29">
      <c r="A1443" s="28" t="n">
        <v>1442</v>
      </c>
      <c r="B1443" s="28" t="inlineStr">
        <is>
          <t>rozbor</t>
        </is>
      </c>
    </row>
    <row r="1444" ht="15" customHeight="1" s="29">
      <c r="A1444" s="28" t="n">
        <v>1443</v>
      </c>
      <c r="B1444" s="28" t="inlineStr">
        <is>
          <t>rozchod</t>
        </is>
      </c>
    </row>
    <row r="1445" ht="15" customHeight="1" s="29">
      <c r="A1445" s="28" t="n">
        <v>1444</v>
      </c>
      <c r="B1445" s="28" t="inlineStr">
        <is>
          <t>rozdat</t>
        </is>
      </c>
    </row>
    <row r="1446" ht="15" customHeight="1" s="29">
      <c r="A1446" s="28" t="n">
        <v>1445</v>
      </c>
      <c r="B1446" s="28" t="inlineStr">
        <is>
          <t>rozeznat</t>
        </is>
      </c>
    </row>
    <row r="1447" ht="15" customHeight="1" s="29">
      <c r="A1447" s="28" t="n">
        <v>1446</v>
      </c>
      <c r="B1447" s="28" t="inlineStr">
        <is>
          <t>rozhodce</t>
        </is>
      </c>
    </row>
    <row r="1448" ht="15" customHeight="1" s="29">
      <c r="A1448" s="28" t="n">
        <v>1447</v>
      </c>
      <c r="B1448" s="28" t="inlineStr">
        <is>
          <t>rozinka</t>
        </is>
      </c>
    </row>
    <row r="1449" ht="15" customHeight="1" s="29">
      <c r="A1449" s="28" t="n">
        <v>1448</v>
      </c>
      <c r="B1449" s="28" t="inlineStr">
        <is>
          <t>rozjezd</t>
        </is>
      </c>
    </row>
    <row r="1450" ht="15" customHeight="1" s="29">
      <c r="A1450" s="28" t="n">
        <v>1449</v>
      </c>
      <c r="B1450" s="28" t="inlineStr">
        <is>
          <t>rozkaz</t>
        </is>
      </c>
    </row>
    <row r="1451" ht="15" customHeight="1" s="29">
      <c r="A1451" s="28" t="n">
        <v>1450</v>
      </c>
      <c r="B1451" s="28" t="inlineStr">
        <is>
          <t>rozloha</t>
        </is>
      </c>
    </row>
    <row r="1452" ht="15" customHeight="1" s="29">
      <c r="A1452" s="28" t="n">
        <v>1451</v>
      </c>
      <c r="B1452" s="28" t="inlineStr">
        <is>
          <t>rozmar</t>
        </is>
      </c>
    </row>
    <row r="1453" ht="15" customHeight="1" s="29">
      <c r="A1453" s="28" t="n">
        <v>1452</v>
      </c>
      <c r="B1453" s="28" t="inlineStr">
        <is>
          <t>rozpad</t>
        </is>
      </c>
    </row>
    <row r="1454" ht="15" customHeight="1" s="29">
      <c r="A1454" s="28" t="n">
        <v>1453</v>
      </c>
      <c r="B1454" s="28" t="inlineStr">
        <is>
          <t>rozruch</t>
        </is>
      </c>
    </row>
    <row r="1455" ht="15" customHeight="1" s="29">
      <c r="A1455" s="28" t="n">
        <v>1454</v>
      </c>
      <c r="B1455" s="28" t="inlineStr">
        <is>
          <t>rozsah</t>
        </is>
      </c>
    </row>
    <row r="1456" ht="15" customHeight="1" s="29">
      <c r="A1456" s="28" t="n">
        <v>1455</v>
      </c>
      <c r="B1456" s="28" t="inlineStr">
        <is>
          <t>roztok</t>
        </is>
      </c>
    </row>
    <row r="1457" ht="15" customHeight="1" s="29">
      <c r="A1457" s="28" t="n">
        <v>1456</v>
      </c>
      <c r="B1457" s="28" t="inlineStr">
        <is>
          <t>rozum</t>
        </is>
      </c>
    </row>
    <row r="1458" ht="15" customHeight="1" s="29">
      <c r="A1458" s="28" t="n">
        <v>1457</v>
      </c>
      <c r="B1458" s="28" t="inlineStr">
        <is>
          <t>rozvod</t>
        </is>
      </c>
    </row>
    <row r="1459" ht="15" customHeight="1" s="29">
      <c r="A1459" s="28" t="n">
        <v>1458</v>
      </c>
      <c r="B1459" s="28" t="inlineStr">
        <is>
          <t>rubrika</t>
        </is>
      </c>
    </row>
    <row r="1460" ht="15" customHeight="1" s="29">
      <c r="A1460" s="28" t="n">
        <v>1459</v>
      </c>
      <c r="B1460" s="28" t="inlineStr">
        <is>
          <t>ruchadlo</t>
        </is>
      </c>
    </row>
    <row r="1461" ht="15" customHeight="1" s="29">
      <c r="A1461" s="28" t="n">
        <v>1460</v>
      </c>
      <c r="B1461" s="28" t="inlineStr">
        <is>
          <t>rukavice</t>
        </is>
      </c>
    </row>
    <row r="1462" ht="15" customHeight="1" s="29">
      <c r="A1462" s="28" t="n">
        <v>1461</v>
      </c>
      <c r="B1462" s="28" t="inlineStr">
        <is>
          <t>rukopis</t>
        </is>
      </c>
    </row>
    <row r="1463" ht="15" customHeight="1" s="29">
      <c r="A1463" s="28" t="n">
        <v>1462</v>
      </c>
      <c r="B1463" s="28" t="inlineStr">
        <is>
          <t>ryba</t>
        </is>
      </c>
    </row>
    <row r="1464" ht="15" customHeight="1" s="29">
      <c r="A1464" s="28" t="n">
        <v>1463</v>
      </c>
      <c r="B1464" s="28" t="inlineStr">
        <is>
          <t>rybolov</t>
        </is>
      </c>
    </row>
    <row r="1465" ht="15" customHeight="1" s="29">
      <c r="A1465" s="28" t="n">
        <v>1464</v>
      </c>
      <c r="B1465" s="28" t="inlineStr">
        <is>
          <t>rychlost</t>
        </is>
      </c>
    </row>
    <row r="1466" ht="15" customHeight="1" s="29">
      <c r="A1466" s="28" t="n">
        <v>1465</v>
      </c>
      <c r="B1466" s="28" t="inlineStr">
        <is>
          <t>rydlo</t>
        </is>
      </c>
    </row>
    <row r="1467" ht="15" customHeight="1" s="29">
      <c r="A1467" s="28" t="n">
        <v>1466</v>
      </c>
      <c r="B1467" s="28" t="inlineStr">
        <is>
          <t>rypadlo</t>
        </is>
      </c>
    </row>
    <row r="1468" ht="15" customHeight="1" s="29">
      <c r="A1468" s="28" t="n">
        <v>1467</v>
      </c>
      <c r="B1468" s="28" t="inlineStr">
        <is>
          <t>rytina</t>
        </is>
      </c>
    </row>
    <row r="1469" ht="15" customHeight="1" s="29">
      <c r="A1469" s="28" t="n">
        <v>1468</v>
      </c>
      <c r="B1469" s="28" t="inlineStr">
        <is>
          <t>ryzost</t>
        </is>
      </c>
    </row>
    <row r="1470" ht="15" customHeight="1" s="29">
      <c r="A1470" s="28" t="n">
        <v>1469</v>
      </c>
      <c r="B1470" s="28" t="inlineStr">
        <is>
          <t>sadista</t>
        </is>
      </c>
    </row>
    <row r="1471" ht="15" customHeight="1" s="29">
      <c r="A1471" s="28" t="n">
        <v>1470</v>
      </c>
      <c r="B1471" s="28" t="inlineStr">
        <is>
          <t>sahat</t>
        </is>
      </c>
    </row>
    <row r="1472" ht="15" customHeight="1" s="29">
      <c r="A1472" s="28" t="n">
        <v>1471</v>
      </c>
      <c r="B1472" s="28" t="inlineStr">
        <is>
          <t>sako</t>
        </is>
      </c>
    </row>
    <row r="1473" ht="15" customHeight="1" s="29">
      <c r="A1473" s="28" t="n">
        <v>1472</v>
      </c>
      <c r="B1473" s="28" t="inlineStr">
        <is>
          <t>samec</t>
        </is>
      </c>
    </row>
    <row r="1474" ht="15" customHeight="1" s="29">
      <c r="A1474" s="28" t="n">
        <v>1473</v>
      </c>
      <c r="B1474" s="28" t="inlineStr">
        <is>
          <t>samizdat</t>
        </is>
      </c>
    </row>
    <row r="1475" ht="15" customHeight="1" s="29">
      <c r="A1475" s="28" t="n">
        <v>1474</v>
      </c>
      <c r="B1475" s="28" t="inlineStr">
        <is>
          <t>samota</t>
        </is>
      </c>
    </row>
    <row r="1476" ht="15" customHeight="1" s="29">
      <c r="A1476" s="28" t="n">
        <v>1475</v>
      </c>
      <c r="B1476" s="28" t="inlineStr">
        <is>
          <t>sanitka</t>
        </is>
      </c>
    </row>
    <row r="1477" ht="15" customHeight="1" s="29">
      <c r="A1477" s="28" t="n">
        <v>1476</v>
      </c>
      <c r="B1477" s="28" t="inlineStr">
        <is>
          <t>sardinka</t>
        </is>
      </c>
    </row>
    <row r="1478" ht="15" customHeight="1" s="29">
      <c r="A1478" s="28" t="n">
        <v>1477</v>
      </c>
      <c r="B1478" s="28" t="inlineStr">
        <is>
          <t>sasanka</t>
        </is>
      </c>
    </row>
    <row r="1479" ht="15" customHeight="1" s="29">
      <c r="A1479" s="28" t="n">
        <v>1478</v>
      </c>
      <c r="B1479" s="28" t="inlineStr">
        <is>
          <t>satelit</t>
        </is>
      </c>
    </row>
    <row r="1480" ht="15" customHeight="1" s="29">
      <c r="A1480" s="28" t="n">
        <v>1479</v>
      </c>
      <c r="B1480" s="28" t="inlineStr">
        <is>
          <t>sazba</t>
        </is>
      </c>
    </row>
    <row r="1481" ht="15" customHeight="1" s="29">
      <c r="A1481" s="28" t="n">
        <v>1480</v>
      </c>
      <c r="B1481" s="28" t="inlineStr">
        <is>
          <t>sazenice</t>
        </is>
      </c>
    </row>
    <row r="1482" ht="15" customHeight="1" s="29">
      <c r="A1482" s="28" t="n">
        <v>1481</v>
      </c>
      <c r="B1482" s="28" t="inlineStr">
        <is>
          <t>sbor</t>
        </is>
      </c>
    </row>
    <row r="1483" ht="15" customHeight="1" s="29">
      <c r="A1483" s="28" t="n">
        <v>1482</v>
      </c>
      <c r="B1483" s="28" t="inlineStr">
        <is>
          <t>schovat</t>
        </is>
      </c>
    </row>
    <row r="1484" ht="15" customHeight="1" s="29">
      <c r="A1484" s="28" t="n">
        <v>1483</v>
      </c>
      <c r="B1484" s="28" t="inlineStr">
        <is>
          <t>sebranka</t>
        </is>
      </c>
    </row>
    <row r="1485" ht="15" customHeight="1" s="29">
      <c r="A1485" s="28" t="n">
        <v>1484</v>
      </c>
      <c r="B1485" s="28" t="inlineStr">
        <is>
          <t>secese</t>
        </is>
      </c>
    </row>
    <row r="1486" ht="15" customHeight="1" s="29">
      <c r="A1486" s="28" t="n">
        <v>1485</v>
      </c>
      <c r="B1486" s="28" t="inlineStr">
        <is>
          <t>sedadlo</t>
        </is>
      </c>
    </row>
    <row r="1487" ht="15" customHeight="1" s="29">
      <c r="A1487" s="28" t="n">
        <v>1486</v>
      </c>
      <c r="B1487" s="28" t="inlineStr">
        <is>
          <t>sediment</t>
        </is>
      </c>
    </row>
    <row r="1488" ht="15" customHeight="1" s="29">
      <c r="A1488" s="28" t="n">
        <v>1487</v>
      </c>
      <c r="B1488" s="28" t="inlineStr">
        <is>
          <t>sedlo</t>
        </is>
      </c>
    </row>
    <row r="1489" ht="15" customHeight="1" s="29">
      <c r="A1489" s="28" t="n">
        <v>1488</v>
      </c>
      <c r="B1489" s="28" t="inlineStr">
        <is>
          <t>sehnat</t>
        </is>
      </c>
    </row>
    <row r="1490" ht="15" customHeight="1" s="29">
      <c r="A1490" s="28" t="n">
        <v>1489</v>
      </c>
      <c r="B1490" s="28" t="inlineStr">
        <is>
          <t>sejmout</t>
        </is>
      </c>
    </row>
    <row r="1491" ht="15" customHeight="1" s="29">
      <c r="A1491" s="28" t="n">
        <v>1490</v>
      </c>
      <c r="B1491" s="28" t="inlineStr">
        <is>
          <t>sekera</t>
        </is>
      </c>
    </row>
    <row r="1492" ht="15" customHeight="1" s="29">
      <c r="A1492" s="28" t="n">
        <v>1491</v>
      </c>
      <c r="B1492" s="28" t="inlineStr">
        <is>
          <t>sekta</t>
        </is>
      </c>
    </row>
    <row r="1493" ht="15" customHeight="1" s="29">
      <c r="A1493" s="28" t="n">
        <v>1492</v>
      </c>
      <c r="B1493" s="28" t="inlineStr">
        <is>
          <t>sekunda</t>
        </is>
      </c>
    </row>
    <row r="1494" ht="15" customHeight="1" s="29">
      <c r="A1494" s="28" t="n">
        <v>1493</v>
      </c>
      <c r="B1494" s="28" t="inlineStr">
        <is>
          <t>sekvoje</t>
        </is>
      </c>
    </row>
    <row r="1495" ht="15" customHeight="1" s="29">
      <c r="A1495" s="28" t="n">
        <v>1494</v>
      </c>
      <c r="B1495" s="28" t="inlineStr">
        <is>
          <t>semeno</t>
        </is>
      </c>
    </row>
    <row r="1496" ht="15" customHeight="1" s="29">
      <c r="A1496" s="28" t="n">
        <v>1495</v>
      </c>
      <c r="B1496" s="28" t="inlineStr">
        <is>
          <t>seno</t>
        </is>
      </c>
    </row>
    <row r="1497" ht="15" customHeight="1" s="29">
      <c r="A1497" s="28" t="n">
        <v>1496</v>
      </c>
      <c r="B1497" s="28" t="inlineStr">
        <is>
          <t>servis</t>
        </is>
      </c>
    </row>
    <row r="1498" ht="15" customHeight="1" s="29">
      <c r="A1498" s="28" t="n">
        <v>1497</v>
      </c>
      <c r="B1498" s="28" t="inlineStr">
        <is>
          <t>sesadit</t>
        </is>
      </c>
    </row>
    <row r="1499" ht="15" customHeight="1" s="29">
      <c r="A1499" s="28" t="n">
        <v>1498</v>
      </c>
      <c r="B1499" s="28" t="inlineStr">
        <is>
          <t>seshora</t>
        </is>
      </c>
    </row>
    <row r="1500" ht="15" customHeight="1" s="29">
      <c r="A1500" s="28" t="n">
        <v>1499</v>
      </c>
      <c r="B1500" s="28" t="inlineStr">
        <is>
          <t>seskok</t>
        </is>
      </c>
    </row>
    <row r="1501" ht="15" customHeight="1" s="29">
      <c r="A1501" s="28" t="n">
        <v>1500</v>
      </c>
      <c r="B1501" s="28" t="inlineStr">
        <is>
          <t>seslat</t>
        </is>
      </c>
    </row>
    <row r="1502" ht="15" customHeight="1" s="29">
      <c r="A1502" s="28" t="n">
        <v>1501</v>
      </c>
      <c r="B1502" s="28" t="inlineStr">
        <is>
          <t>sestra</t>
        </is>
      </c>
    </row>
    <row r="1503" ht="15" customHeight="1" s="29">
      <c r="A1503" s="28" t="n">
        <v>1502</v>
      </c>
      <c r="B1503" s="28" t="inlineStr">
        <is>
          <t>sesuv</t>
        </is>
      </c>
    </row>
    <row r="1504" ht="15" customHeight="1" s="29">
      <c r="A1504" s="28" t="n">
        <v>1503</v>
      </c>
      <c r="B1504" s="28" t="inlineStr">
        <is>
          <t>sesypat</t>
        </is>
      </c>
    </row>
    <row r="1505" ht="15" customHeight="1" s="29">
      <c r="A1505" s="28" t="n">
        <v>1504</v>
      </c>
      <c r="B1505" s="28" t="inlineStr">
        <is>
          <t>setba</t>
        </is>
      </c>
    </row>
    <row r="1506" ht="15" customHeight="1" s="29">
      <c r="A1506" s="28" t="n">
        <v>1505</v>
      </c>
      <c r="B1506" s="28" t="inlineStr">
        <is>
          <t>setina</t>
        </is>
      </c>
    </row>
    <row r="1507" ht="15" customHeight="1" s="29">
      <c r="A1507" s="28" t="n">
        <v>1506</v>
      </c>
      <c r="B1507" s="28" t="inlineStr">
        <is>
          <t>setkat</t>
        </is>
      </c>
    </row>
    <row r="1508" ht="15" customHeight="1" s="29">
      <c r="A1508" s="28" t="n">
        <v>1507</v>
      </c>
      <c r="B1508" s="28" t="inlineStr">
        <is>
          <t>setnout</t>
        </is>
      </c>
    </row>
    <row r="1509" ht="15" customHeight="1" s="29">
      <c r="A1509" s="28" t="n">
        <v>1508</v>
      </c>
      <c r="B1509" s="28" t="inlineStr">
        <is>
          <t>setrvat</t>
        </is>
      </c>
    </row>
    <row r="1510" ht="15" customHeight="1" s="29">
      <c r="A1510" s="28" t="n">
        <v>1509</v>
      </c>
      <c r="B1510" s="28" t="inlineStr">
        <is>
          <t>sever</t>
        </is>
      </c>
    </row>
    <row r="1511" ht="15" customHeight="1" s="29">
      <c r="A1511" s="28" t="n">
        <v>1510</v>
      </c>
      <c r="B1511" s="28" t="inlineStr">
        <is>
          <t>seznam</t>
        </is>
      </c>
    </row>
    <row r="1512" ht="15" customHeight="1" s="29">
      <c r="A1512" s="28" t="n">
        <v>1511</v>
      </c>
      <c r="B1512" s="28" t="inlineStr">
        <is>
          <t>shoda</t>
        </is>
      </c>
    </row>
    <row r="1513" ht="15" customHeight="1" s="29">
      <c r="A1513" s="28" t="n">
        <v>1512</v>
      </c>
      <c r="B1513" s="28" t="inlineStr">
        <is>
          <t>shrnout</t>
        </is>
      </c>
    </row>
    <row r="1514" ht="15" customHeight="1" s="29">
      <c r="A1514" s="28" t="n">
        <v>1513</v>
      </c>
      <c r="B1514" s="28" t="inlineStr">
        <is>
          <t>sifon</t>
        </is>
      </c>
    </row>
    <row r="1515" ht="15" customHeight="1" s="29">
      <c r="A1515" s="28" t="n">
        <v>1514</v>
      </c>
      <c r="B1515" s="28" t="inlineStr">
        <is>
          <t>silnice</t>
        </is>
      </c>
    </row>
    <row r="1516" ht="15" customHeight="1" s="29">
      <c r="A1516" s="28" t="n">
        <v>1515</v>
      </c>
      <c r="B1516" s="28" t="inlineStr">
        <is>
          <t>sirka</t>
        </is>
      </c>
    </row>
    <row r="1517" ht="15" customHeight="1" s="29">
      <c r="A1517" s="28" t="n">
        <v>1516</v>
      </c>
      <c r="B1517" s="28" t="inlineStr">
        <is>
          <t>sirotek</t>
        </is>
      </c>
    </row>
    <row r="1518" ht="15" customHeight="1" s="29">
      <c r="A1518" s="28" t="n">
        <v>1517</v>
      </c>
      <c r="B1518" s="28" t="inlineStr">
        <is>
          <t>sirup</t>
        </is>
      </c>
    </row>
    <row r="1519" ht="15" customHeight="1" s="29">
      <c r="A1519" s="28" t="n">
        <v>1518</v>
      </c>
      <c r="B1519" s="28" t="inlineStr">
        <is>
          <t>situace</t>
        </is>
      </c>
    </row>
    <row r="1520" ht="15" customHeight="1" s="29">
      <c r="A1520" s="28" t="n">
        <v>1519</v>
      </c>
      <c r="B1520" s="28" t="inlineStr">
        <is>
          <t>skafandr</t>
        </is>
      </c>
    </row>
    <row r="1521" ht="15" customHeight="1" s="29">
      <c r="A1521" s="28" t="n">
        <v>1520</v>
      </c>
      <c r="B1521" s="28" t="inlineStr">
        <is>
          <t>skalisko</t>
        </is>
      </c>
    </row>
    <row r="1522" ht="15" customHeight="1" s="29">
      <c r="A1522" s="28" t="n">
        <v>1521</v>
      </c>
      <c r="B1522" s="28" t="inlineStr">
        <is>
          <t>skanzen</t>
        </is>
      </c>
    </row>
    <row r="1523" ht="15" customHeight="1" s="29">
      <c r="A1523" s="28" t="n">
        <v>1522</v>
      </c>
      <c r="B1523" s="28" t="inlineStr">
        <is>
          <t>skaut</t>
        </is>
      </c>
    </row>
    <row r="1524" ht="15" customHeight="1" s="29">
      <c r="A1524" s="28" t="n">
        <v>1523</v>
      </c>
      <c r="B1524" s="28" t="inlineStr">
        <is>
          <t>skeptik</t>
        </is>
      </c>
    </row>
    <row r="1525" ht="15" customHeight="1" s="29">
      <c r="A1525" s="28" t="n">
        <v>1524</v>
      </c>
      <c r="B1525" s="28" t="inlineStr">
        <is>
          <t>skica</t>
        </is>
      </c>
    </row>
    <row r="1526" ht="15" customHeight="1" s="29">
      <c r="A1526" s="28" t="n">
        <v>1525</v>
      </c>
      <c r="B1526" s="28" t="inlineStr">
        <is>
          <t>skladba</t>
        </is>
      </c>
    </row>
    <row r="1527" ht="15" customHeight="1" s="29">
      <c r="A1527" s="28" t="n">
        <v>1526</v>
      </c>
      <c r="B1527" s="28" t="inlineStr">
        <is>
          <t>sklenice</t>
        </is>
      </c>
    </row>
    <row r="1528" ht="15" customHeight="1" s="29">
      <c r="A1528" s="28" t="n">
        <v>1527</v>
      </c>
      <c r="B1528" s="28" t="inlineStr">
        <is>
          <t>sklo</t>
        </is>
      </c>
    </row>
    <row r="1529" ht="15" customHeight="1" s="29">
      <c r="A1529" s="28" t="n">
        <v>1528</v>
      </c>
      <c r="B1529" s="28" t="inlineStr">
        <is>
          <t>skluz</t>
        </is>
      </c>
    </row>
    <row r="1530" ht="15" customHeight="1" s="29">
      <c r="A1530" s="28" t="n">
        <v>1529</v>
      </c>
      <c r="B1530" s="28" t="inlineStr">
        <is>
          <t>skoba</t>
        </is>
      </c>
    </row>
    <row r="1531" ht="15" customHeight="1" s="29">
      <c r="A1531" s="28" t="n">
        <v>1530</v>
      </c>
      <c r="B1531" s="28" t="inlineStr">
        <is>
          <t>skokan</t>
        </is>
      </c>
    </row>
    <row r="1532" ht="15" customHeight="1" s="29">
      <c r="A1532" s="28" t="n">
        <v>1531</v>
      </c>
      <c r="B1532" s="28" t="inlineStr">
        <is>
          <t>skoro</t>
        </is>
      </c>
    </row>
    <row r="1533" ht="15" customHeight="1" s="29">
      <c r="A1533" s="28" t="n">
        <v>1532</v>
      </c>
      <c r="B1533" s="28" t="inlineStr">
        <is>
          <t>skripta</t>
        </is>
      </c>
    </row>
    <row r="1534" ht="15" customHeight="1" s="29">
      <c r="A1534" s="28" t="n">
        <v>1533</v>
      </c>
      <c r="B1534" s="28" t="inlineStr">
        <is>
          <t>skrz</t>
        </is>
      </c>
    </row>
    <row r="1535" ht="15" customHeight="1" s="29">
      <c r="A1535" s="28" t="n">
        <v>1534</v>
      </c>
      <c r="B1535" s="28" t="inlineStr">
        <is>
          <t>skupina</t>
        </is>
      </c>
    </row>
    <row r="1536" ht="15" customHeight="1" s="29">
      <c r="A1536" s="28" t="n">
        <v>1535</v>
      </c>
      <c r="B1536" s="28" t="inlineStr">
        <is>
          <t>skvost</t>
        </is>
      </c>
    </row>
    <row r="1537" ht="15" customHeight="1" s="29">
      <c r="A1537" s="28" t="n">
        <v>1536</v>
      </c>
      <c r="B1537" s="28" t="inlineStr">
        <is>
          <t>skvrna</t>
        </is>
      </c>
    </row>
    <row r="1538" ht="15" customHeight="1" s="29">
      <c r="A1538" s="28" t="n">
        <v>1537</v>
      </c>
      <c r="B1538" s="28" t="inlineStr">
        <is>
          <t>slabika</t>
        </is>
      </c>
    </row>
    <row r="1539" ht="15" customHeight="1" s="29">
      <c r="A1539" s="28" t="n">
        <v>1538</v>
      </c>
      <c r="B1539" s="28" t="inlineStr">
        <is>
          <t>sladidlo</t>
        </is>
      </c>
    </row>
    <row r="1540" ht="15" customHeight="1" s="29">
      <c r="A1540" s="28" t="n">
        <v>1539</v>
      </c>
      <c r="B1540" s="28" t="inlineStr">
        <is>
          <t>slanina</t>
        </is>
      </c>
    </row>
    <row r="1541" ht="15" customHeight="1" s="29">
      <c r="A1541" s="28" t="n">
        <v>1540</v>
      </c>
      <c r="B1541" s="28" t="inlineStr">
        <is>
          <t>slast</t>
        </is>
      </c>
    </row>
    <row r="1542" ht="15" customHeight="1" s="29">
      <c r="A1542" s="28" t="n">
        <v>1541</v>
      </c>
      <c r="B1542" s="28" t="inlineStr">
        <is>
          <t>slavnost</t>
        </is>
      </c>
    </row>
    <row r="1543" ht="15" customHeight="1" s="29">
      <c r="A1543" s="28" t="n">
        <v>1542</v>
      </c>
      <c r="B1543" s="28" t="inlineStr">
        <is>
          <t>sledovat</t>
        </is>
      </c>
    </row>
    <row r="1544" ht="15" customHeight="1" s="29">
      <c r="A1544" s="28" t="n">
        <v>1543</v>
      </c>
      <c r="B1544" s="28" t="inlineStr">
        <is>
          <t>slepec</t>
        </is>
      </c>
    </row>
    <row r="1545" ht="15" customHeight="1" s="29">
      <c r="A1545" s="28" t="n">
        <v>1544</v>
      </c>
      <c r="B1545" s="28" t="inlineStr">
        <is>
          <t>sleva</t>
        </is>
      </c>
    </row>
    <row r="1546" ht="15" customHeight="1" s="29">
      <c r="A1546" s="28" t="n">
        <v>1545</v>
      </c>
      <c r="B1546" s="28" t="inlineStr">
        <is>
          <t>slezina</t>
        </is>
      </c>
    </row>
    <row r="1547" ht="15" customHeight="1" s="29">
      <c r="A1547" s="28" t="n">
        <v>1546</v>
      </c>
      <c r="B1547" s="28" t="inlineStr">
        <is>
          <t>slib</t>
        </is>
      </c>
    </row>
    <row r="1548" ht="15" customHeight="1" s="29">
      <c r="A1548" s="28" t="n">
        <v>1547</v>
      </c>
      <c r="B1548" s="28" t="inlineStr">
        <is>
          <t>slina</t>
        </is>
      </c>
    </row>
    <row r="1549" ht="15" customHeight="1" s="29">
      <c r="A1549" s="28" t="n">
        <v>1548</v>
      </c>
      <c r="B1549" s="28" t="inlineStr">
        <is>
          <t>sliznice</t>
        </is>
      </c>
    </row>
    <row r="1550" ht="15" customHeight="1" s="29">
      <c r="A1550" s="28" t="n">
        <v>1549</v>
      </c>
      <c r="B1550" s="28" t="inlineStr">
        <is>
          <t>slon</t>
        </is>
      </c>
    </row>
    <row r="1551" ht="15" customHeight="1" s="29">
      <c r="A1551" s="28" t="n">
        <v>1550</v>
      </c>
      <c r="B1551" s="28" t="inlineStr">
        <is>
          <t>sloupek</t>
        </is>
      </c>
    </row>
    <row r="1552" ht="15" customHeight="1" s="29">
      <c r="A1552" s="28" t="n">
        <v>1551</v>
      </c>
      <c r="B1552" s="28" t="inlineStr">
        <is>
          <t>slovo</t>
        </is>
      </c>
    </row>
    <row r="1553" ht="15" customHeight="1" s="29">
      <c r="A1553" s="28" t="n">
        <v>1552</v>
      </c>
      <c r="B1553" s="28" t="inlineStr">
        <is>
          <t>sluch</t>
        </is>
      </c>
    </row>
    <row r="1554" ht="15" customHeight="1" s="29">
      <c r="A1554" s="28" t="n">
        <v>1553</v>
      </c>
      <c r="B1554" s="28" t="inlineStr">
        <is>
          <t>sluha</t>
        </is>
      </c>
    </row>
    <row r="1555" ht="15" customHeight="1" s="29">
      <c r="A1555" s="28" t="n">
        <v>1554</v>
      </c>
      <c r="B1555" s="28" t="inlineStr">
        <is>
          <t>slunce</t>
        </is>
      </c>
    </row>
    <row r="1556" ht="15" customHeight="1" s="29">
      <c r="A1556" s="28" t="n">
        <v>1555</v>
      </c>
      <c r="B1556" s="28" t="inlineStr">
        <is>
          <t>slupka</t>
        </is>
      </c>
    </row>
    <row r="1557" ht="15" customHeight="1" s="29">
      <c r="A1557" s="28" t="n">
        <v>1556</v>
      </c>
      <c r="B1557" s="28" t="inlineStr">
        <is>
          <t>slza</t>
        </is>
      </c>
    </row>
    <row r="1558" ht="15" customHeight="1" s="29">
      <c r="A1558" s="28" t="n">
        <v>1557</v>
      </c>
      <c r="B1558" s="28" t="inlineStr">
        <is>
          <t>smaragd</t>
        </is>
      </c>
    </row>
    <row r="1559" ht="15" customHeight="1" s="29">
      <c r="A1559" s="28" t="n">
        <v>1558</v>
      </c>
      <c r="B1559" s="28" t="inlineStr">
        <is>
          <t>smetana</t>
        </is>
      </c>
    </row>
    <row r="1560" ht="15" customHeight="1" s="29">
      <c r="A1560" s="28" t="n">
        <v>1559</v>
      </c>
      <c r="B1560" s="28" t="inlineStr">
        <is>
          <t>smilstvo</t>
        </is>
      </c>
    </row>
    <row r="1561" ht="15" customHeight="1" s="29">
      <c r="A1561" s="28" t="n">
        <v>1560</v>
      </c>
      <c r="B1561" s="28" t="inlineStr">
        <is>
          <t>smlouva</t>
        </is>
      </c>
    </row>
    <row r="1562" ht="15" customHeight="1" s="29">
      <c r="A1562" s="28" t="n">
        <v>1561</v>
      </c>
      <c r="B1562" s="28" t="inlineStr">
        <is>
          <t>smog</t>
        </is>
      </c>
    </row>
    <row r="1563" ht="15" customHeight="1" s="29">
      <c r="A1563" s="28" t="n">
        <v>1562</v>
      </c>
      <c r="B1563" s="28" t="inlineStr">
        <is>
          <t>smrad</t>
        </is>
      </c>
    </row>
    <row r="1564" ht="15" customHeight="1" s="29">
      <c r="A1564" s="28" t="n">
        <v>1563</v>
      </c>
      <c r="B1564" s="28" t="inlineStr">
        <is>
          <t>smrk</t>
        </is>
      </c>
    </row>
    <row r="1565" ht="15" customHeight="1" s="29">
      <c r="A1565" s="28" t="n">
        <v>1564</v>
      </c>
      <c r="B1565" s="28" t="inlineStr">
        <is>
          <t>smrtka</t>
        </is>
      </c>
    </row>
    <row r="1566" ht="15" customHeight="1" s="29">
      <c r="A1566" s="28" t="n">
        <v>1565</v>
      </c>
      <c r="B1566" s="28" t="inlineStr">
        <is>
          <t>smutek</t>
        </is>
      </c>
    </row>
    <row r="1567" ht="15" customHeight="1" s="29">
      <c r="A1567" s="28" t="n">
        <v>1566</v>
      </c>
      <c r="B1567" s="28" t="inlineStr">
        <is>
          <t>smysl</t>
        </is>
      </c>
    </row>
    <row r="1568" ht="15" customHeight="1" s="29">
      <c r="A1568" s="28" t="n">
        <v>1567</v>
      </c>
      <c r="B1568" s="28" t="inlineStr">
        <is>
          <t>snad</t>
        </is>
      </c>
    </row>
    <row r="1569" ht="15" customHeight="1" s="29">
      <c r="A1569" s="28" t="n">
        <v>1568</v>
      </c>
      <c r="B1569" s="28" t="inlineStr">
        <is>
          <t>snaha</t>
        </is>
      </c>
    </row>
    <row r="1570" ht="15" customHeight="1" s="29">
      <c r="A1570" s="28" t="n">
        <v>1569</v>
      </c>
      <c r="B1570" s="28" t="inlineStr">
        <is>
          <t>snob</t>
        </is>
      </c>
    </row>
    <row r="1571" ht="15" customHeight="1" s="29">
      <c r="A1571" s="28" t="n">
        <v>1570</v>
      </c>
      <c r="B1571" s="28" t="inlineStr">
        <is>
          <t>sobota</t>
        </is>
      </c>
    </row>
    <row r="1572" ht="15" customHeight="1" s="29">
      <c r="A1572" s="28" t="n">
        <v>1571</v>
      </c>
      <c r="B1572" s="28" t="inlineStr">
        <is>
          <t>socha</t>
        </is>
      </c>
    </row>
    <row r="1573" ht="15" customHeight="1" s="29">
      <c r="A1573" s="28" t="n">
        <v>1572</v>
      </c>
      <c r="B1573" s="28" t="inlineStr">
        <is>
          <t>sodovka</t>
        </is>
      </c>
    </row>
    <row r="1574" ht="15" customHeight="1" s="29">
      <c r="A1574" s="28" t="n">
        <v>1573</v>
      </c>
      <c r="B1574" s="28" t="inlineStr">
        <is>
          <t>sokol</t>
        </is>
      </c>
    </row>
    <row r="1575" ht="15" customHeight="1" s="29">
      <c r="A1575" s="28" t="n">
        <v>1574</v>
      </c>
      <c r="B1575" s="28" t="inlineStr">
        <is>
          <t>sopka</t>
        </is>
      </c>
    </row>
    <row r="1576" ht="15" customHeight="1" s="29">
      <c r="A1576" s="28" t="n">
        <v>1575</v>
      </c>
      <c r="B1576" s="28" t="inlineStr">
        <is>
          <t>sotva</t>
        </is>
      </c>
    </row>
    <row r="1577" ht="15" customHeight="1" s="29">
      <c r="A1577" s="28" t="n">
        <v>1576</v>
      </c>
      <c r="B1577" s="28" t="inlineStr">
        <is>
          <t>souboj</t>
        </is>
      </c>
    </row>
    <row r="1578" ht="15" customHeight="1" s="29">
      <c r="A1578" s="28" t="n">
        <v>1577</v>
      </c>
      <c r="B1578" s="28" t="inlineStr">
        <is>
          <t>soucit</t>
        </is>
      </c>
    </row>
    <row r="1579" ht="15" customHeight="1" s="29">
      <c r="A1579" s="28" t="n">
        <v>1578</v>
      </c>
      <c r="B1579" s="28" t="inlineStr">
        <is>
          <t>soudce</t>
        </is>
      </c>
    </row>
    <row r="1580" ht="15" customHeight="1" s="29">
      <c r="A1580" s="28" t="n">
        <v>1579</v>
      </c>
      <c r="B1580" s="28" t="inlineStr">
        <is>
          <t>souhlas</t>
        </is>
      </c>
    </row>
    <row r="1581" ht="15" customHeight="1" s="29">
      <c r="A1581" s="28" t="n">
        <v>1580</v>
      </c>
      <c r="B1581" s="28" t="inlineStr">
        <is>
          <t>soulad</t>
        </is>
      </c>
    </row>
    <row r="1582" ht="15" customHeight="1" s="29">
      <c r="A1582" s="28" t="n">
        <v>1581</v>
      </c>
      <c r="B1582" s="28" t="inlineStr">
        <is>
          <t>soumrak</t>
        </is>
      </c>
    </row>
    <row r="1583" ht="15" customHeight="1" s="29">
      <c r="A1583" s="28" t="n">
        <v>1582</v>
      </c>
      <c r="B1583" s="28" t="inlineStr">
        <is>
          <t>souprava</t>
        </is>
      </c>
    </row>
    <row r="1584" ht="15" customHeight="1" s="29">
      <c r="A1584" s="28" t="n">
        <v>1583</v>
      </c>
      <c r="B1584" s="28" t="inlineStr">
        <is>
          <t>soused</t>
        </is>
      </c>
    </row>
    <row r="1585" ht="15" customHeight="1" s="29">
      <c r="A1585" s="28" t="n">
        <v>1584</v>
      </c>
      <c r="B1585" s="28" t="inlineStr">
        <is>
          <t>soutok</t>
        </is>
      </c>
    </row>
    <row r="1586" ht="15" customHeight="1" s="29">
      <c r="A1586" s="28" t="n">
        <v>1585</v>
      </c>
      <c r="B1586" s="28" t="inlineStr">
        <is>
          <t>souviset</t>
        </is>
      </c>
    </row>
    <row r="1587" ht="15" customHeight="1" s="29">
      <c r="A1587" s="28" t="n">
        <v>1586</v>
      </c>
      <c r="B1587" s="28" t="inlineStr">
        <is>
          <t>spalovna</t>
        </is>
      </c>
    </row>
    <row r="1588" ht="15" customHeight="1" s="29">
      <c r="A1588" s="28" t="n">
        <v>1587</v>
      </c>
      <c r="B1588" s="28" t="inlineStr">
        <is>
          <t>spasitel</t>
        </is>
      </c>
    </row>
    <row r="1589" ht="15" customHeight="1" s="29">
      <c r="A1589" s="28" t="n">
        <v>1588</v>
      </c>
      <c r="B1589" s="28" t="inlineStr">
        <is>
          <t>spis</t>
        </is>
      </c>
    </row>
    <row r="1590" ht="15" customHeight="1" s="29">
      <c r="A1590" s="28" t="n">
        <v>1589</v>
      </c>
      <c r="B1590" s="28" t="inlineStr">
        <is>
          <t>splav</t>
        </is>
      </c>
    </row>
    <row r="1591" ht="15" customHeight="1" s="29">
      <c r="A1591" s="28" t="n">
        <v>1590</v>
      </c>
      <c r="B1591" s="28" t="inlineStr">
        <is>
          <t>spodek</t>
        </is>
      </c>
    </row>
    <row r="1592" ht="15" customHeight="1" s="29">
      <c r="A1592" s="28" t="n">
        <v>1591</v>
      </c>
      <c r="B1592" s="28" t="inlineStr">
        <is>
          <t>spojenec</t>
        </is>
      </c>
    </row>
    <row r="1593" ht="15" customHeight="1" s="29">
      <c r="A1593" s="28" t="n">
        <v>1592</v>
      </c>
      <c r="B1593" s="28" t="inlineStr">
        <is>
          <t>spolu</t>
        </is>
      </c>
    </row>
    <row r="1594" ht="15" customHeight="1" s="29">
      <c r="A1594" s="28" t="n">
        <v>1593</v>
      </c>
      <c r="B1594" s="28" t="inlineStr">
        <is>
          <t>sponzor</t>
        </is>
      </c>
    </row>
    <row r="1595" ht="15" customHeight="1" s="29">
      <c r="A1595" s="28" t="n">
        <v>1594</v>
      </c>
      <c r="B1595" s="28" t="inlineStr">
        <is>
          <t>spornost</t>
        </is>
      </c>
    </row>
    <row r="1596" ht="15" customHeight="1" s="29">
      <c r="A1596" s="28" t="n">
        <v>1595</v>
      </c>
      <c r="B1596" s="28" t="inlineStr">
        <is>
          <t>spousta</t>
        </is>
      </c>
    </row>
    <row r="1597" ht="15" customHeight="1" s="29">
      <c r="A1597" s="28" t="n">
        <v>1596</v>
      </c>
      <c r="B1597" s="28" t="inlineStr">
        <is>
          <t>sprcha</t>
        </is>
      </c>
    </row>
    <row r="1598" ht="15" customHeight="1" s="29">
      <c r="A1598" s="28" t="n">
        <v>1597</v>
      </c>
      <c r="B1598" s="28" t="inlineStr">
        <is>
          <t>spustit</t>
        </is>
      </c>
    </row>
    <row r="1599" ht="15" customHeight="1" s="29">
      <c r="A1599" s="28" t="n">
        <v>1598</v>
      </c>
      <c r="B1599" s="28" t="inlineStr">
        <is>
          <t>sranda</t>
        </is>
      </c>
    </row>
    <row r="1600" ht="15" customHeight="1" s="29">
      <c r="A1600" s="28" t="n">
        <v>1599</v>
      </c>
      <c r="B1600" s="28" t="inlineStr">
        <is>
          <t>sraz</t>
        </is>
      </c>
    </row>
    <row r="1601" ht="15" customHeight="1" s="29">
      <c r="A1601" s="28" t="n">
        <v>1600</v>
      </c>
      <c r="B1601" s="28" t="inlineStr">
        <is>
          <t>srdce</t>
        </is>
      </c>
    </row>
    <row r="1602" ht="15" customHeight="1" s="29">
      <c r="A1602" s="28" t="n">
        <v>1601</v>
      </c>
      <c r="B1602" s="28" t="inlineStr">
        <is>
          <t>srna</t>
        </is>
      </c>
    </row>
    <row r="1603" ht="15" customHeight="1" s="29">
      <c r="A1603" s="28" t="n">
        <v>1602</v>
      </c>
      <c r="B1603" s="28" t="inlineStr">
        <is>
          <t>srnec</t>
        </is>
      </c>
    </row>
    <row r="1604" ht="15" customHeight="1" s="29">
      <c r="A1604" s="28" t="n">
        <v>1603</v>
      </c>
      <c r="B1604" s="28" t="inlineStr">
        <is>
          <t>srovnat</t>
        </is>
      </c>
    </row>
    <row r="1605" ht="15" customHeight="1" s="29">
      <c r="A1605" s="28" t="n">
        <v>1604</v>
      </c>
      <c r="B1605" s="28" t="inlineStr">
        <is>
          <t>srpen</t>
        </is>
      </c>
    </row>
    <row r="1606" ht="15" customHeight="1" s="29">
      <c r="A1606" s="28" t="n">
        <v>1605</v>
      </c>
      <c r="B1606" s="28" t="inlineStr">
        <is>
          <t>srst</t>
        </is>
      </c>
    </row>
    <row r="1607" ht="15" customHeight="1" s="29">
      <c r="A1607" s="28" t="n">
        <v>1606</v>
      </c>
      <c r="B1607" s="28" t="inlineStr">
        <is>
          <t>srub</t>
        </is>
      </c>
    </row>
    <row r="1608" ht="15" customHeight="1" s="29">
      <c r="A1608" s="28" t="n">
        <v>1607</v>
      </c>
      <c r="B1608" s="28" t="inlineStr">
        <is>
          <t>stanice</t>
        </is>
      </c>
    </row>
    <row r="1609" ht="15" customHeight="1" s="29">
      <c r="A1609" s="28" t="n">
        <v>1608</v>
      </c>
      <c r="B1609" s="28" t="inlineStr">
        <is>
          <t>starosta</t>
        </is>
      </c>
    </row>
    <row r="1610" ht="15" customHeight="1" s="29">
      <c r="A1610" s="28" t="n">
        <v>1609</v>
      </c>
      <c r="B1610" s="28" t="inlineStr">
        <is>
          <t>statika</t>
        </is>
      </c>
    </row>
    <row r="1611" ht="15" customHeight="1" s="29">
      <c r="A1611" s="28" t="n">
        <v>1610</v>
      </c>
      <c r="B1611" s="28" t="inlineStr">
        <is>
          <t>stavba</t>
        </is>
      </c>
    </row>
    <row r="1612" ht="15" customHeight="1" s="29">
      <c r="A1612" s="28" t="n">
        <v>1611</v>
      </c>
      <c r="B1612" s="28" t="inlineStr">
        <is>
          <t>stehno</t>
        </is>
      </c>
    </row>
    <row r="1613" ht="15" customHeight="1" s="29">
      <c r="A1613" s="28" t="n">
        <v>1612</v>
      </c>
      <c r="B1613" s="28" t="inlineStr">
        <is>
          <t>stezka</t>
        </is>
      </c>
    </row>
    <row r="1614" ht="15" customHeight="1" s="29">
      <c r="A1614" s="28" t="n">
        <v>1613</v>
      </c>
      <c r="B1614" s="28" t="inlineStr">
        <is>
          <t>stodola</t>
        </is>
      </c>
    </row>
    <row r="1615" ht="15" customHeight="1" s="29">
      <c r="A1615" s="28" t="n">
        <v>1614</v>
      </c>
      <c r="B1615" s="28" t="inlineStr">
        <is>
          <t>stolek</t>
        </is>
      </c>
    </row>
    <row r="1616" ht="15" customHeight="1" s="29">
      <c r="A1616" s="28" t="n">
        <v>1615</v>
      </c>
      <c r="B1616" s="28" t="inlineStr">
        <is>
          <t>stopa</t>
        </is>
      </c>
    </row>
    <row r="1617" ht="15" customHeight="1" s="29">
      <c r="A1617" s="28" t="n">
        <v>1616</v>
      </c>
      <c r="B1617" s="28" t="inlineStr">
        <is>
          <t>storno</t>
        </is>
      </c>
    </row>
    <row r="1618" ht="15" customHeight="1" s="29">
      <c r="A1618" s="28" t="n">
        <v>1617</v>
      </c>
      <c r="B1618" s="28" t="inlineStr">
        <is>
          <t>stoupat</t>
        </is>
      </c>
    </row>
    <row r="1619" ht="15" customHeight="1" s="29">
      <c r="A1619" s="28" t="n">
        <v>1618</v>
      </c>
      <c r="B1619" s="28" t="inlineStr">
        <is>
          <t>strach</t>
        </is>
      </c>
    </row>
    <row r="1620" ht="15" customHeight="1" s="29">
      <c r="A1620" s="28" t="n">
        <v>1619</v>
      </c>
      <c r="B1620" s="28" t="inlineStr">
        <is>
          <t>stres</t>
        </is>
      </c>
    </row>
    <row r="1621" ht="15" customHeight="1" s="29">
      <c r="A1621" s="28" t="n">
        <v>1620</v>
      </c>
      <c r="B1621" s="28" t="inlineStr">
        <is>
          <t>strhnout</t>
        </is>
      </c>
    </row>
    <row r="1622" ht="15" customHeight="1" s="29">
      <c r="A1622" s="28" t="n">
        <v>1621</v>
      </c>
      <c r="B1622" s="28" t="inlineStr">
        <is>
          <t>strom</t>
        </is>
      </c>
    </row>
    <row r="1623" ht="15" customHeight="1" s="29">
      <c r="A1623" s="28" t="n">
        <v>1622</v>
      </c>
      <c r="B1623" s="28" t="inlineStr">
        <is>
          <t>struna</t>
        </is>
      </c>
    </row>
    <row r="1624" ht="15" customHeight="1" s="29">
      <c r="A1624" s="28" t="n">
        <v>1623</v>
      </c>
      <c r="B1624" s="28" t="inlineStr">
        <is>
          <t>studna</t>
        </is>
      </c>
    </row>
    <row r="1625" ht="15" customHeight="1" s="29">
      <c r="A1625" s="28" t="n">
        <v>1624</v>
      </c>
      <c r="B1625" s="28" t="inlineStr">
        <is>
          <t>stupnice</t>
        </is>
      </c>
    </row>
    <row r="1626" ht="15" customHeight="1" s="29">
      <c r="A1626" s="28" t="n">
        <v>1625</v>
      </c>
      <c r="B1626" s="28" t="inlineStr">
        <is>
          <t>stvol</t>
        </is>
      </c>
    </row>
    <row r="1627" ht="15" customHeight="1" s="29">
      <c r="A1627" s="28" t="n">
        <v>1626</v>
      </c>
      <c r="B1627" s="28" t="inlineStr">
        <is>
          <t>styk</t>
        </is>
      </c>
    </row>
    <row r="1628" ht="15" customHeight="1" s="29">
      <c r="A1628" s="28" t="n">
        <v>1627</v>
      </c>
      <c r="B1628" s="28" t="inlineStr">
        <is>
          <t>subjekt</t>
        </is>
      </c>
    </row>
    <row r="1629" ht="15" customHeight="1" s="29">
      <c r="A1629" s="28" t="n">
        <v>1628</v>
      </c>
      <c r="B1629" s="28" t="inlineStr">
        <is>
          <t>subtropy</t>
        </is>
      </c>
    </row>
    <row r="1630" ht="15" customHeight="1" s="29">
      <c r="A1630" s="28" t="n">
        <v>1629</v>
      </c>
      <c r="B1630" s="28" t="inlineStr">
        <is>
          <t>suchar</t>
        </is>
      </c>
    </row>
    <row r="1631" ht="15" customHeight="1" s="29">
      <c r="A1631" s="28" t="n">
        <v>1630</v>
      </c>
      <c r="B1631" s="28" t="inlineStr">
        <is>
          <t>sudost</t>
        </is>
      </c>
    </row>
    <row r="1632" ht="15" customHeight="1" s="29">
      <c r="A1632" s="28" t="n">
        <v>1631</v>
      </c>
      <c r="B1632" s="28" t="inlineStr">
        <is>
          <t>sukno</t>
        </is>
      </c>
    </row>
    <row r="1633" ht="15" customHeight="1" s="29">
      <c r="A1633" s="28" t="n">
        <v>1632</v>
      </c>
      <c r="B1633" s="28" t="inlineStr">
        <is>
          <t>sundat</t>
        </is>
      </c>
    </row>
    <row r="1634" ht="15" customHeight="1" s="29">
      <c r="A1634" s="28" t="n">
        <v>1633</v>
      </c>
      <c r="B1634" s="28" t="inlineStr">
        <is>
          <t>sunout</t>
        </is>
      </c>
    </row>
    <row r="1635" ht="15" customHeight="1" s="29">
      <c r="A1635" s="28" t="n">
        <v>1634</v>
      </c>
      <c r="B1635" s="28" t="inlineStr">
        <is>
          <t>surikata</t>
        </is>
      </c>
    </row>
    <row r="1636" ht="15" customHeight="1" s="29">
      <c r="A1636" s="28" t="n">
        <v>1635</v>
      </c>
      <c r="B1636" s="28" t="inlineStr">
        <is>
          <t>surovina</t>
        </is>
      </c>
    </row>
    <row r="1637" ht="15" customHeight="1" s="29">
      <c r="A1637" s="28" t="n">
        <v>1636</v>
      </c>
      <c r="B1637" s="28" t="inlineStr">
        <is>
          <t>svah</t>
        </is>
      </c>
    </row>
    <row r="1638" ht="15" customHeight="1" s="29">
      <c r="A1638" s="28" t="n">
        <v>1637</v>
      </c>
      <c r="B1638" s="28" t="inlineStr">
        <is>
          <t>svalstvo</t>
        </is>
      </c>
    </row>
    <row r="1639" ht="15" customHeight="1" s="29">
      <c r="A1639" s="28" t="n">
        <v>1638</v>
      </c>
      <c r="B1639" s="28" t="inlineStr">
        <is>
          <t>svetr</t>
        </is>
      </c>
    </row>
    <row r="1640" ht="15" customHeight="1" s="29">
      <c r="A1640" s="28" t="n">
        <v>1639</v>
      </c>
      <c r="B1640" s="28" t="inlineStr">
        <is>
          <t>svatba</t>
        </is>
      </c>
    </row>
    <row r="1641" ht="15" customHeight="1" s="29">
      <c r="A1641" s="28" t="n">
        <v>1640</v>
      </c>
      <c r="B1641" s="28" t="inlineStr">
        <is>
          <t>svazek</t>
        </is>
      </c>
    </row>
    <row r="1642" ht="15" customHeight="1" s="29">
      <c r="A1642" s="28" t="n">
        <v>1641</v>
      </c>
      <c r="B1642" s="28" t="inlineStr">
        <is>
          <t>svisle</t>
        </is>
      </c>
    </row>
    <row r="1643" ht="15" customHeight="1" s="29">
      <c r="A1643" s="28" t="n">
        <v>1642</v>
      </c>
      <c r="B1643" s="28" t="inlineStr">
        <is>
          <t>svitek</t>
        </is>
      </c>
    </row>
    <row r="1644" ht="15" customHeight="1" s="29">
      <c r="A1644" s="28" t="n">
        <v>1643</v>
      </c>
      <c r="B1644" s="28" t="inlineStr">
        <is>
          <t>svoboda</t>
        </is>
      </c>
    </row>
    <row r="1645" ht="15" customHeight="1" s="29">
      <c r="A1645" s="28" t="n">
        <v>1644</v>
      </c>
      <c r="B1645" s="28" t="inlineStr">
        <is>
          <t>svodidlo</t>
        </is>
      </c>
    </row>
    <row r="1646" ht="15" customHeight="1" s="29">
      <c r="A1646" s="28" t="n">
        <v>1645</v>
      </c>
      <c r="B1646" s="28" t="inlineStr">
        <is>
          <t>svorka</t>
        </is>
      </c>
    </row>
    <row r="1647" ht="15" customHeight="1" s="29">
      <c r="A1647" s="28" t="n">
        <v>1646</v>
      </c>
      <c r="B1647" s="28" t="inlineStr">
        <is>
          <t>svrab</t>
        </is>
      </c>
    </row>
    <row r="1648" ht="15" customHeight="1" s="29">
      <c r="A1648" s="28" t="n">
        <v>1647</v>
      </c>
      <c r="B1648" s="28" t="inlineStr">
        <is>
          <t>sykavka</t>
        </is>
      </c>
    </row>
    <row r="1649" ht="15" customHeight="1" s="29">
      <c r="A1649" s="28" t="n">
        <v>1648</v>
      </c>
      <c r="B1649" s="28" t="inlineStr">
        <is>
          <t>sykot</t>
        </is>
      </c>
    </row>
    <row r="1650" ht="15" customHeight="1" s="29">
      <c r="A1650" s="28" t="n">
        <v>1649</v>
      </c>
      <c r="B1650" s="28" t="inlineStr">
        <is>
          <t>synek</t>
        </is>
      </c>
    </row>
    <row r="1651" ht="15" customHeight="1" s="29">
      <c r="A1651" s="28" t="n">
        <v>1650</v>
      </c>
      <c r="B1651" s="28" t="inlineStr">
        <is>
          <t>synovec</t>
        </is>
      </c>
    </row>
    <row r="1652" ht="15" customHeight="1" s="29">
      <c r="A1652" s="28" t="n">
        <v>1651</v>
      </c>
      <c r="B1652" s="28" t="inlineStr">
        <is>
          <t>sypat</t>
        </is>
      </c>
    </row>
    <row r="1653" ht="15" customHeight="1" s="29">
      <c r="A1653" s="28" t="n">
        <v>1652</v>
      </c>
      <c r="B1653" s="28" t="inlineStr">
        <is>
          <t>sypkost</t>
        </is>
      </c>
    </row>
    <row r="1654" ht="15" customHeight="1" s="29">
      <c r="A1654" s="28" t="n">
        <v>1653</v>
      </c>
      <c r="B1654" s="28" t="inlineStr">
        <is>
          <t>syrovost</t>
        </is>
      </c>
    </row>
    <row r="1655" ht="15" customHeight="1" s="29">
      <c r="A1655" s="28" t="n">
        <v>1654</v>
      </c>
      <c r="B1655" s="28" t="inlineStr">
        <is>
          <t>sysel</t>
        </is>
      </c>
    </row>
    <row r="1656" ht="15" customHeight="1" s="29">
      <c r="A1656" s="28" t="n">
        <v>1655</v>
      </c>
      <c r="B1656" s="28" t="inlineStr">
        <is>
          <t>sytost</t>
        </is>
      </c>
    </row>
    <row r="1657" ht="15" customHeight="1" s="29">
      <c r="A1657" s="28" t="n">
        <v>1656</v>
      </c>
      <c r="B1657" s="28" t="inlineStr">
        <is>
          <t>tabletka</t>
        </is>
      </c>
    </row>
    <row r="1658" ht="15" customHeight="1" s="29">
      <c r="A1658" s="28" t="n">
        <v>1657</v>
      </c>
      <c r="B1658" s="28" t="inlineStr">
        <is>
          <t>tabule</t>
        </is>
      </c>
    </row>
    <row r="1659" ht="15" customHeight="1" s="29">
      <c r="A1659" s="28" t="n">
        <v>1658</v>
      </c>
      <c r="B1659" s="28" t="inlineStr">
        <is>
          <t>tahoun</t>
        </is>
      </c>
    </row>
    <row r="1660" ht="15" customHeight="1" s="29">
      <c r="A1660" s="28" t="n">
        <v>1659</v>
      </c>
      <c r="B1660" s="28" t="inlineStr">
        <is>
          <t>tajemno</t>
        </is>
      </c>
    </row>
    <row r="1661" ht="15" customHeight="1" s="29">
      <c r="A1661" s="28" t="n">
        <v>1660</v>
      </c>
      <c r="B1661" s="28" t="inlineStr">
        <is>
          <t>tajfun</t>
        </is>
      </c>
    </row>
    <row r="1662" ht="15" customHeight="1" s="29">
      <c r="A1662" s="28" t="n">
        <v>1661</v>
      </c>
      <c r="B1662" s="28" t="inlineStr">
        <is>
          <t>tajga</t>
        </is>
      </c>
    </row>
    <row r="1663" ht="15" customHeight="1" s="29">
      <c r="A1663" s="28" t="n">
        <v>1662</v>
      </c>
      <c r="B1663" s="28" t="inlineStr">
        <is>
          <t>tajit</t>
        </is>
      </c>
    </row>
    <row r="1664" ht="15" customHeight="1" s="29">
      <c r="A1664" s="28" t="n">
        <v>1663</v>
      </c>
      <c r="B1664" s="28" t="inlineStr">
        <is>
          <t>tajnost</t>
        </is>
      </c>
    </row>
    <row r="1665" ht="15" customHeight="1" s="29">
      <c r="A1665" s="28" t="n">
        <v>1664</v>
      </c>
      <c r="B1665" s="28" t="inlineStr">
        <is>
          <t>taktika</t>
        </is>
      </c>
    </row>
    <row r="1666" ht="15" customHeight="1" s="29">
      <c r="A1666" s="28" t="n">
        <v>1665</v>
      </c>
      <c r="B1666" s="28" t="inlineStr">
        <is>
          <t>tamhle</t>
        </is>
      </c>
    </row>
    <row r="1667" ht="15" customHeight="1" s="29">
      <c r="A1667" s="28" t="n">
        <v>1666</v>
      </c>
      <c r="B1667" s="28" t="inlineStr">
        <is>
          <t>tampon</t>
        </is>
      </c>
    </row>
    <row r="1668" ht="15" customHeight="1" s="29">
      <c r="A1668" s="28" t="n">
        <v>1667</v>
      </c>
      <c r="B1668" s="28" t="inlineStr">
        <is>
          <t>tancovat</t>
        </is>
      </c>
    </row>
    <row r="1669" ht="15" customHeight="1" s="29">
      <c r="A1669" s="28" t="n">
        <v>1668</v>
      </c>
      <c r="B1669" s="28" t="inlineStr">
        <is>
          <t>tanec</t>
        </is>
      </c>
    </row>
    <row r="1670" ht="15" customHeight="1" s="29">
      <c r="A1670" s="28" t="n">
        <v>1669</v>
      </c>
      <c r="B1670" s="28" t="inlineStr">
        <is>
          <t>tanker</t>
        </is>
      </c>
    </row>
    <row r="1671" ht="15" customHeight="1" s="29">
      <c r="A1671" s="28" t="n">
        <v>1670</v>
      </c>
      <c r="B1671" s="28" t="inlineStr">
        <is>
          <t>tapeta</t>
        </is>
      </c>
    </row>
    <row r="1672" ht="15" customHeight="1" s="29">
      <c r="A1672" s="28" t="n">
        <v>1671</v>
      </c>
      <c r="B1672" s="28" t="inlineStr">
        <is>
          <t>tavenina</t>
        </is>
      </c>
    </row>
    <row r="1673" ht="15" customHeight="1" s="29">
      <c r="A1673" s="28" t="n">
        <v>1672</v>
      </c>
      <c r="B1673" s="28" t="inlineStr">
        <is>
          <t>tazatel</t>
        </is>
      </c>
    </row>
    <row r="1674" ht="15" customHeight="1" s="29">
      <c r="A1674" s="28" t="n">
        <v>1673</v>
      </c>
      <c r="B1674" s="28" t="inlineStr">
        <is>
          <t>technika</t>
        </is>
      </c>
    </row>
    <row r="1675" ht="15" customHeight="1" s="29">
      <c r="A1675" s="28" t="n">
        <v>1674</v>
      </c>
      <c r="B1675" s="28" t="inlineStr">
        <is>
          <t>tehdy</t>
        </is>
      </c>
    </row>
    <row r="1676" ht="15" customHeight="1" s="29">
      <c r="A1676" s="28" t="n">
        <v>1675</v>
      </c>
      <c r="B1676" s="28" t="inlineStr">
        <is>
          <t>tekutina</t>
        </is>
      </c>
    </row>
    <row r="1677" ht="15" customHeight="1" s="29">
      <c r="A1677" s="28" t="n">
        <v>1676</v>
      </c>
      <c r="B1677" s="28" t="inlineStr">
        <is>
          <t>telefon</t>
        </is>
      </c>
    </row>
    <row r="1678" ht="15" customHeight="1" s="29">
      <c r="A1678" s="28" t="n">
        <v>1677</v>
      </c>
      <c r="B1678" s="28" t="inlineStr">
        <is>
          <t>temnota</t>
        </is>
      </c>
    </row>
    <row r="1679" ht="15" customHeight="1" s="29">
      <c r="A1679" s="28" t="n">
        <v>1678</v>
      </c>
      <c r="B1679" s="28" t="inlineStr">
        <is>
          <t>tendence</t>
        </is>
      </c>
    </row>
    <row r="1680" ht="15" customHeight="1" s="29">
      <c r="A1680" s="28" t="n">
        <v>1679</v>
      </c>
      <c r="B1680" s="28" t="inlineStr">
        <is>
          <t>tenista</t>
        </is>
      </c>
    </row>
    <row r="1681" ht="15" customHeight="1" s="29">
      <c r="A1681" s="28" t="n">
        <v>1680</v>
      </c>
      <c r="B1681" s="28" t="inlineStr">
        <is>
          <t>tenor</t>
        </is>
      </c>
    </row>
    <row r="1682" ht="15" customHeight="1" s="29">
      <c r="A1682" s="28" t="n">
        <v>1681</v>
      </c>
      <c r="B1682" s="28" t="inlineStr">
        <is>
          <t>teplota</t>
        </is>
      </c>
    </row>
    <row r="1683" ht="15" customHeight="1" s="29">
      <c r="A1683" s="28" t="n">
        <v>1682</v>
      </c>
      <c r="B1683" s="28" t="inlineStr">
        <is>
          <t>tepna</t>
        </is>
      </c>
    </row>
    <row r="1684" ht="15" customHeight="1" s="29">
      <c r="A1684" s="28" t="n">
        <v>1683</v>
      </c>
      <c r="B1684" s="28" t="inlineStr">
        <is>
          <t>teprve</t>
        </is>
      </c>
    </row>
    <row r="1685" ht="15" customHeight="1" s="29">
      <c r="A1685" s="28" t="n">
        <v>1684</v>
      </c>
      <c r="B1685" s="28" t="inlineStr">
        <is>
          <t>terapie</t>
        </is>
      </c>
    </row>
    <row r="1686" ht="15" customHeight="1" s="29">
      <c r="A1686" s="28" t="n">
        <v>1685</v>
      </c>
      <c r="B1686" s="28" t="inlineStr">
        <is>
          <t>termoska</t>
        </is>
      </c>
    </row>
    <row r="1687" ht="15" customHeight="1" s="29">
      <c r="A1687" s="28" t="n">
        <v>1686</v>
      </c>
      <c r="B1687" s="28" t="inlineStr">
        <is>
          <t>textil</t>
        </is>
      </c>
    </row>
    <row r="1688" ht="15" customHeight="1" s="29">
      <c r="A1688" s="28" t="n">
        <v>1687</v>
      </c>
      <c r="B1688" s="28" t="inlineStr">
        <is>
          <t>ticho</t>
        </is>
      </c>
    </row>
    <row r="1689" ht="15" customHeight="1" s="29">
      <c r="A1689" s="28" t="n">
        <v>1688</v>
      </c>
      <c r="B1689" s="28" t="inlineStr">
        <is>
          <t>tiskopis</t>
        </is>
      </c>
    </row>
    <row r="1690" ht="15" customHeight="1" s="29">
      <c r="A1690" s="28" t="n">
        <v>1689</v>
      </c>
      <c r="B1690" s="28" t="inlineStr">
        <is>
          <t>titulek</t>
        </is>
      </c>
    </row>
    <row r="1691" ht="15" customHeight="1" s="29">
      <c r="A1691" s="28" t="n">
        <v>1690</v>
      </c>
      <c r="B1691" s="28" t="inlineStr">
        <is>
          <t>tkadlec</t>
        </is>
      </c>
    </row>
    <row r="1692" ht="15" customHeight="1" s="29">
      <c r="A1692" s="28" t="n">
        <v>1691</v>
      </c>
      <c r="B1692" s="28" t="inlineStr">
        <is>
          <t>tkanina</t>
        </is>
      </c>
    </row>
    <row r="1693" ht="15" customHeight="1" s="29">
      <c r="A1693" s="28" t="n">
        <v>1692</v>
      </c>
      <c r="B1693" s="28" t="inlineStr">
        <is>
          <t>tlapka</t>
        </is>
      </c>
    </row>
    <row r="1694" ht="15" customHeight="1" s="29">
      <c r="A1694" s="28" t="n">
        <v>1693</v>
      </c>
      <c r="B1694" s="28" t="inlineStr">
        <is>
          <t>tleskat</t>
        </is>
      </c>
    </row>
    <row r="1695" ht="15" customHeight="1" s="29">
      <c r="A1695" s="28" t="n">
        <v>1694</v>
      </c>
      <c r="B1695" s="28" t="inlineStr">
        <is>
          <t>tlukot</t>
        </is>
      </c>
    </row>
    <row r="1696" ht="15" customHeight="1" s="29">
      <c r="A1696" s="28" t="n">
        <v>1695</v>
      </c>
      <c r="B1696" s="28" t="inlineStr">
        <is>
          <t>tlupa</t>
        </is>
      </c>
    </row>
    <row r="1697" ht="15" customHeight="1" s="29">
      <c r="A1697" s="28" t="n">
        <v>1696</v>
      </c>
      <c r="B1697" s="28" t="inlineStr">
        <is>
          <t>tmel</t>
        </is>
      </c>
    </row>
    <row r="1698" ht="15" customHeight="1" s="29">
      <c r="A1698" s="28" t="n">
        <v>1697</v>
      </c>
      <c r="B1698" s="28" t="inlineStr">
        <is>
          <t>toaleta</t>
        </is>
      </c>
    </row>
    <row r="1699" ht="15" customHeight="1" s="29">
      <c r="A1699" s="28" t="n">
        <v>1698</v>
      </c>
      <c r="B1699" s="28" t="inlineStr">
        <is>
          <t>topinka</t>
        </is>
      </c>
    </row>
    <row r="1700" ht="15" customHeight="1" s="29">
      <c r="A1700" s="28" t="n">
        <v>1699</v>
      </c>
      <c r="B1700" s="28" t="inlineStr">
        <is>
          <t>topol</t>
        </is>
      </c>
    </row>
    <row r="1701" ht="15" customHeight="1" s="29">
      <c r="A1701" s="28" t="n">
        <v>1700</v>
      </c>
      <c r="B1701" s="28" t="inlineStr">
        <is>
          <t>torzo</t>
        </is>
      </c>
    </row>
    <row r="1702" ht="15" customHeight="1" s="29">
      <c r="A1702" s="28" t="n">
        <v>1701</v>
      </c>
      <c r="B1702" s="28" t="inlineStr">
        <is>
          <t>touha</t>
        </is>
      </c>
    </row>
    <row r="1703" ht="15" customHeight="1" s="29">
      <c r="A1703" s="28" t="n">
        <v>1702</v>
      </c>
      <c r="B1703" s="28" t="inlineStr">
        <is>
          <t>toulec</t>
        </is>
      </c>
    </row>
    <row r="1704" ht="15" customHeight="1" s="29">
      <c r="A1704" s="28" t="n">
        <v>1703</v>
      </c>
      <c r="B1704" s="28" t="inlineStr">
        <is>
          <t>tradice</t>
        </is>
      </c>
    </row>
    <row r="1705" ht="15" customHeight="1" s="29">
      <c r="A1705" s="28" t="n">
        <v>1704</v>
      </c>
      <c r="B1705" s="28" t="inlineStr">
        <is>
          <t>traktor</t>
        </is>
      </c>
    </row>
    <row r="1706" ht="15" customHeight="1" s="29">
      <c r="A1706" s="28" t="n">
        <v>1705</v>
      </c>
      <c r="B1706" s="28" t="inlineStr">
        <is>
          <t>tramp</t>
        </is>
      </c>
    </row>
    <row r="1707" ht="15" customHeight="1" s="29">
      <c r="A1707" s="28" t="n">
        <v>1706</v>
      </c>
      <c r="B1707" s="28" t="inlineStr">
        <is>
          <t>trasa</t>
        </is>
      </c>
    </row>
    <row r="1708" ht="15" customHeight="1" s="29">
      <c r="A1708" s="28" t="n">
        <v>1707</v>
      </c>
      <c r="B1708" s="28" t="inlineStr">
        <is>
          <t>traverza</t>
        </is>
      </c>
    </row>
    <row r="1709" ht="15" customHeight="1" s="29">
      <c r="A1709" s="28" t="n">
        <v>1708</v>
      </c>
      <c r="B1709" s="28" t="inlineStr">
        <is>
          <t>trefit</t>
        </is>
      </c>
    </row>
    <row r="1710" ht="15" customHeight="1" s="29">
      <c r="A1710" s="28" t="n">
        <v>1709</v>
      </c>
      <c r="B1710" s="28" t="inlineStr">
        <is>
          <t>trest</t>
        </is>
      </c>
    </row>
    <row r="1711" ht="15" customHeight="1" s="29">
      <c r="A1711" s="28" t="n">
        <v>1710</v>
      </c>
      <c r="B1711" s="28" t="inlineStr">
        <is>
          <t>trezor</t>
        </is>
      </c>
    </row>
    <row r="1712" ht="15" customHeight="1" s="29">
      <c r="A1712" s="28" t="n">
        <v>1711</v>
      </c>
      <c r="B1712" s="28" t="inlineStr">
        <is>
          <t>trhavina</t>
        </is>
      </c>
    </row>
    <row r="1713" ht="15" customHeight="1" s="29">
      <c r="A1713" s="28" t="n">
        <v>1712</v>
      </c>
      <c r="B1713" s="28" t="inlineStr">
        <is>
          <t>trhlina</t>
        </is>
      </c>
    </row>
    <row r="1714" ht="15" customHeight="1" s="29">
      <c r="A1714" s="28" t="n">
        <v>1713</v>
      </c>
      <c r="B1714" s="28" t="inlineStr">
        <is>
          <t>trochu</t>
        </is>
      </c>
    </row>
    <row r="1715" ht="15" customHeight="1" s="29">
      <c r="A1715" s="28" t="n">
        <v>1714</v>
      </c>
      <c r="B1715" s="28" t="inlineStr">
        <is>
          <t>trojice</t>
        </is>
      </c>
    </row>
    <row r="1716" ht="15" customHeight="1" s="29">
      <c r="A1716" s="28" t="n">
        <v>1715</v>
      </c>
      <c r="B1716" s="28" t="inlineStr">
        <is>
          <t>troska</t>
        </is>
      </c>
    </row>
    <row r="1717" ht="15" customHeight="1" s="29">
      <c r="A1717" s="28" t="n">
        <v>1716</v>
      </c>
      <c r="B1717" s="28" t="inlineStr">
        <is>
          <t>trouba</t>
        </is>
      </c>
    </row>
    <row r="1718" ht="15" customHeight="1" s="29">
      <c r="A1718" s="28" t="n">
        <v>1717</v>
      </c>
      <c r="B1718" s="28" t="inlineStr">
        <is>
          <t>trpce</t>
        </is>
      </c>
    </row>
    <row r="1719" ht="15" customHeight="1" s="29">
      <c r="A1719" s="28" t="n">
        <v>1718</v>
      </c>
      <c r="B1719" s="28" t="inlineStr">
        <is>
          <t>trpitel</t>
        </is>
      </c>
    </row>
    <row r="1720" ht="15" customHeight="1" s="29">
      <c r="A1720" s="28" t="n">
        <v>1719</v>
      </c>
      <c r="B1720" s="28" t="inlineStr">
        <is>
          <t>trpkost</t>
        </is>
      </c>
    </row>
    <row r="1721" ht="15" customHeight="1" s="29">
      <c r="A1721" s="28" t="n">
        <v>1720</v>
      </c>
      <c r="B1721" s="28" t="inlineStr">
        <is>
          <t>trubec</t>
        </is>
      </c>
    </row>
    <row r="1722" ht="15" customHeight="1" s="29">
      <c r="A1722" s="28" t="n">
        <v>1721</v>
      </c>
      <c r="B1722" s="28" t="inlineStr">
        <is>
          <t>truchlit</t>
        </is>
      </c>
    </row>
    <row r="1723" ht="15" customHeight="1" s="29">
      <c r="A1723" s="28" t="n">
        <v>1722</v>
      </c>
      <c r="B1723" s="28" t="inlineStr">
        <is>
          <t>truhlice</t>
        </is>
      </c>
    </row>
    <row r="1724" ht="15" customHeight="1" s="29">
      <c r="A1724" s="28" t="n">
        <v>1723</v>
      </c>
      <c r="B1724" s="28" t="inlineStr">
        <is>
          <t>trus</t>
        </is>
      </c>
    </row>
    <row r="1725" ht="15" customHeight="1" s="29">
      <c r="A1725" s="28" t="n">
        <v>1724</v>
      </c>
      <c r="B1725" s="28" t="inlineStr">
        <is>
          <t>trvat</t>
        </is>
      </c>
    </row>
    <row r="1726" ht="15" customHeight="1" s="29">
      <c r="A1726" s="28" t="n">
        <v>1725</v>
      </c>
      <c r="B1726" s="28" t="inlineStr">
        <is>
          <t>tudy</t>
        </is>
      </c>
    </row>
    <row r="1727" ht="15" customHeight="1" s="29">
      <c r="A1727" s="28" t="n">
        <v>1726</v>
      </c>
      <c r="B1727" s="28" t="inlineStr">
        <is>
          <t>tuhnout</t>
        </is>
      </c>
    </row>
    <row r="1728" ht="15" customHeight="1" s="29">
      <c r="A1728" s="28" t="n">
        <v>1727</v>
      </c>
      <c r="B1728" s="28" t="inlineStr">
        <is>
          <t>tuhost</t>
        </is>
      </c>
    </row>
    <row r="1729" ht="15" customHeight="1" s="29">
      <c r="A1729" s="28" t="n">
        <v>1728</v>
      </c>
      <c r="B1729" s="28" t="inlineStr">
        <is>
          <t>tundra</t>
        </is>
      </c>
    </row>
    <row r="1730" ht="15" customHeight="1" s="29">
      <c r="A1730" s="28" t="n">
        <v>1729</v>
      </c>
      <c r="B1730" s="28" t="inlineStr">
        <is>
          <t>turista</t>
        </is>
      </c>
    </row>
    <row r="1731" ht="15" customHeight="1" s="29">
      <c r="A1731" s="28" t="n">
        <v>1730</v>
      </c>
      <c r="B1731" s="28" t="inlineStr">
        <is>
          <t>turnaj</t>
        </is>
      </c>
    </row>
    <row r="1732" ht="15" customHeight="1" s="29">
      <c r="A1732" s="28" t="n">
        <v>1731</v>
      </c>
      <c r="B1732" s="28" t="inlineStr">
        <is>
          <t>tuzemsko</t>
        </is>
      </c>
    </row>
    <row r="1733" ht="15" customHeight="1" s="29">
      <c r="A1733" s="28" t="n">
        <v>1732</v>
      </c>
      <c r="B1733" s="28" t="inlineStr">
        <is>
          <t>tvaroh</t>
        </is>
      </c>
    </row>
    <row r="1734" ht="15" customHeight="1" s="29">
      <c r="A1734" s="28" t="n">
        <v>1733</v>
      </c>
      <c r="B1734" s="28" t="inlineStr">
        <is>
          <t>tvorba</t>
        </is>
      </c>
    </row>
    <row r="1735" ht="15" customHeight="1" s="29">
      <c r="A1735" s="28" t="n">
        <v>1734</v>
      </c>
      <c r="B1735" s="28" t="inlineStr">
        <is>
          <t>tvrdost</t>
        </is>
      </c>
    </row>
    <row r="1736" ht="15" customHeight="1" s="29">
      <c r="A1736" s="28" t="n">
        <v>1735</v>
      </c>
      <c r="B1736" s="28" t="inlineStr">
        <is>
          <t>tvrz</t>
        </is>
      </c>
    </row>
    <row r="1737" ht="15" customHeight="1" s="29">
      <c r="A1737" s="28" t="n">
        <v>1736</v>
      </c>
      <c r="B1737" s="28" t="inlineStr">
        <is>
          <t>tygr</t>
        </is>
      </c>
    </row>
    <row r="1738" ht="15" customHeight="1" s="29">
      <c r="A1738" s="28" t="n">
        <v>1737</v>
      </c>
      <c r="B1738" s="28" t="inlineStr">
        <is>
          <t>tykev</t>
        </is>
      </c>
    </row>
    <row r="1739" ht="15" customHeight="1" s="29">
      <c r="A1739" s="28" t="n">
        <v>1738</v>
      </c>
      <c r="B1739" s="28" t="inlineStr">
        <is>
          <t>ubohost</t>
        </is>
      </c>
    </row>
    <row r="1740" ht="15" customHeight="1" s="29">
      <c r="A1740" s="28" t="n">
        <v>1739</v>
      </c>
      <c r="B1740" s="28" t="inlineStr">
        <is>
          <t>uboze</t>
        </is>
      </c>
    </row>
    <row r="1741" ht="15" customHeight="1" s="29">
      <c r="A1741" s="28" t="n">
        <v>1740</v>
      </c>
      <c r="B1741" s="28" t="inlineStr">
        <is>
          <t>ubrat</t>
        </is>
      </c>
    </row>
    <row r="1742" ht="15" customHeight="1" s="29">
      <c r="A1742" s="28" t="n">
        <v>1741</v>
      </c>
      <c r="B1742" s="28" t="inlineStr">
        <is>
          <t>ubrousek</t>
        </is>
      </c>
    </row>
    <row r="1743" ht="15" customHeight="1" s="29">
      <c r="A1743" s="28" t="n">
        <v>1742</v>
      </c>
      <c r="B1743" s="28" t="inlineStr">
        <is>
          <t>ubrus</t>
        </is>
      </c>
    </row>
    <row r="1744" ht="15" customHeight="1" s="29">
      <c r="A1744" s="28" t="n">
        <v>1743</v>
      </c>
      <c r="B1744" s="28" t="inlineStr">
        <is>
          <t>ubytovna</t>
        </is>
      </c>
    </row>
    <row r="1745" ht="15" customHeight="1" s="29">
      <c r="A1745" s="28" t="n">
        <v>1744</v>
      </c>
      <c r="B1745" s="28" t="inlineStr">
        <is>
          <t>ucho</t>
        </is>
      </c>
    </row>
    <row r="1746" ht="15" customHeight="1" s="29">
      <c r="A1746" s="28" t="n">
        <v>1745</v>
      </c>
      <c r="B1746" s="28" t="inlineStr">
        <is>
          <t>uctivost</t>
        </is>
      </c>
    </row>
    <row r="1747" ht="15" customHeight="1" s="29">
      <c r="A1747" s="28" t="n">
        <v>1746</v>
      </c>
      <c r="B1747" s="28" t="inlineStr">
        <is>
          <t>udivit</t>
        </is>
      </c>
    </row>
    <row r="1748" ht="15" customHeight="1" s="29">
      <c r="A1748" s="28" t="n">
        <v>1747</v>
      </c>
      <c r="B1748" s="28" t="inlineStr">
        <is>
          <t>uhradit</t>
        </is>
      </c>
    </row>
    <row r="1749" ht="15" customHeight="1" s="29">
      <c r="A1749" s="28" t="n">
        <v>1748</v>
      </c>
      <c r="B1749" s="28" t="inlineStr">
        <is>
          <t>ujednat</t>
        </is>
      </c>
    </row>
    <row r="1750" ht="15" customHeight="1" s="29">
      <c r="A1750" s="28" t="n">
        <v>1749</v>
      </c>
      <c r="B1750" s="28" t="inlineStr">
        <is>
          <t>ujistit</t>
        </is>
      </c>
    </row>
    <row r="1751" ht="15" customHeight="1" s="29">
      <c r="A1751" s="28" t="n">
        <v>1750</v>
      </c>
      <c r="B1751" s="28" t="inlineStr">
        <is>
          <t>ujmout</t>
        </is>
      </c>
    </row>
    <row r="1752" ht="15" customHeight="1" s="29">
      <c r="A1752" s="28" t="n">
        <v>1751</v>
      </c>
      <c r="B1752" s="28" t="inlineStr">
        <is>
          <t>ukazatel</t>
        </is>
      </c>
    </row>
    <row r="1753" ht="15" customHeight="1" s="29">
      <c r="A1753" s="28" t="n">
        <v>1752</v>
      </c>
      <c r="B1753" s="28" t="inlineStr">
        <is>
          <t>uklidnit</t>
        </is>
      </c>
    </row>
    <row r="1754" ht="15" customHeight="1" s="29">
      <c r="A1754" s="28" t="n">
        <v>1753</v>
      </c>
      <c r="B1754" s="28" t="inlineStr">
        <is>
          <t>uklonit</t>
        </is>
      </c>
    </row>
    <row r="1755" ht="15" customHeight="1" s="29">
      <c r="A1755" s="28" t="n">
        <v>1754</v>
      </c>
      <c r="B1755" s="28" t="inlineStr">
        <is>
          <t>ukotvit</t>
        </is>
      </c>
    </row>
    <row r="1756" ht="15" customHeight="1" s="29">
      <c r="A1756" s="28" t="n">
        <v>1755</v>
      </c>
      <c r="B1756" s="28" t="inlineStr">
        <is>
          <t>ukrojit</t>
        </is>
      </c>
    </row>
    <row r="1757" ht="15" customHeight="1" s="29">
      <c r="A1757" s="28" t="n">
        <v>1756</v>
      </c>
      <c r="B1757" s="28" t="inlineStr">
        <is>
          <t>ulice</t>
        </is>
      </c>
    </row>
    <row r="1758" ht="15" customHeight="1" s="29">
      <c r="A1758" s="28" t="n">
        <v>1757</v>
      </c>
      <c r="B1758" s="28" t="inlineStr">
        <is>
          <t>ulita</t>
        </is>
      </c>
    </row>
    <row r="1759" ht="15" customHeight="1" s="29">
      <c r="A1759" s="28" t="n">
        <v>1758</v>
      </c>
      <c r="B1759" s="28" t="inlineStr">
        <is>
          <t>ulovit</t>
        </is>
      </c>
    </row>
    <row r="1760" ht="15" customHeight="1" s="29">
      <c r="A1760" s="28" t="n">
        <v>1759</v>
      </c>
      <c r="B1760" s="28" t="inlineStr">
        <is>
          <t>umyvadlo</t>
        </is>
      </c>
    </row>
    <row r="1761" ht="15" customHeight="1" s="29">
      <c r="A1761" s="28" t="n">
        <v>1760</v>
      </c>
      <c r="B1761" s="28" t="inlineStr">
        <is>
          <t>unavit</t>
        </is>
      </c>
    </row>
    <row r="1762" ht="15" customHeight="1" s="29">
      <c r="A1762" s="28" t="n">
        <v>1761</v>
      </c>
      <c r="B1762" s="28" t="inlineStr">
        <is>
          <t>uniforma</t>
        </is>
      </c>
    </row>
    <row r="1763" ht="15" customHeight="1" s="29">
      <c r="A1763" s="28" t="n">
        <v>1762</v>
      </c>
      <c r="B1763" s="28" t="inlineStr">
        <is>
          <t>uniknout</t>
        </is>
      </c>
    </row>
    <row r="1764" ht="15" customHeight="1" s="29">
      <c r="A1764" s="28" t="n">
        <v>1763</v>
      </c>
      <c r="B1764" s="28" t="inlineStr">
        <is>
          <t>upadnout</t>
        </is>
      </c>
    </row>
    <row r="1765" ht="15" customHeight="1" s="29">
      <c r="A1765" s="28" t="n">
        <v>1764</v>
      </c>
      <c r="B1765" s="28" t="inlineStr">
        <is>
          <t>uplatnit</t>
        </is>
      </c>
    </row>
    <row r="1766" ht="15" customHeight="1" s="29">
      <c r="A1766" s="28" t="n">
        <v>1765</v>
      </c>
      <c r="B1766" s="28" t="inlineStr">
        <is>
          <t>uplynout</t>
        </is>
      </c>
    </row>
    <row r="1767" ht="15" customHeight="1" s="29">
      <c r="A1767" s="28" t="n">
        <v>1766</v>
      </c>
      <c r="B1767" s="28" t="inlineStr">
        <is>
          <t>upoutat</t>
        </is>
      </c>
    </row>
    <row r="1768" ht="15" customHeight="1" s="29">
      <c r="A1768" s="28" t="n">
        <v>1767</v>
      </c>
      <c r="B1768" s="28" t="inlineStr">
        <is>
          <t>upravit</t>
        </is>
      </c>
    </row>
    <row r="1769" ht="15" customHeight="1" s="29">
      <c r="A1769" s="28" t="n">
        <v>1768</v>
      </c>
      <c r="B1769" s="28" t="inlineStr">
        <is>
          <t>uran</t>
        </is>
      </c>
    </row>
    <row r="1770" ht="15" customHeight="1" s="29">
      <c r="A1770" s="28" t="n">
        <v>1769</v>
      </c>
      <c r="B1770" s="28" t="inlineStr">
        <is>
          <t>urazit</t>
        </is>
      </c>
    </row>
    <row r="1771" ht="15" customHeight="1" s="29">
      <c r="A1771" s="28" t="n">
        <v>1770</v>
      </c>
      <c r="B1771" s="28" t="inlineStr">
        <is>
          <t>usednout</t>
        </is>
      </c>
    </row>
    <row r="1772" ht="15" customHeight="1" s="29">
      <c r="A1772" s="28" t="n">
        <v>1771</v>
      </c>
      <c r="B1772" s="28" t="inlineStr">
        <is>
          <t>usilovat</t>
        </is>
      </c>
    </row>
    <row r="1773" ht="15" customHeight="1" s="29">
      <c r="A1773" s="28" t="n">
        <v>1772</v>
      </c>
      <c r="B1773" s="28" t="inlineStr">
        <is>
          <t>usmrtit</t>
        </is>
      </c>
    </row>
    <row r="1774" ht="15" customHeight="1" s="29">
      <c r="A1774" s="28" t="n">
        <v>1773</v>
      </c>
      <c r="B1774" s="28" t="inlineStr">
        <is>
          <t>usnadnit</t>
        </is>
      </c>
    </row>
    <row r="1775" ht="15" customHeight="1" s="29">
      <c r="A1775" s="28" t="n">
        <v>1774</v>
      </c>
      <c r="B1775" s="28" t="inlineStr">
        <is>
          <t>usnout</t>
        </is>
      </c>
    </row>
    <row r="1776" ht="15" customHeight="1" s="29">
      <c r="A1776" s="28" t="n">
        <v>1775</v>
      </c>
      <c r="B1776" s="28" t="inlineStr">
        <is>
          <t>usoudit</t>
        </is>
      </c>
    </row>
    <row r="1777" ht="15" customHeight="1" s="29">
      <c r="A1777" s="28" t="n">
        <v>1776</v>
      </c>
      <c r="B1777" s="28" t="inlineStr">
        <is>
          <t>ustlat</t>
        </is>
      </c>
    </row>
    <row r="1778" ht="15" customHeight="1" s="29">
      <c r="A1778" s="28" t="n">
        <v>1777</v>
      </c>
      <c r="B1778" s="28" t="inlineStr">
        <is>
          <t>ustrnout</t>
        </is>
      </c>
    </row>
    <row r="1779" ht="15" customHeight="1" s="29">
      <c r="A1779" s="28" t="n">
        <v>1778</v>
      </c>
      <c r="B1779" s="28" t="inlineStr">
        <is>
          <t>utahovat</t>
        </is>
      </c>
    </row>
    <row r="1780" ht="15" customHeight="1" s="29">
      <c r="A1780" s="28" t="n">
        <v>1779</v>
      </c>
      <c r="B1780" s="28" t="inlineStr">
        <is>
          <t>utkat</t>
        </is>
      </c>
    </row>
    <row r="1781" ht="15" customHeight="1" s="29">
      <c r="A1781" s="28" t="n">
        <v>1780</v>
      </c>
      <c r="B1781" s="28" t="inlineStr">
        <is>
          <t>utlumit</t>
        </is>
      </c>
    </row>
    <row r="1782" ht="15" customHeight="1" s="29">
      <c r="A1782" s="28" t="n">
        <v>1781</v>
      </c>
      <c r="B1782" s="28" t="inlineStr">
        <is>
          <t>utonout</t>
        </is>
      </c>
    </row>
    <row r="1783" ht="15" customHeight="1" s="29">
      <c r="A1783" s="28" t="n">
        <v>1782</v>
      </c>
      <c r="B1783" s="28" t="inlineStr">
        <is>
          <t>utopenec</t>
        </is>
      </c>
    </row>
    <row r="1784" ht="15" customHeight="1" s="29">
      <c r="A1784" s="28" t="n">
        <v>1783</v>
      </c>
      <c r="B1784" s="28" t="inlineStr">
        <is>
          <t>utrousit</t>
        </is>
      </c>
    </row>
    <row r="1785" ht="15" customHeight="1" s="29">
      <c r="A1785" s="28" t="n">
        <v>1784</v>
      </c>
      <c r="B1785" s="28" t="inlineStr">
        <is>
          <t>uvalit</t>
        </is>
      </c>
    </row>
    <row r="1786" ht="15" customHeight="1" s="29">
      <c r="A1786" s="28" t="n">
        <v>1785</v>
      </c>
      <c r="B1786" s="28" t="inlineStr">
        <is>
          <t>uvolnit</t>
        </is>
      </c>
    </row>
    <row r="1787" ht="15" customHeight="1" s="29">
      <c r="A1787" s="28" t="n">
        <v>1786</v>
      </c>
      <c r="B1787" s="28" t="inlineStr">
        <is>
          <t>uvozovka</t>
        </is>
      </c>
    </row>
    <row r="1788" ht="15" customHeight="1" s="29">
      <c r="A1788" s="28" t="n">
        <v>1787</v>
      </c>
      <c r="B1788" s="28" t="inlineStr">
        <is>
          <t>uzdravit</t>
        </is>
      </c>
    </row>
    <row r="1789" ht="15" customHeight="1" s="29">
      <c r="A1789" s="28" t="n">
        <v>1788</v>
      </c>
      <c r="B1789" s="28" t="inlineStr">
        <is>
          <t>uzel</t>
        </is>
      </c>
    </row>
    <row r="1790" ht="15" customHeight="1" s="29">
      <c r="A1790" s="28" t="n">
        <v>1789</v>
      </c>
      <c r="B1790" s="28" t="inlineStr">
        <is>
          <t>uzenina</t>
        </is>
      </c>
    </row>
    <row r="1791" ht="15" customHeight="1" s="29">
      <c r="A1791" s="28" t="n">
        <v>1790</v>
      </c>
      <c r="B1791" s="28" t="inlineStr">
        <is>
          <t>uzlina</t>
        </is>
      </c>
    </row>
    <row r="1792" ht="15" customHeight="1" s="29">
      <c r="A1792" s="28" t="n">
        <v>1791</v>
      </c>
      <c r="B1792" s="28" t="inlineStr">
        <is>
          <t>uznat</t>
        </is>
      </c>
    </row>
    <row r="1793" ht="15" customHeight="1" s="29">
      <c r="A1793" s="28" t="n">
        <v>1792</v>
      </c>
      <c r="B1793" s="28" t="inlineStr">
        <is>
          <t>vagon</t>
        </is>
      </c>
    </row>
    <row r="1794" ht="15" customHeight="1" s="29">
      <c r="A1794" s="28" t="n">
        <v>1793</v>
      </c>
      <c r="B1794" s="28" t="inlineStr">
        <is>
          <t>valcha</t>
        </is>
      </c>
    </row>
    <row r="1795" ht="15" customHeight="1" s="29">
      <c r="A1795" s="28" t="n">
        <v>1794</v>
      </c>
      <c r="B1795" s="28" t="inlineStr">
        <is>
          <t>valoun</t>
        </is>
      </c>
    </row>
    <row r="1796" ht="15" customHeight="1" s="29">
      <c r="A1796" s="28" t="n">
        <v>1795</v>
      </c>
      <c r="B1796" s="28" t="inlineStr">
        <is>
          <t>vana</t>
        </is>
      </c>
    </row>
    <row r="1797" ht="15" customHeight="1" s="29">
      <c r="A1797" s="28" t="n">
        <v>1796</v>
      </c>
      <c r="B1797" s="28" t="inlineStr">
        <is>
          <t>vandal</t>
        </is>
      </c>
    </row>
    <row r="1798" ht="15" customHeight="1" s="29">
      <c r="A1798" s="28" t="n">
        <v>1797</v>
      </c>
      <c r="B1798" s="28" t="inlineStr">
        <is>
          <t>vanilka</t>
        </is>
      </c>
    </row>
    <row r="1799" ht="15" customHeight="1" s="29">
      <c r="A1799" s="28" t="n">
        <v>1798</v>
      </c>
      <c r="B1799" s="28" t="inlineStr">
        <is>
          <t>varan</t>
        </is>
      </c>
    </row>
    <row r="1800" ht="15" customHeight="1" s="29">
      <c r="A1800" s="28" t="n">
        <v>1799</v>
      </c>
      <c r="B1800" s="28" t="inlineStr">
        <is>
          <t>varhany</t>
        </is>
      </c>
    </row>
    <row r="1801" ht="15" customHeight="1" s="29">
      <c r="A1801" s="28" t="n">
        <v>1800</v>
      </c>
      <c r="B1801" s="28" t="inlineStr">
        <is>
          <t>varovat</t>
        </is>
      </c>
    </row>
    <row r="1802" ht="15" customHeight="1" s="29">
      <c r="A1802" s="28" t="n">
        <v>1801</v>
      </c>
      <c r="B1802" s="28" t="inlineStr">
        <is>
          <t>vcelku</t>
        </is>
      </c>
    </row>
    <row r="1803" ht="15" customHeight="1" s="29">
      <c r="A1803" s="28" t="n">
        <v>1802</v>
      </c>
      <c r="B1803" s="28" t="inlineStr">
        <is>
          <t>vchod</t>
        </is>
      </c>
    </row>
    <row r="1804" ht="15" customHeight="1" s="29">
      <c r="A1804" s="28" t="n">
        <v>1803</v>
      </c>
      <c r="B1804" s="28" t="inlineStr">
        <is>
          <t>vdova</t>
        </is>
      </c>
    </row>
    <row r="1805" ht="15" customHeight="1" s="29">
      <c r="A1805" s="28" t="n">
        <v>1804</v>
      </c>
      <c r="B1805" s="28" t="inlineStr">
        <is>
          <t>vedro</t>
        </is>
      </c>
    </row>
    <row r="1806" ht="15" customHeight="1" s="29">
      <c r="A1806" s="28" t="n">
        <v>1805</v>
      </c>
      <c r="B1806" s="28" t="inlineStr">
        <is>
          <t>vegetace</t>
        </is>
      </c>
    </row>
    <row r="1807" ht="15" customHeight="1" s="29">
      <c r="A1807" s="28" t="n">
        <v>1806</v>
      </c>
      <c r="B1807" s="28" t="inlineStr">
        <is>
          <t>vejce</t>
        </is>
      </c>
    </row>
    <row r="1808" ht="15" customHeight="1" s="29">
      <c r="A1808" s="28" t="n">
        <v>1807</v>
      </c>
      <c r="B1808" s="28" t="inlineStr">
        <is>
          <t>velbloud</t>
        </is>
      </c>
    </row>
    <row r="1809" ht="15" customHeight="1" s="29">
      <c r="A1809" s="28" t="n">
        <v>1808</v>
      </c>
      <c r="B1809" s="28" t="inlineStr">
        <is>
          <t>veletrh</t>
        </is>
      </c>
    </row>
    <row r="1810" ht="15" customHeight="1" s="29">
      <c r="A1810" s="28" t="n">
        <v>1809</v>
      </c>
      <c r="B1810" s="28" t="inlineStr">
        <is>
          <t>velitel</t>
        </is>
      </c>
    </row>
    <row r="1811" ht="15" customHeight="1" s="29">
      <c r="A1811" s="28" t="n">
        <v>1810</v>
      </c>
      <c r="B1811" s="28" t="inlineStr">
        <is>
          <t>velmoc</t>
        </is>
      </c>
    </row>
    <row r="1812" ht="15" customHeight="1" s="29">
      <c r="A1812" s="28" t="n">
        <v>1811</v>
      </c>
      <c r="B1812" s="28" t="inlineStr">
        <is>
          <t>velryba</t>
        </is>
      </c>
    </row>
    <row r="1813" ht="15" customHeight="1" s="29">
      <c r="A1813" s="28" t="n">
        <v>1812</v>
      </c>
      <c r="B1813" s="28" t="inlineStr">
        <is>
          <t>venkov</t>
        </is>
      </c>
    </row>
    <row r="1814" ht="15" customHeight="1" s="29">
      <c r="A1814" s="28" t="n">
        <v>1813</v>
      </c>
      <c r="B1814" s="28" t="inlineStr">
        <is>
          <t>veranda</t>
        </is>
      </c>
    </row>
    <row r="1815" ht="15" customHeight="1" s="29">
      <c r="A1815" s="28" t="n">
        <v>1814</v>
      </c>
      <c r="B1815" s="28" t="inlineStr">
        <is>
          <t>verze</t>
        </is>
      </c>
    </row>
    <row r="1816" ht="15" customHeight="1" s="29">
      <c r="A1816" s="28" t="n">
        <v>1815</v>
      </c>
      <c r="B1816" s="28" t="inlineStr">
        <is>
          <t>veselka</t>
        </is>
      </c>
    </row>
    <row r="1817" ht="15" customHeight="1" s="29">
      <c r="A1817" s="28" t="n">
        <v>1816</v>
      </c>
      <c r="B1817" s="28" t="inlineStr">
        <is>
          <t>veskrze</t>
        </is>
      </c>
    </row>
    <row r="1818" ht="15" customHeight="1" s="29">
      <c r="A1818" s="28" t="n">
        <v>1817</v>
      </c>
      <c r="B1818" s="28" t="inlineStr">
        <is>
          <t>vesnice</t>
        </is>
      </c>
    </row>
    <row r="1819" ht="15" customHeight="1" s="29">
      <c r="A1819" s="28" t="n">
        <v>1818</v>
      </c>
      <c r="B1819" s="28" t="inlineStr">
        <is>
          <t>vespodu</t>
        </is>
      </c>
    </row>
    <row r="1820" ht="15" customHeight="1" s="29">
      <c r="A1820" s="28" t="n">
        <v>1819</v>
      </c>
      <c r="B1820" s="28" t="inlineStr">
        <is>
          <t>vesta</t>
        </is>
      </c>
    </row>
    <row r="1821" ht="15" customHeight="1" s="29">
      <c r="A1821" s="28" t="n">
        <v>1820</v>
      </c>
      <c r="B1821" s="28" t="inlineStr">
        <is>
          <t>veterina</t>
        </is>
      </c>
    </row>
    <row r="1822" ht="15" customHeight="1" s="29">
      <c r="A1822" s="28" t="n">
        <v>1821</v>
      </c>
      <c r="B1822" s="28" t="inlineStr">
        <is>
          <t>veverka</t>
        </is>
      </c>
    </row>
    <row r="1823" ht="15" customHeight="1" s="29">
      <c r="A1823" s="28" t="n">
        <v>1822</v>
      </c>
      <c r="B1823" s="28" t="inlineStr">
        <is>
          <t>vibrace</t>
        </is>
      </c>
    </row>
    <row r="1824" ht="15" customHeight="1" s="29">
      <c r="A1824" s="28" t="n">
        <v>1823</v>
      </c>
      <c r="B1824" s="28" t="inlineStr">
        <is>
          <t>vichr</t>
        </is>
      </c>
    </row>
    <row r="1825" ht="15" customHeight="1" s="29">
      <c r="A1825" s="28" t="n">
        <v>1824</v>
      </c>
      <c r="B1825" s="28" t="inlineStr">
        <is>
          <t>videohra</t>
        </is>
      </c>
    </row>
    <row r="1826" ht="15" customHeight="1" s="29">
      <c r="A1826" s="28" t="n">
        <v>1825</v>
      </c>
      <c r="B1826" s="28" t="inlineStr">
        <is>
          <t>vidina</t>
        </is>
      </c>
    </row>
    <row r="1827" ht="15" customHeight="1" s="29">
      <c r="A1827" s="28" t="n">
        <v>1826</v>
      </c>
      <c r="B1827" s="28" t="inlineStr">
        <is>
          <t>vidle</t>
        </is>
      </c>
    </row>
    <row r="1828" ht="15" customHeight="1" s="29">
      <c r="A1828" s="28" t="n">
        <v>1827</v>
      </c>
      <c r="B1828" s="28" t="inlineStr">
        <is>
          <t>vila</t>
        </is>
      </c>
    </row>
    <row r="1829" ht="15" customHeight="1" s="29">
      <c r="A1829" s="28" t="n">
        <v>1828</v>
      </c>
      <c r="B1829" s="28" t="inlineStr">
        <is>
          <t>vinice</t>
        </is>
      </c>
    </row>
    <row r="1830" ht="15" customHeight="1" s="29">
      <c r="A1830" s="28" t="n">
        <v>1829</v>
      </c>
      <c r="B1830" s="28" t="inlineStr">
        <is>
          <t>viset</t>
        </is>
      </c>
    </row>
    <row r="1831" ht="15" customHeight="1" s="29">
      <c r="A1831" s="28" t="n">
        <v>1830</v>
      </c>
      <c r="B1831" s="28" t="inlineStr">
        <is>
          <t>vitalita</t>
        </is>
      </c>
    </row>
    <row r="1832" ht="15" customHeight="1" s="29">
      <c r="A1832" s="28" t="n">
        <v>1831</v>
      </c>
      <c r="B1832" s="28" t="inlineStr">
        <is>
          <t>vize</t>
        </is>
      </c>
    </row>
    <row r="1833" ht="15" customHeight="1" s="29">
      <c r="A1833" s="28" t="n">
        <v>1832</v>
      </c>
      <c r="B1833" s="28" t="inlineStr">
        <is>
          <t>vizitka</t>
        </is>
      </c>
    </row>
    <row r="1834" ht="15" customHeight="1" s="29">
      <c r="A1834" s="28" t="n">
        <v>1833</v>
      </c>
      <c r="B1834" s="28" t="inlineStr">
        <is>
          <t>vjezd</t>
        </is>
      </c>
    </row>
    <row r="1835" ht="15" customHeight="1" s="29">
      <c r="A1835" s="28" t="n">
        <v>1834</v>
      </c>
      <c r="B1835" s="28" t="inlineStr">
        <is>
          <t>vklad</t>
        </is>
      </c>
    </row>
    <row r="1836" ht="15" customHeight="1" s="29">
      <c r="A1836" s="28" t="n">
        <v>1835</v>
      </c>
      <c r="B1836" s="28" t="inlineStr">
        <is>
          <t>vkus</t>
        </is>
      </c>
    </row>
    <row r="1837" ht="15" customHeight="1" s="29">
      <c r="A1837" s="28" t="n">
        <v>1836</v>
      </c>
      <c r="B1837" s="28" t="inlineStr">
        <is>
          <t>vlajka</t>
        </is>
      </c>
    </row>
    <row r="1838" ht="15" customHeight="1" s="29">
      <c r="A1838" s="28" t="n">
        <v>1837</v>
      </c>
      <c r="B1838" s="28" t="inlineStr">
        <is>
          <t>vlak</t>
        </is>
      </c>
    </row>
    <row r="1839" ht="15" customHeight="1" s="29">
      <c r="A1839" s="28" t="n">
        <v>1838</v>
      </c>
      <c r="B1839" s="28" t="inlineStr">
        <is>
          <t>vlasec</t>
        </is>
      </c>
    </row>
    <row r="1840" ht="15" customHeight="1" s="29">
      <c r="A1840" s="28" t="n">
        <v>1839</v>
      </c>
      <c r="B1840" s="28" t="inlineStr">
        <is>
          <t>vlevo</t>
        </is>
      </c>
    </row>
    <row r="1841" ht="15" customHeight="1" s="29">
      <c r="A1841" s="28" t="n">
        <v>1840</v>
      </c>
      <c r="B1841" s="28" t="inlineStr">
        <is>
          <t>vlhkost</t>
        </is>
      </c>
    </row>
    <row r="1842" ht="15" customHeight="1" s="29">
      <c r="A1842" s="28" t="n">
        <v>1841</v>
      </c>
      <c r="B1842" s="28" t="inlineStr">
        <is>
          <t>vliv</t>
        </is>
      </c>
    </row>
    <row r="1843" ht="15" customHeight="1" s="29">
      <c r="A1843" s="28" t="n">
        <v>1842</v>
      </c>
      <c r="B1843" s="28" t="inlineStr">
        <is>
          <t>vlnovka</t>
        </is>
      </c>
    </row>
    <row r="1844" ht="15" customHeight="1" s="29">
      <c r="A1844" s="28" t="n">
        <v>1843</v>
      </c>
      <c r="B1844" s="28" t="inlineStr">
        <is>
          <t>vloupat</t>
        </is>
      </c>
    </row>
    <row r="1845" ht="15" customHeight="1" s="29">
      <c r="A1845" s="28" t="n">
        <v>1844</v>
      </c>
      <c r="B1845" s="28" t="inlineStr">
        <is>
          <t>vnucovat</t>
        </is>
      </c>
    </row>
    <row r="1846" ht="15" customHeight="1" s="29">
      <c r="A1846" s="28" t="n">
        <v>1845</v>
      </c>
      <c r="B1846" s="28" t="inlineStr">
        <is>
          <t>vnuk</t>
        </is>
      </c>
    </row>
    <row r="1847" ht="15" customHeight="1" s="29">
      <c r="A1847" s="28" t="n">
        <v>1846</v>
      </c>
      <c r="B1847" s="28" t="inlineStr">
        <is>
          <t>voda</t>
        </is>
      </c>
    </row>
    <row r="1848" ht="15" customHeight="1" s="29">
      <c r="A1848" s="28" t="n">
        <v>1847</v>
      </c>
      <c r="B1848" s="28" t="inlineStr">
        <is>
          <t>vodivost</t>
        </is>
      </c>
    </row>
    <row r="1849" ht="15" customHeight="1" s="29">
      <c r="A1849" s="28" t="n">
        <v>1848</v>
      </c>
      <c r="B1849" s="28" t="inlineStr">
        <is>
          <t>vodoznak</t>
        </is>
      </c>
    </row>
    <row r="1850" ht="15" customHeight="1" s="29">
      <c r="A1850" s="28" t="n">
        <v>1849</v>
      </c>
      <c r="B1850" s="28" t="inlineStr">
        <is>
          <t>vodstvo</t>
        </is>
      </c>
    </row>
    <row r="1851" ht="15" customHeight="1" s="29">
      <c r="A1851" s="28" t="n">
        <v>1850</v>
      </c>
      <c r="B1851" s="28" t="inlineStr">
        <is>
          <t>vojensky</t>
        </is>
      </c>
    </row>
    <row r="1852" ht="15" customHeight="1" s="29">
      <c r="A1852" s="28" t="n">
        <v>1851</v>
      </c>
      <c r="B1852" s="28" t="inlineStr">
        <is>
          <t>vojna</t>
        </is>
      </c>
    </row>
    <row r="1853" ht="15" customHeight="1" s="29">
      <c r="A1853" s="28" t="n">
        <v>1852</v>
      </c>
      <c r="B1853" s="28" t="inlineStr">
        <is>
          <t>vojsko</t>
        </is>
      </c>
    </row>
    <row r="1854" ht="15" customHeight="1" s="29">
      <c r="A1854" s="28" t="n">
        <v>1853</v>
      </c>
      <c r="B1854" s="28" t="inlineStr">
        <is>
          <t>volant</t>
        </is>
      </c>
    </row>
    <row r="1855" ht="15" customHeight="1" s="29">
      <c r="A1855" s="28" t="n">
        <v>1854</v>
      </c>
      <c r="B1855" s="28" t="inlineStr">
        <is>
          <t>volba</t>
        </is>
      </c>
    </row>
    <row r="1856" ht="15" customHeight="1" s="29">
      <c r="A1856" s="28" t="n">
        <v>1855</v>
      </c>
      <c r="B1856" s="28" t="inlineStr">
        <is>
          <t>volit</t>
        </is>
      </c>
    </row>
    <row r="1857" ht="15" customHeight="1" s="29">
      <c r="A1857" s="28" t="n">
        <v>1856</v>
      </c>
      <c r="B1857" s="28" t="inlineStr">
        <is>
          <t>volno</t>
        </is>
      </c>
    </row>
    <row r="1858" ht="15" customHeight="1" s="29">
      <c r="A1858" s="28" t="n">
        <v>1857</v>
      </c>
      <c r="B1858" s="28" t="inlineStr">
        <is>
          <t>voskovka</t>
        </is>
      </c>
    </row>
    <row r="1859" ht="15" customHeight="1" s="29">
      <c r="A1859" s="28" t="n">
        <v>1858</v>
      </c>
      <c r="B1859" s="28" t="inlineStr">
        <is>
          <t>vozidlo</t>
        </is>
      </c>
    </row>
    <row r="1860" ht="15" customHeight="1" s="29">
      <c r="A1860" s="28" t="n">
        <v>1859</v>
      </c>
      <c r="B1860" s="28" t="inlineStr">
        <is>
          <t>vozovna</t>
        </is>
      </c>
    </row>
    <row r="1861" ht="15" customHeight="1" s="29">
      <c r="A1861" s="28" t="n">
        <v>1860</v>
      </c>
      <c r="B1861" s="28" t="inlineStr">
        <is>
          <t>vpravo</t>
        </is>
      </c>
    </row>
    <row r="1862" ht="15" customHeight="1" s="29">
      <c r="A1862" s="28" t="n">
        <v>1861</v>
      </c>
      <c r="B1862" s="28" t="inlineStr">
        <is>
          <t>vrabec</t>
        </is>
      </c>
    </row>
    <row r="1863" ht="15" customHeight="1" s="29">
      <c r="A1863" s="28" t="n">
        <v>1862</v>
      </c>
      <c r="B1863" s="28" t="inlineStr">
        <is>
          <t>vracet</t>
        </is>
      </c>
    </row>
    <row r="1864" ht="15" customHeight="1" s="29">
      <c r="A1864" s="28" t="n">
        <v>1863</v>
      </c>
      <c r="B1864" s="28" t="inlineStr">
        <is>
          <t>vrah</t>
        </is>
      </c>
    </row>
    <row r="1865" ht="15" customHeight="1" s="29">
      <c r="A1865" s="28" t="n">
        <v>1864</v>
      </c>
      <c r="B1865" s="28" t="inlineStr">
        <is>
          <t>vrata</t>
        </is>
      </c>
    </row>
    <row r="1866" ht="15" customHeight="1" s="29">
      <c r="A1866" s="28" t="n">
        <v>1865</v>
      </c>
      <c r="B1866" s="28" t="inlineStr">
        <is>
          <t>vrba</t>
        </is>
      </c>
    </row>
    <row r="1867" ht="15" customHeight="1" s="29">
      <c r="A1867" s="28" t="n">
        <v>1866</v>
      </c>
      <c r="B1867" s="28" t="inlineStr">
        <is>
          <t>vrcholek</t>
        </is>
      </c>
    </row>
    <row r="1868" ht="15" customHeight="1" s="29">
      <c r="A1868" s="28" t="n">
        <v>1867</v>
      </c>
      <c r="B1868" s="28" t="inlineStr">
        <is>
          <t>vrhat</t>
        </is>
      </c>
    </row>
    <row r="1869" ht="15" customHeight="1" s="29">
      <c r="A1869" s="28" t="n">
        <v>1868</v>
      </c>
      <c r="B1869" s="28" t="inlineStr">
        <is>
          <t>vrstva</t>
        </is>
      </c>
    </row>
    <row r="1870" ht="15" customHeight="1" s="29">
      <c r="A1870" s="28" t="n">
        <v>1869</v>
      </c>
      <c r="B1870" s="28" t="inlineStr">
        <is>
          <t>vrtule</t>
        </is>
      </c>
    </row>
    <row r="1871" ht="15" customHeight="1" s="29">
      <c r="A1871" s="28" t="n">
        <v>1870</v>
      </c>
      <c r="B1871" s="28" t="inlineStr">
        <is>
          <t>vsadit</t>
        </is>
      </c>
    </row>
    <row r="1872" ht="15" customHeight="1" s="29">
      <c r="A1872" s="28" t="n">
        <v>1871</v>
      </c>
      <c r="B1872" s="28" t="inlineStr">
        <is>
          <t>vstoupit</t>
        </is>
      </c>
    </row>
    <row r="1873" ht="15" customHeight="1" s="29">
      <c r="A1873" s="28" t="n">
        <v>1872</v>
      </c>
      <c r="B1873" s="28" t="inlineStr">
        <is>
          <t>vstup</t>
        </is>
      </c>
    </row>
    <row r="1874" ht="15" customHeight="1" s="29">
      <c r="A1874" s="28" t="n">
        <v>1873</v>
      </c>
      <c r="B1874" s="28" t="inlineStr">
        <is>
          <t>vtip</t>
        </is>
      </c>
    </row>
    <row r="1875" ht="15" customHeight="1" s="29">
      <c r="A1875" s="28" t="n">
        <v>1874</v>
      </c>
      <c r="B1875" s="28" t="inlineStr">
        <is>
          <t>vybavit</t>
        </is>
      </c>
    </row>
    <row r="1876" ht="15" customHeight="1" s="29">
      <c r="A1876" s="28" t="n">
        <v>1875</v>
      </c>
      <c r="B1876" s="28" t="inlineStr">
        <is>
          <t>vybrat</t>
        </is>
      </c>
    </row>
    <row r="1877" ht="15" customHeight="1" s="29">
      <c r="A1877" s="28" t="n">
        <v>1876</v>
      </c>
      <c r="B1877" s="28" t="inlineStr">
        <is>
          <t>vychovat</t>
        </is>
      </c>
    </row>
    <row r="1878" ht="15" customHeight="1" s="29">
      <c r="A1878" s="28" t="n">
        <v>1877</v>
      </c>
      <c r="B1878" s="28" t="inlineStr">
        <is>
          <t>vydat</t>
        </is>
      </c>
    </row>
    <row r="1879" ht="15" customHeight="1" s="29">
      <c r="A1879" s="28" t="n">
        <v>1878</v>
      </c>
      <c r="B1879" s="28" t="inlineStr">
        <is>
          <t>vydra</t>
        </is>
      </c>
    </row>
    <row r="1880" ht="15" customHeight="1" s="29">
      <c r="A1880" s="28" t="n">
        <v>1879</v>
      </c>
      <c r="B1880" s="28" t="inlineStr">
        <is>
          <t>vyfotit</t>
        </is>
      </c>
    </row>
    <row r="1881" ht="15" customHeight="1" s="29">
      <c r="A1881" s="28" t="n">
        <v>1880</v>
      </c>
      <c r="B1881" s="28" t="inlineStr">
        <is>
          <t>vyhledat</t>
        </is>
      </c>
    </row>
    <row r="1882" ht="15" customHeight="1" s="29">
      <c r="A1882" s="28" t="n">
        <v>1881</v>
      </c>
      <c r="B1882" s="28" t="inlineStr">
        <is>
          <t>vyhnout</t>
        </is>
      </c>
    </row>
    <row r="1883" ht="15" customHeight="1" s="29">
      <c r="A1883" s="28" t="n">
        <v>1882</v>
      </c>
      <c r="B1883" s="28" t="inlineStr">
        <is>
          <t>vyhodit</t>
        </is>
      </c>
    </row>
    <row r="1884" ht="15" customHeight="1" s="29">
      <c r="A1884" s="28" t="n">
        <v>1883</v>
      </c>
      <c r="B1884" s="28" t="inlineStr">
        <is>
          <t>vyhradit</t>
        </is>
      </c>
    </row>
    <row r="1885" ht="15" customHeight="1" s="29">
      <c r="A1885" s="28" t="n">
        <v>1884</v>
      </c>
      <c r="B1885" s="28" t="inlineStr">
        <is>
          <t>vyhubit</t>
        </is>
      </c>
    </row>
    <row r="1886" ht="15" customHeight="1" s="29">
      <c r="A1886" s="28" t="n">
        <v>1885</v>
      </c>
      <c r="B1886" s="28" t="inlineStr">
        <is>
          <t>vyjasnit</t>
        </is>
      </c>
    </row>
    <row r="1887" ht="15" customHeight="1" s="29">
      <c r="A1887" s="28" t="n">
        <v>1886</v>
      </c>
      <c r="B1887" s="28" t="inlineStr">
        <is>
          <t>vyjet</t>
        </is>
      </c>
    </row>
    <row r="1888" ht="15" customHeight="1" s="29">
      <c r="A1888" s="28" t="n">
        <v>1887</v>
      </c>
      <c r="B1888" s="28" t="inlineStr">
        <is>
          <t>vyjmout</t>
        </is>
      </c>
    </row>
    <row r="1889" ht="15" customHeight="1" s="29">
      <c r="A1889" s="28" t="n">
        <v>1888</v>
      </c>
      <c r="B1889" s="28" t="inlineStr">
        <is>
          <t>vyklopit</t>
        </is>
      </c>
    </row>
    <row r="1890" ht="15" customHeight="1" s="29">
      <c r="A1890" s="28" t="n">
        <v>1889</v>
      </c>
      <c r="B1890" s="28" t="inlineStr">
        <is>
          <t>vykonat</t>
        </is>
      </c>
    </row>
    <row r="1891" ht="15" customHeight="1" s="29">
      <c r="A1891" s="28" t="n">
        <v>1890</v>
      </c>
      <c r="B1891" s="28" t="inlineStr">
        <is>
          <t>vylekat</t>
        </is>
      </c>
    </row>
    <row r="1892" ht="15" customHeight="1" s="29">
      <c r="A1892" s="28" t="n">
        <v>1891</v>
      </c>
      <c r="B1892" s="28" t="inlineStr">
        <is>
          <t>vymazat</t>
        </is>
      </c>
    </row>
    <row r="1893" ht="15" customHeight="1" s="29">
      <c r="A1893" s="28" t="n">
        <v>1892</v>
      </c>
      <c r="B1893" s="28" t="inlineStr">
        <is>
          <t>vymezit</t>
        </is>
      </c>
    </row>
    <row r="1894" ht="15" customHeight="1" s="29">
      <c r="A1894" s="28" t="n">
        <v>1893</v>
      </c>
      <c r="B1894" s="28" t="inlineStr">
        <is>
          <t>vymizet</t>
        </is>
      </c>
    </row>
    <row r="1895" ht="15" customHeight="1" s="29">
      <c r="A1895" s="28" t="n">
        <v>1894</v>
      </c>
      <c r="B1895" s="28" t="inlineStr">
        <is>
          <t>vymyslet</t>
        </is>
      </c>
    </row>
    <row r="1896" ht="15" customHeight="1" s="29">
      <c r="A1896" s="28" t="n">
        <v>1895</v>
      </c>
      <c r="B1896" s="28" t="inlineStr">
        <is>
          <t>vynechat</t>
        </is>
      </c>
    </row>
    <row r="1897" ht="15" customHeight="1" s="29">
      <c r="A1897" s="28" t="n">
        <v>1896</v>
      </c>
      <c r="B1897" s="28" t="inlineStr">
        <is>
          <t>vynikat</t>
        </is>
      </c>
    </row>
    <row r="1898" ht="15" customHeight="1" s="29">
      <c r="A1898" s="28" t="n">
        <v>1897</v>
      </c>
      <c r="B1898" s="28" t="inlineStr">
        <is>
          <t>vynutit</t>
        </is>
      </c>
    </row>
    <row r="1899" ht="15" customHeight="1" s="29">
      <c r="A1899" s="28" t="n">
        <v>1898</v>
      </c>
      <c r="B1899" s="28" t="inlineStr">
        <is>
          <t>vypadat</t>
        </is>
      </c>
    </row>
    <row r="1900" ht="15" customHeight="1" s="29">
      <c r="A1900" s="28" t="n">
        <v>1899</v>
      </c>
      <c r="B1900" s="28" t="inlineStr">
        <is>
          <t>vyplatit</t>
        </is>
      </c>
    </row>
    <row r="1901" ht="15" customHeight="1" s="29">
      <c r="A1901" s="28" t="n">
        <v>1900</v>
      </c>
      <c r="B1901" s="28" t="inlineStr">
        <is>
          <t>vypravit</t>
        </is>
      </c>
    </row>
    <row r="1902" ht="15" customHeight="1" s="29">
      <c r="A1902" s="28" t="n">
        <v>1901</v>
      </c>
      <c r="B1902" s="28" t="inlineStr">
        <is>
          <t>vypustit</t>
        </is>
      </c>
    </row>
    <row r="1903" ht="15" customHeight="1" s="29">
      <c r="A1903" s="28" t="n">
        <v>1902</v>
      </c>
      <c r="B1903" s="28" t="inlineStr">
        <is>
          <t>vyrazit</t>
        </is>
      </c>
    </row>
    <row r="1904" ht="15" customHeight="1" s="29">
      <c r="A1904" s="28" t="n">
        <v>1903</v>
      </c>
      <c r="B1904" s="28" t="inlineStr">
        <is>
          <t>vyrovnat</t>
        </is>
      </c>
    </row>
    <row r="1905" ht="15" customHeight="1" s="29">
      <c r="A1905" s="28" t="n">
        <v>1904</v>
      </c>
      <c r="B1905" s="28" t="inlineStr">
        <is>
          <t>vyrvat</t>
        </is>
      </c>
    </row>
    <row r="1906" ht="15" customHeight="1" s="29">
      <c r="A1906" s="28" t="n">
        <v>1905</v>
      </c>
      <c r="B1906" s="28" t="inlineStr">
        <is>
          <t>vyslovit</t>
        </is>
      </c>
    </row>
    <row r="1907" ht="15" customHeight="1" s="29">
      <c r="A1907" s="28" t="n">
        <v>1906</v>
      </c>
      <c r="B1907" s="28" t="inlineStr">
        <is>
          <t>vysoko</t>
        </is>
      </c>
    </row>
    <row r="1908" ht="15" customHeight="1" s="29">
      <c r="A1908" s="28" t="n">
        <v>1907</v>
      </c>
      <c r="B1908" s="28" t="inlineStr">
        <is>
          <t>vystavit</t>
        </is>
      </c>
    </row>
    <row r="1909" ht="15" customHeight="1" s="29">
      <c r="A1909" s="28" t="n">
        <v>1908</v>
      </c>
      <c r="B1909" s="28" t="inlineStr">
        <is>
          <t>vysunout</t>
        </is>
      </c>
    </row>
    <row r="1910" ht="15" customHeight="1" s="29">
      <c r="A1910" s="28" t="n">
        <v>1909</v>
      </c>
      <c r="B1910" s="28" t="inlineStr">
        <is>
          <t>vysypat</t>
        </is>
      </c>
    </row>
    <row r="1911" ht="15" customHeight="1" s="29">
      <c r="A1911" s="28" t="n">
        <v>1910</v>
      </c>
      <c r="B1911" s="28" t="inlineStr">
        <is>
          <t>vytasit</t>
        </is>
      </c>
    </row>
    <row r="1912" ht="15" customHeight="1" s="29">
      <c r="A1912" s="28" t="n">
        <v>1911</v>
      </c>
      <c r="B1912" s="28" t="inlineStr">
        <is>
          <t>vytesat</t>
        </is>
      </c>
    </row>
    <row r="1913" ht="15" customHeight="1" s="29">
      <c r="A1913" s="28" t="n">
        <v>1912</v>
      </c>
      <c r="B1913" s="28" t="inlineStr">
        <is>
          <t>vytratit</t>
        </is>
      </c>
    </row>
    <row r="1914" ht="15" customHeight="1" s="29">
      <c r="A1914" s="28" t="n">
        <v>1913</v>
      </c>
      <c r="B1914" s="28" t="inlineStr">
        <is>
          <t>vyvinout</t>
        </is>
      </c>
    </row>
    <row r="1915" ht="15" customHeight="1" s="29">
      <c r="A1915" s="28" t="n">
        <v>1914</v>
      </c>
      <c r="B1915" s="28" t="inlineStr">
        <is>
          <t>vyvolat</t>
        </is>
      </c>
    </row>
    <row r="1916" ht="15" customHeight="1" s="29">
      <c r="A1916" s="28" t="n">
        <v>1915</v>
      </c>
      <c r="B1916" s="28" t="inlineStr">
        <is>
          <t>vyvrhel</t>
        </is>
      </c>
    </row>
    <row r="1917" ht="15" customHeight="1" s="29">
      <c r="A1917" s="28" t="n">
        <v>1916</v>
      </c>
      <c r="B1917" s="28" t="inlineStr">
        <is>
          <t>vyzdobit</t>
        </is>
      </c>
    </row>
    <row r="1918" ht="15" customHeight="1" s="29">
      <c r="A1918" s="28" t="n">
        <v>1917</v>
      </c>
      <c r="B1918" s="28" t="inlineStr">
        <is>
          <t>vyznat</t>
        </is>
      </c>
    </row>
    <row r="1919" ht="15" customHeight="1" s="29">
      <c r="A1919" s="28" t="n">
        <v>1918</v>
      </c>
      <c r="B1919" s="28" t="inlineStr">
        <is>
          <t>vzadu</t>
        </is>
      </c>
    </row>
    <row r="1920" ht="15" customHeight="1" s="29">
      <c r="A1920" s="28" t="n">
        <v>1919</v>
      </c>
      <c r="B1920" s="28" t="inlineStr">
        <is>
          <t>vzbudit</t>
        </is>
      </c>
    </row>
    <row r="1921" ht="15" customHeight="1" s="29">
      <c r="A1921" s="28" t="n">
        <v>1920</v>
      </c>
      <c r="B1921" s="28" t="inlineStr">
        <is>
          <t>vzchopit</t>
        </is>
      </c>
    </row>
    <row r="1922" ht="15" customHeight="1" s="29">
      <c r="A1922" s="28" t="n">
        <v>1921</v>
      </c>
      <c r="B1922" s="28" t="inlineStr">
        <is>
          <t>vzdor</t>
        </is>
      </c>
    </row>
    <row r="1923" ht="15" customHeight="1" s="29">
      <c r="A1923" s="28" t="n">
        <v>1922</v>
      </c>
      <c r="B1923" s="28" t="inlineStr">
        <is>
          <t>vzduch</t>
        </is>
      </c>
    </row>
    <row r="1924" ht="15" customHeight="1" s="29">
      <c r="A1924" s="28" t="n">
        <v>1923</v>
      </c>
      <c r="B1924" s="28" t="inlineStr">
        <is>
          <t>vzdychat</t>
        </is>
      </c>
    </row>
    <row r="1925" ht="15" customHeight="1" s="29">
      <c r="A1925" s="28" t="n">
        <v>1924</v>
      </c>
      <c r="B1925" s="28" t="inlineStr">
        <is>
          <t>vzestup</t>
        </is>
      </c>
    </row>
    <row r="1926" ht="15" customHeight="1" s="29">
      <c r="A1926" s="28" t="n">
        <v>1925</v>
      </c>
      <c r="B1926" s="28" t="inlineStr">
        <is>
          <t>vzhledem</t>
        </is>
      </c>
    </row>
    <row r="1927" ht="15" customHeight="1" s="29">
      <c r="A1927" s="28" t="n">
        <v>1926</v>
      </c>
      <c r="B1927" s="28" t="inlineStr">
        <is>
          <t>vzkaz</t>
        </is>
      </c>
    </row>
    <row r="1928" ht="15" customHeight="1" s="29">
      <c r="A1928" s="28" t="n">
        <v>1927</v>
      </c>
      <c r="B1928" s="28" t="inlineStr">
        <is>
          <t>vzlykat</t>
        </is>
      </c>
    </row>
    <row r="1929" ht="15" customHeight="1" s="29">
      <c r="A1929" s="28" t="n">
        <v>1928</v>
      </c>
      <c r="B1929" s="28" t="inlineStr">
        <is>
          <t>vznik</t>
        </is>
      </c>
    </row>
    <row r="1930" ht="15" customHeight="1" s="29">
      <c r="A1930" s="28" t="n">
        <v>1929</v>
      </c>
      <c r="B1930" s="28" t="inlineStr">
        <is>
          <t>vzorek</t>
        </is>
      </c>
    </row>
    <row r="1931" ht="15" customHeight="1" s="29">
      <c r="A1931" s="28" t="n">
        <v>1930</v>
      </c>
      <c r="B1931" s="28" t="inlineStr">
        <is>
          <t>vzpoura</t>
        </is>
      </c>
    </row>
    <row r="1932" ht="15" customHeight="1" s="29">
      <c r="A1932" s="28" t="n">
        <v>1931</v>
      </c>
      <c r="B1932" s="28" t="inlineStr">
        <is>
          <t>vztah</t>
        </is>
      </c>
    </row>
    <row r="1933" ht="15" customHeight="1" s="29">
      <c r="A1933" s="28" t="n">
        <v>1932</v>
      </c>
      <c r="B1933" s="28" t="inlineStr">
        <is>
          <t>vztek</t>
        </is>
      </c>
    </row>
    <row r="1934" ht="15" customHeight="1" s="29">
      <c r="A1934" s="28" t="n">
        <v>1933</v>
      </c>
      <c r="B1934" s="28" t="inlineStr">
        <is>
          <t>xylofon</t>
        </is>
      </c>
    </row>
    <row r="1935" ht="15" customHeight="1" s="29">
      <c r="A1935" s="28" t="n">
        <v>1934</v>
      </c>
      <c r="B1935" s="28" t="inlineStr">
        <is>
          <t>zabrat</t>
        </is>
      </c>
    </row>
    <row r="1936" ht="15" customHeight="1" s="29">
      <c r="A1936" s="28" t="n">
        <v>1935</v>
      </c>
      <c r="B1936" s="28" t="inlineStr">
        <is>
          <t>zabydlet</t>
        </is>
      </c>
    </row>
    <row r="1937" ht="15" customHeight="1" s="29">
      <c r="A1937" s="28" t="n">
        <v>1936</v>
      </c>
      <c r="B1937" s="28" t="inlineStr">
        <is>
          <t>zachovat</t>
        </is>
      </c>
    </row>
    <row r="1938" ht="15" customHeight="1" s="29">
      <c r="A1938" s="28" t="n">
        <v>1937</v>
      </c>
      <c r="B1938" s="28" t="inlineStr">
        <is>
          <t>zadarmo</t>
        </is>
      </c>
    </row>
    <row r="1939" ht="15" customHeight="1" s="29">
      <c r="A1939" s="28" t="n">
        <v>1938</v>
      </c>
      <c r="B1939" s="28" t="inlineStr">
        <is>
          <t>zadusit</t>
        </is>
      </c>
    </row>
    <row r="1940" ht="15" customHeight="1" s="29">
      <c r="A1940" s="28" t="n">
        <v>1939</v>
      </c>
      <c r="B1940" s="28" t="inlineStr">
        <is>
          <t>zafoukat</t>
        </is>
      </c>
    </row>
    <row r="1941" ht="15" customHeight="1" s="29">
      <c r="A1941" s="28" t="n">
        <v>1940</v>
      </c>
      <c r="B1941" s="28" t="inlineStr">
        <is>
          <t>zahltit</t>
        </is>
      </c>
    </row>
    <row r="1942" ht="15" customHeight="1" s="29">
      <c r="A1942" s="28" t="n">
        <v>1941</v>
      </c>
      <c r="B1942" s="28" t="inlineStr">
        <is>
          <t>zahodit</t>
        </is>
      </c>
    </row>
    <row r="1943" ht="15" customHeight="1" s="29">
      <c r="A1943" s="28" t="n">
        <v>1942</v>
      </c>
      <c r="B1943" s="28" t="inlineStr">
        <is>
          <t>zahrada</t>
        </is>
      </c>
    </row>
    <row r="1944" ht="15" customHeight="1" s="29">
      <c r="A1944" s="28" t="n">
        <v>1943</v>
      </c>
      <c r="B1944" s="28" t="inlineStr">
        <is>
          <t>zahynout</t>
        </is>
      </c>
    </row>
    <row r="1945" ht="15" customHeight="1" s="29">
      <c r="A1945" s="28" t="n">
        <v>1944</v>
      </c>
      <c r="B1945" s="28" t="inlineStr">
        <is>
          <t>zajatec</t>
        </is>
      </c>
    </row>
    <row r="1946" ht="15" customHeight="1" s="29">
      <c r="A1946" s="28" t="n">
        <v>1945</v>
      </c>
      <c r="B1946" s="28" t="inlineStr">
        <is>
          <t>zajet</t>
        </is>
      </c>
    </row>
    <row r="1947" ht="15" customHeight="1" s="29">
      <c r="A1947" s="28" t="n">
        <v>1946</v>
      </c>
      <c r="B1947" s="28" t="inlineStr">
        <is>
          <t>zajistit</t>
        </is>
      </c>
    </row>
    <row r="1948" ht="15" customHeight="1" s="29">
      <c r="A1948" s="28" t="n">
        <v>1947</v>
      </c>
      <c r="B1948" s="28" t="inlineStr">
        <is>
          <t>zaklepat</t>
        </is>
      </c>
    </row>
    <row r="1949" ht="15" customHeight="1" s="29">
      <c r="A1949" s="28" t="n">
        <v>1948</v>
      </c>
      <c r="B1949" s="28" t="inlineStr">
        <is>
          <t>zakoupit</t>
        </is>
      </c>
    </row>
    <row r="1950" ht="15" customHeight="1" s="29">
      <c r="A1950" s="28" t="n">
        <v>1949</v>
      </c>
      <c r="B1950" s="28" t="inlineStr">
        <is>
          <t>zalepit</t>
        </is>
      </c>
    </row>
    <row r="1951" ht="15" customHeight="1" s="29">
      <c r="A1951" s="28" t="n">
        <v>1950</v>
      </c>
      <c r="B1951" s="28" t="inlineStr">
        <is>
          <t>zamezit</t>
        </is>
      </c>
    </row>
    <row r="1952" ht="15" customHeight="1" s="29">
      <c r="A1952" s="28" t="n">
        <v>1951</v>
      </c>
      <c r="B1952" s="28" t="inlineStr">
        <is>
          <t>zamotat</t>
        </is>
      </c>
    </row>
    <row r="1953" ht="15" customHeight="1" s="29">
      <c r="A1953" s="28" t="n">
        <v>1952</v>
      </c>
      <c r="B1953" s="28" t="inlineStr">
        <is>
          <t>zamyslet</t>
        </is>
      </c>
    </row>
    <row r="1954" ht="15" customHeight="1" s="29">
      <c r="A1954" s="28" t="n">
        <v>1953</v>
      </c>
      <c r="B1954" s="28" t="inlineStr">
        <is>
          <t>zanechat</t>
        </is>
      </c>
    </row>
    <row r="1955" ht="15" customHeight="1" s="29">
      <c r="A1955" s="28" t="n">
        <v>1954</v>
      </c>
      <c r="B1955" s="28" t="inlineStr">
        <is>
          <t>zanikat</t>
        </is>
      </c>
    </row>
    <row r="1956" ht="15" customHeight="1" s="29">
      <c r="A1956" s="28" t="n">
        <v>1955</v>
      </c>
      <c r="B1956" s="28" t="inlineStr">
        <is>
          <t>zaplatit</t>
        </is>
      </c>
    </row>
    <row r="1957" ht="15" customHeight="1" s="29">
      <c r="A1957" s="28" t="n">
        <v>1956</v>
      </c>
      <c r="B1957" s="28" t="inlineStr">
        <is>
          <t>zapojit</t>
        </is>
      </c>
    </row>
    <row r="1958" ht="15" customHeight="1" s="29">
      <c r="A1958" s="28" t="n">
        <v>1957</v>
      </c>
      <c r="B1958" s="28" t="inlineStr">
        <is>
          <t>zapsat</t>
        </is>
      </c>
    </row>
    <row r="1959" ht="15" customHeight="1" s="29">
      <c r="A1959" s="28" t="n">
        <v>1958</v>
      </c>
      <c r="B1959" s="28" t="inlineStr">
        <is>
          <t>zarazit</t>
        </is>
      </c>
    </row>
    <row r="1960" ht="15" customHeight="1" s="29">
      <c r="A1960" s="28" t="n">
        <v>1959</v>
      </c>
      <c r="B1960" s="28" t="inlineStr">
        <is>
          <t>zastavit</t>
        </is>
      </c>
    </row>
    <row r="1961" ht="15" customHeight="1" s="29">
      <c r="A1961" s="28" t="n">
        <v>1960</v>
      </c>
      <c r="B1961" s="28" t="inlineStr">
        <is>
          <t>zasunout</t>
        </is>
      </c>
    </row>
    <row r="1962" ht="15" customHeight="1" s="29">
      <c r="A1962" s="28" t="n">
        <v>1961</v>
      </c>
      <c r="B1962" s="28" t="inlineStr">
        <is>
          <t>zatajit</t>
        </is>
      </c>
    </row>
    <row r="1963" ht="15" customHeight="1" s="29">
      <c r="A1963" s="28" t="n">
        <v>1962</v>
      </c>
      <c r="B1963" s="28" t="inlineStr">
        <is>
          <t>zatemnit</t>
        </is>
      </c>
    </row>
    <row r="1964" ht="15" customHeight="1" s="29">
      <c r="A1964" s="28" t="n">
        <v>1963</v>
      </c>
      <c r="B1964" s="28" t="inlineStr">
        <is>
          <t>zatknout</t>
        </is>
      </c>
    </row>
    <row r="1965" ht="15" customHeight="1" s="29">
      <c r="A1965" s="28" t="n">
        <v>1964</v>
      </c>
      <c r="B1965" s="28" t="inlineStr">
        <is>
          <t>zaujmout</t>
        </is>
      </c>
    </row>
    <row r="1966" ht="15" customHeight="1" s="29">
      <c r="A1966" s="28" t="n">
        <v>1965</v>
      </c>
      <c r="B1966" s="28" t="inlineStr">
        <is>
          <t>zavalit</t>
        </is>
      </c>
    </row>
    <row r="1967" ht="15" customHeight="1" s="29">
      <c r="A1967" s="28" t="n">
        <v>1966</v>
      </c>
      <c r="B1967" s="28" t="inlineStr">
        <is>
          <t>zavelet</t>
        </is>
      </c>
    </row>
    <row r="1968" ht="15" customHeight="1" s="29">
      <c r="A1968" s="28" t="n">
        <v>1967</v>
      </c>
      <c r="B1968" s="28" t="inlineStr">
        <is>
          <t>zavinit</t>
        </is>
      </c>
    </row>
    <row r="1969" ht="15" customHeight="1" s="29">
      <c r="A1969" s="28" t="n">
        <v>1968</v>
      </c>
      <c r="B1969" s="28" t="inlineStr">
        <is>
          <t>zavolat</t>
        </is>
      </c>
    </row>
    <row r="1970" ht="15" customHeight="1" s="29">
      <c r="A1970" s="28" t="n">
        <v>1969</v>
      </c>
      <c r="B1970" s="28" t="inlineStr">
        <is>
          <t>zavrtat</t>
        </is>
      </c>
    </row>
    <row r="1971" ht="15" customHeight="1" s="29">
      <c r="A1971" s="28" t="n">
        <v>1970</v>
      </c>
      <c r="B1971" s="28" t="inlineStr">
        <is>
          <t>zazvonit</t>
        </is>
      </c>
    </row>
    <row r="1972" ht="15" customHeight="1" s="29">
      <c r="A1972" s="28" t="n">
        <v>1971</v>
      </c>
      <c r="B1972" s="28" t="inlineStr">
        <is>
          <t>zbavit</t>
        </is>
      </c>
    </row>
    <row r="1973" ht="15" customHeight="1" s="29">
      <c r="A1973" s="28" t="n">
        <v>1972</v>
      </c>
      <c r="B1973" s="28" t="inlineStr">
        <is>
          <t>zbrusu</t>
        </is>
      </c>
    </row>
    <row r="1974" ht="15" customHeight="1" s="29">
      <c r="A1974" s="28" t="n">
        <v>1973</v>
      </c>
      <c r="B1974" s="28" t="inlineStr">
        <is>
          <t>zbudovat</t>
        </is>
      </c>
    </row>
    <row r="1975" ht="15" customHeight="1" s="29">
      <c r="A1975" s="28" t="n">
        <v>1974</v>
      </c>
      <c r="B1975" s="28" t="inlineStr">
        <is>
          <t>zbytek</t>
        </is>
      </c>
    </row>
    <row r="1976" ht="15" customHeight="1" s="29">
      <c r="A1976" s="28" t="n">
        <v>1975</v>
      </c>
      <c r="B1976" s="28" t="inlineStr">
        <is>
          <t>zdaleka</t>
        </is>
      </c>
    </row>
    <row r="1977" ht="15" customHeight="1" s="29">
      <c r="A1977" s="28" t="n">
        <v>1976</v>
      </c>
      <c r="B1977" s="28" t="inlineStr">
        <is>
          <t>zdarma</t>
        </is>
      </c>
    </row>
    <row r="1978" ht="15" customHeight="1" s="29">
      <c r="A1978" s="28" t="n">
        <v>1977</v>
      </c>
      <c r="B1978" s="28" t="inlineStr">
        <is>
          <t>zdatnost</t>
        </is>
      </c>
    </row>
    <row r="1979" ht="15" customHeight="1" s="29">
      <c r="A1979" s="28" t="n">
        <v>1978</v>
      </c>
      <c r="B1979" s="28" t="inlineStr">
        <is>
          <t>zdivo</t>
        </is>
      </c>
    </row>
    <row r="1980" ht="15" customHeight="1" s="29">
      <c r="A1980" s="28" t="n">
        <v>1979</v>
      </c>
      <c r="B1980" s="28" t="inlineStr">
        <is>
          <t>zdobit</t>
        </is>
      </c>
    </row>
    <row r="1981" ht="15" customHeight="1" s="29">
      <c r="A1981" s="28" t="n">
        <v>1980</v>
      </c>
      <c r="B1981" s="28" t="inlineStr">
        <is>
          <t>zdroj</t>
        </is>
      </c>
    </row>
    <row r="1982" ht="15" customHeight="1" s="29">
      <c r="A1982" s="28" t="n">
        <v>1981</v>
      </c>
      <c r="B1982" s="28" t="inlineStr">
        <is>
          <t>zdvih</t>
        </is>
      </c>
    </row>
    <row r="1983" ht="15" customHeight="1" s="29">
      <c r="A1983" s="28" t="n">
        <v>1982</v>
      </c>
      <c r="B1983" s="28" t="inlineStr">
        <is>
          <t>zdymadlo</t>
        </is>
      </c>
    </row>
    <row r="1984" ht="15" customHeight="1" s="29">
      <c r="A1984" s="28" t="n">
        <v>1983</v>
      </c>
      <c r="B1984" s="28" t="inlineStr">
        <is>
          <t>zelenina</t>
        </is>
      </c>
    </row>
    <row r="1985" ht="15" customHeight="1" s="29">
      <c r="A1985" s="28" t="n">
        <v>1984</v>
      </c>
      <c r="B1985" s="28" t="inlineStr">
        <is>
          <t>zeman</t>
        </is>
      </c>
    </row>
    <row r="1986" ht="15" customHeight="1" s="29">
      <c r="A1986" s="28" t="n">
        <v>1985</v>
      </c>
      <c r="B1986" s="28" t="inlineStr">
        <is>
          <t>zemina</t>
        </is>
      </c>
    </row>
    <row r="1987" ht="15" customHeight="1" s="29">
      <c r="A1987" s="28" t="n">
        <v>1986</v>
      </c>
      <c r="B1987" s="28" t="inlineStr">
        <is>
          <t>zeptat</t>
        </is>
      </c>
    </row>
    <row r="1988" ht="15" customHeight="1" s="29">
      <c r="A1988" s="28" t="n">
        <v>1987</v>
      </c>
      <c r="B1988" s="28" t="inlineStr">
        <is>
          <t>zezadu</t>
        </is>
      </c>
    </row>
    <row r="1989" ht="15" customHeight="1" s="29">
      <c r="A1989" s="28" t="n">
        <v>1988</v>
      </c>
      <c r="B1989" s="28" t="inlineStr">
        <is>
          <t>zezdola</t>
        </is>
      </c>
    </row>
    <row r="1990" ht="15" customHeight="1" s="29">
      <c r="A1990" s="28" t="n">
        <v>1989</v>
      </c>
      <c r="B1990" s="28" t="inlineStr">
        <is>
          <t>zhatit</t>
        </is>
      </c>
    </row>
    <row r="1991" ht="15" customHeight="1" s="29">
      <c r="A1991" s="28" t="n">
        <v>1990</v>
      </c>
      <c r="B1991" s="28" t="inlineStr">
        <is>
          <t>zhltnout</t>
        </is>
      </c>
    </row>
    <row r="1992" ht="15" customHeight="1" s="29">
      <c r="A1992" s="28" t="n">
        <v>1991</v>
      </c>
      <c r="B1992" s="28" t="inlineStr">
        <is>
          <t>zhluboka</t>
        </is>
      </c>
    </row>
    <row r="1993" ht="15" customHeight="1" s="29">
      <c r="A1993" s="28" t="n">
        <v>1992</v>
      </c>
      <c r="B1993" s="28" t="inlineStr">
        <is>
          <t>zhotovit</t>
        </is>
      </c>
    </row>
    <row r="1994" ht="15" customHeight="1" s="29">
      <c r="A1994" s="28" t="n">
        <v>1993</v>
      </c>
      <c r="B1994" s="28" t="inlineStr">
        <is>
          <t>zhruba</t>
        </is>
      </c>
    </row>
    <row r="1995" ht="15" customHeight="1" s="29">
      <c r="A1995" s="28" t="n">
        <v>1994</v>
      </c>
      <c r="B1995" s="28" t="inlineStr">
        <is>
          <t>zima</t>
        </is>
      </c>
    </row>
    <row r="1996" ht="15" customHeight="1" s="29">
      <c r="A1996" s="28" t="n">
        <v>1995</v>
      </c>
      <c r="B1996" s="28" t="inlineStr">
        <is>
          <t>zimnice</t>
        </is>
      </c>
    </row>
    <row r="1997" ht="15" customHeight="1" s="29">
      <c r="A1997" s="28" t="n">
        <v>1996</v>
      </c>
      <c r="B1997" s="28" t="inlineStr">
        <is>
          <t>zjemnit</t>
        </is>
      </c>
    </row>
    <row r="1998" ht="15" customHeight="1" s="29">
      <c r="A1998" s="28" t="n">
        <v>1997</v>
      </c>
      <c r="B1998" s="28" t="inlineStr">
        <is>
          <t>zklamat</t>
        </is>
      </c>
    </row>
    <row r="1999" ht="15" customHeight="1" s="29">
      <c r="A1999" s="28" t="n">
        <v>1998</v>
      </c>
      <c r="B1999" s="28" t="inlineStr">
        <is>
          <t>zkoumat</t>
        </is>
      </c>
    </row>
    <row r="2000" ht="15" customHeight="1" s="29">
      <c r="A2000" s="28" t="n">
        <v>1999</v>
      </c>
      <c r="B2000" s="28" t="inlineStr">
        <is>
          <t>zkratka</t>
        </is>
      </c>
    </row>
    <row r="2001" ht="15" customHeight="1" s="29">
      <c r="A2001" s="28" t="n">
        <v>2000</v>
      </c>
      <c r="B2001" s="28" t="inlineStr">
        <is>
          <t>zkumavka</t>
        </is>
      </c>
    </row>
    <row r="2002" ht="15" customHeight="1" s="29">
      <c r="A2002" s="28" t="n">
        <v>2001</v>
      </c>
      <c r="B2002" s="28" t="inlineStr">
        <is>
          <t>zlato</t>
        </is>
      </c>
    </row>
    <row r="2003" ht="15" customHeight="1" s="29">
      <c r="A2003" s="28" t="n">
        <v>2002</v>
      </c>
      <c r="B2003" s="28" t="inlineStr">
        <is>
          <t>zlehka</t>
        </is>
      </c>
    </row>
    <row r="2004" ht="15" customHeight="1" s="29">
      <c r="A2004" s="28" t="n">
        <v>2003</v>
      </c>
      <c r="B2004" s="28" t="inlineStr">
        <is>
          <t>zloba</t>
        </is>
      </c>
    </row>
    <row r="2005" ht="15" customHeight="1" s="29">
      <c r="A2005" s="28" t="n">
        <v>2004</v>
      </c>
      <c r="B2005" s="28" t="inlineStr">
        <is>
          <t>zlom</t>
        </is>
      </c>
    </row>
    <row r="2006" ht="15" customHeight="1" s="29">
      <c r="A2006" s="28" t="n">
        <v>2005</v>
      </c>
      <c r="B2006" s="28" t="inlineStr">
        <is>
          <t>zlost</t>
        </is>
      </c>
    </row>
    <row r="2007" ht="15" customHeight="1" s="29">
      <c r="A2007" s="28" t="n">
        <v>2006</v>
      </c>
      <c r="B2007" s="28" t="inlineStr">
        <is>
          <t>zlozvyk</t>
        </is>
      </c>
    </row>
    <row r="2008" ht="15" customHeight="1" s="29">
      <c r="A2008" s="28" t="n">
        <v>2007</v>
      </c>
      <c r="B2008" s="28" t="inlineStr">
        <is>
          <t>zmapovat</t>
        </is>
      </c>
    </row>
    <row r="2009" ht="15" customHeight="1" s="29">
      <c r="A2009" s="28" t="n">
        <v>2008</v>
      </c>
      <c r="B2009" s="28" t="inlineStr">
        <is>
          <t>zmar</t>
        </is>
      </c>
    </row>
    <row r="2010" ht="15" customHeight="1" s="29">
      <c r="A2010" s="28" t="n">
        <v>2009</v>
      </c>
      <c r="B2010" s="28" t="inlineStr">
        <is>
          <t>zmatek</t>
        </is>
      </c>
    </row>
    <row r="2011" ht="15" customHeight="1" s="29">
      <c r="A2011" s="28" t="n">
        <v>2010</v>
      </c>
      <c r="B2011" s="28" t="inlineStr">
        <is>
          <t>zmije</t>
        </is>
      </c>
    </row>
    <row r="2012" ht="15" customHeight="1" s="29">
      <c r="A2012" s="28" t="n">
        <v>2011</v>
      </c>
      <c r="B2012" s="28" t="inlineStr">
        <is>
          <t>zmizet</t>
        </is>
      </c>
    </row>
    <row r="2013" ht="15" customHeight="1" s="29">
      <c r="A2013" s="28" t="n">
        <v>2012</v>
      </c>
      <c r="B2013" s="28" t="inlineStr">
        <is>
          <t>zmocnit</t>
        </is>
      </c>
    </row>
    <row r="2014" ht="15" customHeight="1" s="29">
      <c r="A2014" s="28" t="n">
        <v>2013</v>
      </c>
      <c r="B2014" s="28" t="inlineStr">
        <is>
          <t>zmodrat</t>
        </is>
      </c>
    </row>
    <row r="2015" ht="15" customHeight="1" s="29">
      <c r="A2015" s="28" t="n">
        <v>2014</v>
      </c>
      <c r="B2015" s="28" t="inlineStr">
        <is>
          <t>zmrzlina</t>
        </is>
      </c>
    </row>
    <row r="2016" ht="15" customHeight="1" s="29">
      <c r="A2016" s="28" t="n">
        <v>2015</v>
      </c>
      <c r="B2016" s="28" t="inlineStr">
        <is>
          <t>zmutovat</t>
        </is>
      </c>
    </row>
    <row r="2017" ht="15" customHeight="1" s="29">
      <c r="A2017" s="28" t="n">
        <v>2016</v>
      </c>
      <c r="B2017" s="28" t="inlineStr">
        <is>
          <t>znak</t>
        </is>
      </c>
    </row>
    <row r="2018" ht="15" customHeight="1" s="29">
      <c r="A2018" s="28" t="n">
        <v>2017</v>
      </c>
      <c r="B2018" s="28" t="inlineStr">
        <is>
          <t>znalost</t>
        </is>
      </c>
    </row>
    <row r="2019" ht="15" customHeight="1" s="29">
      <c r="A2019" s="28" t="n">
        <v>2018</v>
      </c>
      <c r="B2019" s="28" t="inlineStr">
        <is>
          <t>znamenat</t>
        </is>
      </c>
    </row>
    <row r="2020" ht="15" customHeight="1" s="29">
      <c r="A2020" s="28" t="n">
        <v>2019</v>
      </c>
      <c r="B2020" s="28" t="inlineStr">
        <is>
          <t>znovu</t>
        </is>
      </c>
    </row>
    <row r="2021" ht="15" customHeight="1" s="29">
      <c r="A2021" s="28" t="n">
        <v>2020</v>
      </c>
      <c r="B2021" s="28" t="inlineStr">
        <is>
          <t>zobrazit</t>
        </is>
      </c>
    </row>
    <row r="2022" ht="15" customHeight="1" s="29">
      <c r="A2022" s="28" t="n">
        <v>2021</v>
      </c>
      <c r="B2022" s="28" t="inlineStr">
        <is>
          <t>zotavit</t>
        </is>
      </c>
    </row>
    <row r="2023" ht="15" customHeight="1" s="29">
      <c r="A2023" s="28" t="n">
        <v>2022</v>
      </c>
      <c r="B2023" s="28" t="inlineStr">
        <is>
          <t>zoubek</t>
        </is>
      </c>
    </row>
    <row r="2024" ht="15" customHeight="1" s="29">
      <c r="A2024" s="28" t="n">
        <v>2023</v>
      </c>
      <c r="B2024" s="28" t="inlineStr">
        <is>
          <t>zoufale</t>
        </is>
      </c>
    </row>
    <row r="2025" ht="15" customHeight="1" s="29">
      <c r="A2025" s="28" t="n">
        <v>2024</v>
      </c>
      <c r="B2025" s="28" t="inlineStr">
        <is>
          <t>zplodit</t>
        </is>
      </c>
    </row>
    <row r="2026" ht="15" customHeight="1" s="29">
      <c r="A2026" s="28" t="n">
        <v>2025</v>
      </c>
      <c r="B2026" s="28" t="inlineStr">
        <is>
          <t>zpomalit</t>
        </is>
      </c>
    </row>
    <row r="2027" ht="15" customHeight="1" s="29">
      <c r="A2027" s="28" t="n">
        <v>2026</v>
      </c>
      <c r="B2027" s="28" t="inlineStr">
        <is>
          <t>zprava</t>
        </is>
      </c>
    </row>
    <row r="2028" ht="15" customHeight="1" s="29">
      <c r="A2028" s="28" t="n">
        <v>2027</v>
      </c>
      <c r="B2028" s="28" t="inlineStr">
        <is>
          <t>zprostit</t>
        </is>
      </c>
    </row>
    <row r="2029" ht="15" customHeight="1" s="29">
      <c r="A2029" s="28" t="n">
        <v>2028</v>
      </c>
      <c r="B2029" s="28" t="inlineStr">
        <is>
          <t>zprudka</t>
        </is>
      </c>
    </row>
    <row r="2030" ht="15" customHeight="1" s="29">
      <c r="A2030" s="28" t="n">
        <v>2029</v>
      </c>
      <c r="B2030" s="28" t="inlineStr">
        <is>
          <t>zprvu</t>
        </is>
      </c>
    </row>
    <row r="2031" ht="15" customHeight="1" s="29">
      <c r="A2031" s="28" t="n">
        <v>2030</v>
      </c>
      <c r="B2031" s="28" t="inlineStr">
        <is>
          <t>zrada</t>
        </is>
      </c>
    </row>
    <row r="2032" ht="15" customHeight="1" s="29">
      <c r="A2032" s="28" t="n">
        <v>2031</v>
      </c>
      <c r="B2032" s="28" t="inlineStr">
        <is>
          <t>zranit</t>
        </is>
      </c>
    </row>
    <row r="2033" ht="15" customHeight="1" s="29">
      <c r="A2033" s="28" t="n">
        <v>2032</v>
      </c>
      <c r="B2033" s="28" t="inlineStr">
        <is>
          <t>zrcadlo</t>
        </is>
      </c>
    </row>
    <row r="2034" ht="15" customHeight="1" s="29">
      <c r="A2034" s="28" t="n">
        <v>2033</v>
      </c>
      <c r="B2034" s="28" t="inlineStr">
        <is>
          <t>zrnitost</t>
        </is>
      </c>
    </row>
    <row r="2035" ht="15" customHeight="1" s="29">
      <c r="A2035" s="28" t="n">
        <v>2034</v>
      </c>
      <c r="B2035" s="28" t="inlineStr">
        <is>
          <t>zrno</t>
        </is>
      </c>
    </row>
    <row r="2036" ht="15" customHeight="1" s="29">
      <c r="A2036" s="28" t="n">
        <v>2035</v>
      </c>
      <c r="B2036" s="28" t="inlineStr">
        <is>
          <t>zrovna</t>
        </is>
      </c>
    </row>
    <row r="2037" ht="15" customHeight="1" s="29">
      <c r="A2037" s="28" t="n">
        <v>2036</v>
      </c>
      <c r="B2037" s="28" t="inlineStr">
        <is>
          <t>zrychlit</t>
        </is>
      </c>
    </row>
    <row r="2038" ht="15" customHeight="1" s="29">
      <c r="A2038" s="28" t="n">
        <v>2037</v>
      </c>
      <c r="B2038" s="28" t="inlineStr">
        <is>
          <t>zrzavost</t>
        </is>
      </c>
    </row>
    <row r="2039" ht="15" customHeight="1" s="29">
      <c r="A2039" s="28" t="n">
        <v>2038</v>
      </c>
      <c r="B2039" s="28" t="inlineStr">
        <is>
          <t>zticha</t>
        </is>
      </c>
    </row>
    <row r="2040" ht="15" customHeight="1" s="29">
      <c r="A2040" s="28" t="n">
        <v>2039</v>
      </c>
      <c r="B2040" s="28" t="inlineStr">
        <is>
          <t>ztratit</t>
        </is>
      </c>
    </row>
    <row r="2041" ht="15" customHeight="1" s="29">
      <c r="A2041" s="28" t="n">
        <v>2040</v>
      </c>
      <c r="B2041" s="28" t="inlineStr">
        <is>
          <t>zubovina</t>
        </is>
      </c>
    </row>
    <row r="2042" ht="15" customHeight="1" s="29">
      <c r="A2042" s="28" t="n">
        <v>2041</v>
      </c>
      <c r="B2042" s="28" t="inlineStr">
        <is>
          <t>zubr</t>
        </is>
      </c>
    </row>
    <row r="2043" ht="15" customHeight="1" s="29">
      <c r="A2043" s="28" t="n">
        <v>2042</v>
      </c>
      <c r="B2043" s="28" t="inlineStr">
        <is>
          <t>zvednout</t>
        </is>
      </c>
    </row>
    <row r="2044" ht="15" customHeight="1" s="29">
      <c r="A2044" s="28" t="n">
        <v>2043</v>
      </c>
      <c r="B2044" s="28" t="inlineStr">
        <is>
          <t>zvenku</t>
        </is>
      </c>
    </row>
    <row r="2045" ht="15" customHeight="1" s="29">
      <c r="A2045" s="28" t="n">
        <v>2044</v>
      </c>
      <c r="B2045" s="28" t="inlineStr">
        <is>
          <t>zvesela</t>
        </is>
      </c>
    </row>
    <row r="2046" ht="15" customHeight="1" s="29">
      <c r="A2046" s="28" t="n">
        <v>2045</v>
      </c>
      <c r="B2046" s="28" t="inlineStr">
        <is>
          <t>zvon</t>
        </is>
      </c>
    </row>
    <row r="2047" ht="15" customHeight="1" s="29">
      <c r="A2047" s="28" t="n">
        <v>2046</v>
      </c>
      <c r="B2047" s="28" t="inlineStr">
        <is>
          <t>zvrat</t>
        </is>
      </c>
    </row>
    <row r="2048" ht="15" customHeight="1" s="29">
      <c r="A2048" s="28" t="n">
        <v>2047</v>
      </c>
      <c r="B2048" s="28" t="inlineStr">
        <is>
          <t>zvukovod</t>
        </is>
      </c>
    </row>
    <row r="2049" ht="15" customHeight="1" s="29">
      <c r="A2049" s="28" t="n">
        <v>2048</v>
      </c>
      <c r="B2049" s="28" t="inlineStr">
        <is>
          <t>zvyk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20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8" min="1" max="1"/>
    <col width="20" customWidth="1" style="28" min="2" max="2"/>
  </cols>
  <sheetData>
    <row r="1" ht="15" customHeight="1" s="29">
      <c r="A1" s="50" t="inlineStr">
        <is>
          <t>Índice</t>
        </is>
      </c>
      <c r="B1" s="50" t="inlineStr">
        <is>
          <t>Palavra</t>
        </is>
      </c>
    </row>
    <row r="2" ht="15" customHeight="1" s="29">
      <c r="A2" s="28" t="n">
        <v>1</v>
      </c>
      <c r="B2" s="53" t="inlineStr">
        <is>
          <t>あいこくしん</t>
        </is>
      </c>
    </row>
    <row r="3" ht="15" customHeight="1" s="29">
      <c r="A3" s="28" t="n">
        <v>2</v>
      </c>
      <c r="B3" s="53" t="inlineStr">
        <is>
          <t>あいさつ</t>
        </is>
      </c>
    </row>
    <row r="4" ht="15" customHeight="1" s="29">
      <c r="A4" s="28" t="n">
        <v>3</v>
      </c>
      <c r="B4" s="53" t="inlineStr">
        <is>
          <t>あいだ</t>
        </is>
      </c>
    </row>
    <row r="5" ht="15" customHeight="1" s="29">
      <c r="A5" s="28" t="n">
        <v>4</v>
      </c>
      <c r="B5" s="53" t="inlineStr">
        <is>
          <t>あおぞら</t>
        </is>
      </c>
    </row>
    <row r="6" ht="15" customHeight="1" s="29">
      <c r="A6" s="28" t="n">
        <v>5</v>
      </c>
      <c r="B6" s="53" t="inlineStr">
        <is>
          <t>あかちゃん</t>
        </is>
      </c>
    </row>
    <row r="7" ht="15" customHeight="1" s="29">
      <c r="A7" s="28" t="n">
        <v>6</v>
      </c>
      <c r="B7" s="53" t="inlineStr">
        <is>
          <t>あきる</t>
        </is>
      </c>
    </row>
    <row r="8" ht="15" customHeight="1" s="29">
      <c r="A8" s="28" t="n">
        <v>7</v>
      </c>
      <c r="B8" s="53" t="inlineStr">
        <is>
          <t>あけがた</t>
        </is>
      </c>
    </row>
    <row r="9" ht="15" customHeight="1" s="29">
      <c r="A9" s="28" t="n">
        <v>8</v>
      </c>
      <c r="B9" s="53" t="inlineStr">
        <is>
          <t>あける</t>
        </is>
      </c>
    </row>
    <row r="10" ht="15" customHeight="1" s="29">
      <c r="A10" s="28" t="n">
        <v>9</v>
      </c>
      <c r="B10" s="53" t="inlineStr">
        <is>
          <t>あこがれる</t>
        </is>
      </c>
    </row>
    <row r="11" ht="15" customHeight="1" s="29">
      <c r="A11" s="28" t="n">
        <v>10</v>
      </c>
      <c r="B11" s="53" t="inlineStr">
        <is>
          <t>あさい</t>
        </is>
      </c>
    </row>
    <row r="12" ht="15" customHeight="1" s="29">
      <c r="A12" s="28" t="n">
        <v>11</v>
      </c>
      <c r="B12" s="53" t="inlineStr">
        <is>
          <t>あさひ</t>
        </is>
      </c>
    </row>
    <row r="13" ht="15" customHeight="1" s="29">
      <c r="A13" s="28" t="n">
        <v>12</v>
      </c>
      <c r="B13" s="53" t="inlineStr">
        <is>
          <t>あしあと</t>
        </is>
      </c>
    </row>
    <row r="14" ht="15" customHeight="1" s="29">
      <c r="A14" s="28" t="n">
        <v>13</v>
      </c>
      <c r="B14" s="53" t="inlineStr">
        <is>
          <t>あじわう</t>
        </is>
      </c>
    </row>
    <row r="15" ht="15" customHeight="1" s="29">
      <c r="A15" s="28" t="n">
        <v>14</v>
      </c>
      <c r="B15" s="53" t="inlineStr">
        <is>
          <t>あずかる</t>
        </is>
      </c>
    </row>
    <row r="16" ht="15" customHeight="1" s="29">
      <c r="A16" s="28" t="n">
        <v>15</v>
      </c>
      <c r="B16" s="53" t="inlineStr">
        <is>
          <t>あずき</t>
        </is>
      </c>
    </row>
    <row r="17" ht="15" customHeight="1" s="29">
      <c r="A17" s="28" t="n">
        <v>16</v>
      </c>
      <c r="B17" s="53" t="inlineStr">
        <is>
          <t>あそぶ</t>
        </is>
      </c>
    </row>
    <row r="18" ht="15" customHeight="1" s="29">
      <c r="A18" s="28" t="n">
        <v>17</v>
      </c>
      <c r="B18" s="53" t="inlineStr">
        <is>
          <t>あたえる</t>
        </is>
      </c>
    </row>
    <row r="19" ht="15" customHeight="1" s="29">
      <c r="A19" s="28" t="n">
        <v>18</v>
      </c>
      <c r="B19" s="53" t="inlineStr">
        <is>
          <t>あたためる</t>
        </is>
      </c>
    </row>
    <row r="20" ht="15" customHeight="1" s="29">
      <c r="A20" s="28" t="n">
        <v>19</v>
      </c>
      <c r="B20" s="53" t="inlineStr">
        <is>
          <t>あたりまえ</t>
        </is>
      </c>
    </row>
    <row r="21" ht="15" customHeight="1" s="29">
      <c r="A21" s="28" t="n">
        <v>20</v>
      </c>
      <c r="B21" s="53" t="inlineStr">
        <is>
          <t>あたる</t>
        </is>
      </c>
    </row>
    <row r="22" ht="15" customHeight="1" s="29">
      <c r="A22" s="28" t="n">
        <v>21</v>
      </c>
      <c r="B22" s="53" t="inlineStr">
        <is>
          <t>あつい</t>
        </is>
      </c>
    </row>
    <row r="23" ht="15" customHeight="1" s="29">
      <c r="A23" s="28" t="n">
        <v>22</v>
      </c>
      <c r="B23" s="53" t="inlineStr">
        <is>
          <t>あつかう</t>
        </is>
      </c>
    </row>
    <row r="24" ht="15" customHeight="1" s="29">
      <c r="A24" s="28" t="n">
        <v>23</v>
      </c>
      <c r="B24" s="53" t="inlineStr">
        <is>
          <t>あっしゅく</t>
        </is>
      </c>
    </row>
    <row r="25" ht="15" customHeight="1" s="29">
      <c r="A25" s="28" t="n">
        <v>24</v>
      </c>
      <c r="B25" s="53" t="inlineStr">
        <is>
          <t>あつまり</t>
        </is>
      </c>
    </row>
    <row r="26" ht="15" customHeight="1" s="29">
      <c r="A26" s="28" t="n">
        <v>25</v>
      </c>
      <c r="B26" s="53" t="inlineStr">
        <is>
          <t>あつめる</t>
        </is>
      </c>
    </row>
    <row r="27" ht="15" customHeight="1" s="29">
      <c r="A27" s="28" t="n">
        <v>26</v>
      </c>
      <c r="B27" s="53" t="inlineStr">
        <is>
          <t>あてな</t>
        </is>
      </c>
    </row>
    <row r="28" ht="15" customHeight="1" s="29">
      <c r="A28" s="28" t="n">
        <v>27</v>
      </c>
      <c r="B28" s="53" t="inlineStr">
        <is>
          <t>あてはまる</t>
        </is>
      </c>
    </row>
    <row r="29" ht="15" customHeight="1" s="29">
      <c r="A29" s="28" t="n">
        <v>28</v>
      </c>
      <c r="B29" s="53" t="inlineStr">
        <is>
          <t>あひる</t>
        </is>
      </c>
    </row>
    <row r="30" ht="15" customHeight="1" s="29">
      <c r="A30" s="28" t="n">
        <v>29</v>
      </c>
      <c r="B30" s="53" t="inlineStr">
        <is>
          <t>あぶら</t>
        </is>
      </c>
    </row>
    <row r="31" ht="15" customHeight="1" s="29">
      <c r="A31" s="28" t="n">
        <v>30</v>
      </c>
      <c r="B31" s="53" t="inlineStr">
        <is>
          <t>あぶる</t>
        </is>
      </c>
    </row>
    <row r="32" ht="15" customHeight="1" s="29">
      <c r="A32" s="28" t="n">
        <v>31</v>
      </c>
      <c r="B32" s="53" t="inlineStr">
        <is>
          <t>あふれる</t>
        </is>
      </c>
    </row>
    <row r="33" ht="15" customHeight="1" s="29">
      <c r="A33" s="28" t="n">
        <v>32</v>
      </c>
      <c r="B33" s="53" t="inlineStr">
        <is>
          <t>あまい</t>
        </is>
      </c>
    </row>
    <row r="34" ht="15" customHeight="1" s="29">
      <c r="A34" s="28" t="n">
        <v>33</v>
      </c>
      <c r="B34" s="53" t="inlineStr">
        <is>
          <t>あまど</t>
        </is>
      </c>
    </row>
    <row r="35" ht="15" customHeight="1" s="29">
      <c r="A35" s="28" t="n">
        <v>34</v>
      </c>
      <c r="B35" s="53" t="inlineStr">
        <is>
          <t>あまやかす</t>
        </is>
      </c>
    </row>
    <row r="36" ht="15" customHeight="1" s="29">
      <c r="A36" s="28" t="n">
        <v>35</v>
      </c>
      <c r="B36" s="53" t="inlineStr">
        <is>
          <t>あまり</t>
        </is>
      </c>
    </row>
    <row r="37" ht="15" customHeight="1" s="29">
      <c r="A37" s="28" t="n">
        <v>36</v>
      </c>
      <c r="B37" s="53" t="inlineStr">
        <is>
          <t>あみもの</t>
        </is>
      </c>
    </row>
    <row r="38" ht="15" customHeight="1" s="29">
      <c r="A38" s="28" t="n">
        <v>37</v>
      </c>
      <c r="B38" s="53" t="inlineStr">
        <is>
          <t>あめりか</t>
        </is>
      </c>
    </row>
    <row r="39" ht="15" customHeight="1" s="29">
      <c r="A39" s="28" t="n">
        <v>38</v>
      </c>
      <c r="B39" s="53" t="inlineStr">
        <is>
          <t>あやまる</t>
        </is>
      </c>
    </row>
    <row r="40" ht="15" customHeight="1" s="29">
      <c r="A40" s="28" t="n">
        <v>39</v>
      </c>
      <c r="B40" s="53" t="inlineStr">
        <is>
          <t>あゆむ</t>
        </is>
      </c>
    </row>
    <row r="41" ht="15" customHeight="1" s="29">
      <c r="A41" s="28" t="n">
        <v>40</v>
      </c>
      <c r="B41" s="53" t="inlineStr">
        <is>
          <t>あらいぐま</t>
        </is>
      </c>
    </row>
    <row r="42" ht="15" customHeight="1" s="29">
      <c r="A42" s="28" t="n">
        <v>41</v>
      </c>
      <c r="B42" s="53" t="inlineStr">
        <is>
          <t>あらし</t>
        </is>
      </c>
    </row>
    <row r="43" ht="15" customHeight="1" s="29">
      <c r="A43" s="28" t="n">
        <v>42</v>
      </c>
      <c r="B43" s="53" t="inlineStr">
        <is>
          <t>あらすじ</t>
        </is>
      </c>
    </row>
    <row r="44" ht="15" customHeight="1" s="29">
      <c r="A44" s="28" t="n">
        <v>43</v>
      </c>
      <c r="B44" s="53" t="inlineStr">
        <is>
          <t>あらためる</t>
        </is>
      </c>
    </row>
    <row r="45" ht="15" customHeight="1" s="29">
      <c r="A45" s="28" t="n">
        <v>44</v>
      </c>
      <c r="B45" s="53" t="inlineStr">
        <is>
          <t>あらゆる</t>
        </is>
      </c>
    </row>
    <row r="46" ht="15" customHeight="1" s="29">
      <c r="A46" s="28" t="n">
        <v>45</v>
      </c>
      <c r="B46" s="53" t="inlineStr">
        <is>
          <t>あらわす</t>
        </is>
      </c>
    </row>
    <row r="47" ht="15" customHeight="1" s="29">
      <c r="A47" s="28" t="n">
        <v>46</v>
      </c>
      <c r="B47" s="53" t="inlineStr">
        <is>
          <t>ありがとう</t>
        </is>
      </c>
    </row>
    <row r="48" ht="15" customHeight="1" s="29">
      <c r="A48" s="28" t="n">
        <v>47</v>
      </c>
      <c r="B48" s="53" t="inlineStr">
        <is>
          <t>あわせる</t>
        </is>
      </c>
    </row>
    <row r="49" ht="15" customHeight="1" s="29">
      <c r="A49" s="28" t="n">
        <v>48</v>
      </c>
      <c r="B49" s="53" t="inlineStr">
        <is>
          <t>あわてる</t>
        </is>
      </c>
    </row>
    <row r="50" ht="15" customHeight="1" s="29">
      <c r="A50" s="28" t="n">
        <v>49</v>
      </c>
      <c r="B50" s="53" t="inlineStr">
        <is>
          <t>あんい</t>
        </is>
      </c>
    </row>
    <row r="51" ht="15" customHeight="1" s="29">
      <c r="A51" s="28" t="n">
        <v>50</v>
      </c>
      <c r="B51" s="53" t="inlineStr">
        <is>
          <t>あんがい</t>
        </is>
      </c>
    </row>
    <row r="52" ht="15" customHeight="1" s="29">
      <c r="A52" s="28" t="n">
        <v>51</v>
      </c>
      <c r="B52" s="53" t="inlineStr">
        <is>
          <t>あんこ</t>
        </is>
      </c>
    </row>
    <row r="53" ht="15" customHeight="1" s="29">
      <c r="A53" s="28" t="n">
        <v>52</v>
      </c>
      <c r="B53" s="53" t="inlineStr">
        <is>
          <t>あんぜん</t>
        </is>
      </c>
    </row>
    <row r="54" ht="15" customHeight="1" s="29">
      <c r="A54" s="28" t="n">
        <v>53</v>
      </c>
      <c r="B54" s="53" t="inlineStr">
        <is>
          <t>あんてい</t>
        </is>
      </c>
    </row>
    <row r="55" ht="15" customHeight="1" s="29">
      <c r="A55" s="28" t="n">
        <v>54</v>
      </c>
      <c r="B55" s="53" t="inlineStr">
        <is>
          <t>あんない</t>
        </is>
      </c>
    </row>
    <row r="56" ht="15" customHeight="1" s="29">
      <c r="A56" s="28" t="n">
        <v>55</v>
      </c>
      <c r="B56" s="53" t="inlineStr">
        <is>
          <t>あんまり</t>
        </is>
      </c>
    </row>
    <row r="57" ht="15" customHeight="1" s="29">
      <c r="A57" s="28" t="n">
        <v>56</v>
      </c>
      <c r="B57" s="53" t="inlineStr">
        <is>
          <t>いいだす</t>
        </is>
      </c>
    </row>
    <row r="58" ht="15" customHeight="1" s="29">
      <c r="A58" s="28" t="n">
        <v>57</v>
      </c>
      <c r="B58" s="53" t="inlineStr">
        <is>
          <t>いおん</t>
        </is>
      </c>
    </row>
    <row r="59" ht="15" customHeight="1" s="29">
      <c r="A59" s="28" t="n">
        <v>58</v>
      </c>
      <c r="B59" s="53" t="inlineStr">
        <is>
          <t>いがい</t>
        </is>
      </c>
    </row>
    <row r="60" ht="15" customHeight="1" s="29">
      <c r="A60" s="28" t="n">
        <v>59</v>
      </c>
      <c r="B60" s="53" t="inlineStr">
        <is>
          <t>いがく</t>
        </is>
      </c>
    </row>
    <row r="61" ht="15" customHeight="1" s="29">
      <c r="A61" s="28" t="n">
        <v>60</v>
      </c>
      <c r="B61" s="53" t="inlineStr">
        <is>
          <t>いきおい</t>
        </is>
      </c>
    </row>
    <row r="62" ht="15" customHeight="1" s="29">
      <c r="A62" s="28" t="n">
        <v>61</v>
      </c>
      <c r="B62" s="53" t="inlineStr">
        <is>
          <t>いきなり</t>
        </is>
      </c>
    </row>
    <row r="63" ht="15" customHeight="1" s="29">
      <c r="A63" s="28" t="n">
        <v>62</v>
      </c>
      <c r="B63" s="53" t="inlineStr">
        <is>
          <t>いきもの</t>
        </is>
      </c>
    </row>
    <row r="64" ht="15" customHeight="1" s="29">
      <c r="A64" s="28" t="n">
        <v>63</v>
      </c>
      <c r="B64" s="53" t="inlineStr">
        <is>
          <t>いきる</t>
        </is>
      </c>
    </row>
    <row r="65" ht="15" customHeight="1" s="29">
      <c r="A65" s="28" t="n">
        <v>64</v>
      </c>
      <c r="B65" s="53" t="inlineStr">
        <is>
          <t>いくじ</t>
        </is>
      </c>
    </row>
    <row r="66" ht="15" customHeight="1" s="29">
      <c r="A66" s="28" t="n">
        <v>65</v>
      </c>
      <c r="B66" s="53" t="inlineStr">
        <is>
          <t>いくぶん</t>
        </is>
      </c>
    </row>
    <row r="67" ht="15" customHeight="1" s="29">
      <c r="A67" s="28" t="n">
        <v>66</v>
      </c>
      <c r="B67" s="53" t="inlineStr">
        <is>
          <t>いけばな</t>
        </is>
      </c>
    </row>
    <row r="68" ht="15" customHeight="1" s="29">
      <c r="A68" s="28" t="n">
        <v>67</v>
      </c>
      <c r="B68" s="53" t="inlineStr">
        <is>
          <t>いけん</t>
        </is>
      </c>
    </row>
    <row r="69" ht="15" customHeight="1" s="29">
      <c r="A69" s="28" t="n">
        <v>68</v>
      </c>
      <c r="B69" s="53" t="inlineStr">
        <is>
          <t>いこう</t>
        </is>
      </c>
    </row>
    <row r="70" ht="15" customHeight="1" s="29">
      <c r="A70" s="28" t="n">
        <v>69</v>
      </c>
      <c r="B70" s="53" t="inlineStr">
        <is>
          <t>いこく</t>
        </is>
      </c>
    </row>
    <row r="71" ht="15" customHeight="1" s="29">
      <c r="A71" s="28" t="n">
        <v>70</v>
      </c>
      <c r="B71" s="53" t="inlineStr">
        <is>
          <t>いこつ</t>
        </is>
      </c>
    </row>
    <row r="72" ht="15" customHeight="1" s="29">
      <c r="A72" s="28" t="n">
        <v>71</v>
      </c>
      <c r="B72" s="53" t="inlineStr">
        <is>
          <t>いさましい</t>
        </is>
      </c>
    </row>
    <row r="73" ht="15" customHeight="1" s="29">
      <c r="A73" s="28" t="n">
        <v>72</v>
      </c>
      <c r="B73" s="53" t="inlineStr">
        <is>
          <t>いさん</t>
        </is>
      </c>
    </row>
    <row r="74" ht="15" customHeight="1" s="29">
      <c r="A74" s="28" t="n">
        <v>73</v>
      </c>
      <c r="B74" s="53" t="inlineStr">
        <is>
          <t>いしき</t>
        </is>
      </c>
    </row>
    <row r="75" ht="15" customHeight="1" s="29">
      <c r="A75" s="28" t="n">
        <v>74</v>
      </c>
      <c r="B75" s="53" t="inlineStr">
        <is>
          <t>いじゅう</t>
        </is>
      </c>
    </row>
    <row r="76" ht="15" customHeight="1" s="29">
      <c r="A76" s="28" t="n">
        <v>75</v>
      </c>
      <c r="B76" s="53" t="inlineStr">
        <is>
          <t>いじょう</t>
        </is>
      </c>
    </row>
    <row r="77" ht="15" customHeight="1" s="29">
      <c r="A77" s="28" t="n">
        <v>76</v>
      </c>
      <c r="B77" s="53" t="inlineStr">
        <is>
          <t>いじわる</t>
        </is>
      </c>
    </row>
    <row r="78" ht="15" customHeight="1" s="29">
      <c r="A78" s="28" t="n">
        <v>77</v>
      </c>
      <c r="B78" s="53" t="inlineStr">
        <is>
          <t>いずみ</t>
        </is>
      </c>
    </row>
    <row r="79" ht="15" customHeight="1" s="29">
      <c r="A79" s="28" t="n">
        <v>78</v>
      </c>
      <c r="B79" s="53" t="inlineStr">
        <is>
          <t>いずれ</t>
        </is>
      </c>
    </row>
    <row r="80" ht="15" customHeight="1" s="29">
      <c r="A80" s="28" t="n">
        <v>79</v>
      </c>
      <c r="B80" s="53" t="inlineStr">
        <is>
          <t>いせい</t>
        </is>
      </c>
    </row>
    <row r="81" ht="15" customHeight="1" s="29">
      <c r="A81" s="28" t="n">
        <v>80</v>
      </c>
      <c r="B81" s="53" t="inlineStr">
        <is>
          <t>いせえび</t>
        </is>
      </c>
    </row>
    <row r="82" ht="15" customHeight="1" s="29">
      <c r="A82" s="28" t="n">
        <v>81</v>
      </c>
      <c r="B82" s="53" t="inlineStr">
        <is>
          <t>いせかい</t>
        </is>
      </c>
    </row>
    <row r="83" ht="15" customHeight="1" s="29">
      <c r="A83" s="28" t="n">
        <v>82</v>
      </c>
      <c r="B83" s="53" t="inlineStr">
        <is>
          <t>いせき</t>
        </is>
      </c>
    </row>
    <row r="84" ht="15" customHeight="1" s="29">
      <c r="A84" s="28" t="n">
        <v>83</v>
      </c>
      <c r="B84" s="53" t="inlineStr">
        <is>
          <t>いぜん</t>
        </is>
      </c>
    </row>
    <row r="85" ht="15" customHeight="1" s="29">
      <c r="A85" s="28" t="n">
        <v>84</v>
      </c>
      <c r="B85" s="53" t="inlineStr">
        <is>
          <t>いそうろう</t>
        </is>
      </c>
    </row>
    <row r="86" ht="15" customHeight="1" s="29">
      <c r="A86" s="28" t="n">
        <v>85</v>
      </c>
      <c r="B86" s="53" t="inlineStr">
        <is>
          <t>いそがしい</t>
        </is>
      </c>
    </row>
    <row r="87" ht="15" customHeight="1" s="29">
      <c r="A87" s="28" t="n">
        <v>86</v>
      </c>
      <c r="B87" s="53" t="inlineStr">
        <is>
          <t>いだい</t>
        </is>
      </c>
    </row>
    <row r="88" ht="15" customHeight="1" s="29">
      <c r="A88" s="28" t="n">
        <v>87</v>
      </c>
      <c r="B88" s="53" t="inlineStr">
        <is>
          <t>いだく</t>
        </is>
      </c>
    </row>
    <row r="89" ht="15" customHeight="1" s="29">
      <c r="A89" s="28" t="n">
        <v>88</v>
      </c>
      <c r="B89" s="53" t="inlineStr">
        <is>
          <t>いたずら</t>
        </is>
      </c>
    </row>
    <row r="90" ht="15" customHeight="1" s="29">
      <c r="A90" s="28" t="n">
        <v>89</v>
      </c>
      <c r="B90" s="53" t="inlineStr">
        <is>
          <t>いたみ</t>
        </is>
      </c>
    </row>
    <row r="91" ht="15" customHeight="1" s="29">
      <c r="A91" s="28" t="n">
        <v>90</v>
      </c>
      <c r="B91" s="53" t="inlineStr">
        <is>
          <t>いたりあ</t>
        </is>
      </c>
    </row>
    <row r="92" ht="15" customHeight="1" s="29">
      <c r="A92" s="28" t="n">
        <v>91</v>
      </c>
      <c r="B92" s="53" t="inlineStr">
        <is>
          <t>いちおう</t>
        </is>
      </c>
    </row>
    <row r="93" ht="15" customHeight="1" s="29">
      <c r="A93" s="28" t="n">
        <v>92</v>
      </c>
      <c r="B93" s="53" t="inlineStr">
        <is>
          <t>いちじ</t>
        </is>
      </c>
    </row>
    <row r="94" ht="15" customHeight="1" s="29">
      <c r="A94" s="28" t="n">
        <v>93</v>
      </c>
      <c r="B94" s="53" t="inlineStr">
        <is>
          <t>いちど</t>
        </is>
      </c>
    </row>
    <row r="95" ht="15" customHeight="1" s="29">
      <c r="A95" s="28" t="n">
        <v>94</v>
      </c>
      <c r="B95" s="53" t="inlineStr">
        <is>
          <t>いちば</t>
        </is>
      </c>
    </row>
    <row r="96" ht="15" customHeight="1" s="29">
      <c r="A96" s="28" t="n">
        <v>95</v>
      </c>
      <c r="B96" s="53" t="inlineStr">
        <is>
          <t>いちぶ</t>
        </is>
      </c>
    </row>
    <row r="97" ht="15" customHeight="1" s="29">
      <c r="A97" s="28" t="n">
        <v>96</v>
      </c>
      <c r="B97" s="53" t="inlineStr">
        <is>
          <t>いちりゅう</t>
        </is>
      </c>
    </row>
    <row r="98" ht="15" customHeight="1" s="29">
      <c r="A98" s="28" t="n">
        <v>97</v>
      </c>
      <c r="B98" s="53" t="inlineStr">
        <is>
          <t>いつか</t>
        </is>
      </c>
    </row>
    <row r="99" ht="15" customHeight="1" s="29">
      <c r="A99" s="28" t="n">
        <v>98</v>
      </c>
      <c r="B99" s="53" t="inlineStr">
        <is>
          <t>いっしゅん</t>
        </is>
      </c>
    </row>
    <row r="100" ht="15" customHeight="1" s="29">
      <c r="A100" s="28" t="n">
        <v>99</v>
      </c>
      <c r="B100" s="53" t="inlineStr">
        <is>
          <t>いっせい</t>
        </is>
      </c>
    </row>
    <row r="101" ht="15" customHeight="1" s="29">
      <c r="A101" s="28" t="n">
        <v>100</v>
      </c>
      <c r="B101" s="53" t="inlineStr">
        <is>
          <t>いっそう</t>
        </is>
      </c>
    </row>
    <row r="102" ht="15" customHeight="1" s="29">
      <c r="A102" s="28" t="n">
        <v>101</v>
      </c>
      <c r="B102" s="53" t="inlineStr">
        <is>
          <t>いったん</t>
        </is>
      </c>
    </row>
    <row r="103" ht="15" customHeight="1" s="29">
      <c r="A103" s="28" t="n">
        <v>102</v>
      </c>
      <c r="B103" s="53" t="inlineStr">
        <is>
          <t>いっち</t>
        </is>
      </c>
    </row>
    <row r="104" ht="15" customHeight="1" s="29">
      <c r="A104" s="28" t="n">
        <v>103</v>
      </c>
      <c r="B104" s="53" t="inlineStr">
        <is>
          <t>いってい</t>
        </is>
      </c>
    </row>
    <row r="105" ht="15" customHeight="1" s="29">
      <c r="A105" s="28" t="n">
        <v>104</v>
      </c>
      <c r="B105" s="53" t="inlineStr">
        <is>
          <t>いっぽう</t>
        </is>
      </c>
    </row>
    <row r="106" ht="15" customHeight="1" s="29">
      <c r="A106" s="28" t="n">
        <v>105</v>
      </c>
      <c r="B106" s="53" t="inlineStr">
        <is>
          <t>いてざ</t>
        </is>
      </c>
    </row>
    <row r="107" ht="15" customHeight="1" s="29">
      <c r="A107" s="28" t="n">
        <v>106</v>
      </c>
      <c r="B107" s="53" t="inlineStr">
        <is>
          <t>いてん</t>
        </is>
      </c>
    </row>
    <row r="108" ht="15" customHeight="1" s="29">
      <c r="A108" s="28" t="n">
        <v>107</v>
      </c>
      <c r="B108" s="53" t="inlineStr">
        <is>
          <t>いどう</t>
        </is>
      </c>
    </row>
    <row r="109" ht="15" customHeight="1" s="29">
      <c r="A109" s="28" t="n">
        <v>108</v>
      </c>
      <c r="B109" s="53" t="inlineStr">
        <is>
          <t>いとこ</t>
        </is>
      </c>
    </row>
    <row r="110" ht="15" customHeight="1" s="29">
      <c r="A110" s="28" t="n">
        <v>109</v>
      </c>
      <c r="B110" s="53" t="inlineStr">
        <is>
          <t>いない</t>
        </is>
      </c>
    </row>
    <row r="111" ht="15" customHeight="1" s="29">
      <c r="A111" s="28" t="n">
        <v>110</v>
      </c>
      <c r="B111" s="53" t="inlineStr">
        <is>
          <t>いなか</t>
        </is>
      </c>
    </row>
    <row r="112" ht="15" customHeight="1" s="29">
      <c r="A112" s="28" t="n">
        <v>111</v>
      </c>
      <c r="B112" s="53" t="inlineStr">
        <is>
          <t>いねむり</t>
        </is>
      </c>
    </row>
    <row r="113" ht="15" customHeight="1" s="29">
      <c r="A113" s="28" t="n">
        <v>112</v>
      </c>
      <c r="B113" s="53" t="inlineStr">
        <is>
          <t>いのち</t>
        </is>
      </c>
    </row>
    <row r="114" ht="15" customHeight="1" s="29">
      <c r="A114" s="28" t="n">
        <v>113</v>
      </c>
      <c r="B114" s="53" t="inlineStr">
        <is>
          <t>いのる</t>
        </is>
      </c>
    </row>
    <row r="115" ht="15" customHeight="1" s="29">
      <c r="A115" s="28" t="n">
        <v>114</v>
      </c>
      <c r="B115" s="53" t="inlineStr">
        <is>
          <t>いはつ</t>
        </is>
      </c>
    </row>
    <row r="116" ht="15" customHeight="1" s="29">
      <c r="A116" s="28" t="n">
        <v>115</v>
      </c>
      <c r="B116" s="53" t="inlineStr">
        <is>
          <t>いばる</t>
        </is>
      </c>
    </row>
    <row r="117" ht="15" customHeight="1" s="29">
      <c r="A117" s="28" t="n">
        <v>116</v>
      </c>
      <c r="B117" s="53" t="inlineStr">
        <is>
          <t>いはん</t>
        </is>
      </c>
    </row>
    <row r="118" ht="15" customHeight="1" s="29">
      <c r="A118" s="28" t="n">
        <v>117</v>
      </c>
      <c r="B118" s="53" t="inlineStr">
        <is>
          <t>いびき</t>
        </is>
      </c>
    </row>
    <row r="119" ht="15" customHeight="1" s="29">
      <c r="A119" s="28" t="n">
        <v>118</v>
      </c>
      <c r="B119" s="53" t="inlineStr">
        <is>
          <t>いひん</t>
        </is>
      </c>
    </row>
    <row r="120" ht="15" customHeight="1" s="29">
      <c r="A120" s="28" t="n">
        <v>119</v>
      </c>
      <c r="B120" s="53" t="inlineStr">
        <is>
          <t>いふく</t>
        </is>
      </c>
    </row>
    <row r="121" ht="15" customHeight="1" s="29">
      <c r="A121" s="28" t="n">
        <v>120</v>
      </c>
      <c r="B121" s="53" t="inlineStr">
        <is>
          <t>いへん</t>
        </is>
      </c>
    </row>
    <row r="122" ht="15" customHeight="1" s="29">
      <c r="A122" s="28" t="n">
        <v>121</v>
      </c>
      <c r="B122" s="53" t="inlineStr">
        <is>
          <t>いほう</t>
        </is>
      </c>
    </row>
    <row r="123" ht="15" customHeight="1" s="29">
      <c r="A123" s="28" t="n">
        <v>122</v>
      </c>
      <c r="B123" s="53" t="inlineStr">
        <is>
          <t>いみん</t>
        </is>
      </c>
    </row>
    <row r="124" ht="15" customHeight="1" s="29">
      <c r="A124" s="28" t="n">
        <v>123</v>
      </c>
      <c r="B124" s="53" t="inlineStr">
        <is>
          <t>いもうと</t>
        </is>
      </c>
    </row>
    <row r="125" ht="15" customHeight="1" s="29">
      <c r="A125" s="28" t="n">
        <v>124</v>
      </c>
      <c r="B125" s="53" t="inlineStr">
        <is>
          <t>いもたれ</t>
        </is>
      </c>
    </row>
    <row r="126" ht="15" customHeight="1" s="29">
      <c r="A126" s="28" t="n">
        <v>125</v>
      </c>
      <c r="B126" s="53" t="inlineStr">
        <is>
          <t>いもり</t>
        </is>
      </c>
    </row>
    <row r="127" ht="15" customHeight="1" s="29">
      <c r="A127" s="28" t="n">
        <v>126</v>
      </c>
      <c r="B127" s="53" t="inlineStr">
        <is>
          <t>いやがる</t>
        </is>
      </c>
    </row>
    <row r="128" ht="15" customHeight="1" s="29">
      <c r="A128" s="28" t="n">
        <v>127</v>
      </c>
      <c r="B128" s="53" t="inlineStr">
        <is>
          <t>いやす</t>
        </is>
      </c>
    </row>
    <row r="129" ht="15" customHeight="1" s="29">
      <c r="A129" s="28" t="n">
        <v>128</v>
      </c>
      <c r="B129" s="53" t="inlineStr">
        <is>
          <t>いよかん</t>
        </is>
      </c>
    </row>
    <row r="130" ht="15" customHeight="1" s="29">
      <c r="A130" s="28" t="n">
        <v>129</v>
      </c>
      <c r="B130" s="53" t="inlineStr">
        <is>
          <t>いよく</t>
        </is>
      </c>
    </row>
    <row r="131" ht="15" customHeight="1" s="29">
      <c r="A131" s="28" t="n">
        <v>130</v>
      </c>
      <c r="B131" s="53" t="inlineStr">
        <is>
          <t>いらい</t>
        </is>
      </c>
    </row>
    <row r="132" ht="15" customHeight="1" s="29">
      <c r="A132" s="28" t="n">
        <v>131</v>
      </c>
      <c r="B132" s="53" t="inlineStr">
        <is>
          <t>いらすと</t>
        </is>
      </c>
    </row>
    <row r="133" ht="15" customHeight="1" s="29">
      <c r="A133" s="28" t="n">
        <v>132</v>
      </c>
      <c r="B133" s="53" t="inlineStr">
        <is>
          <t>いりぐち</t>
        </is>
      </c>
    </row>
    <row r="134" ht="15" customHeight="1" s="29">
      <c r="A134" s="28" t="n">
        <v>133</v>
      </c>
      <c r="B134" s="53" t="inlineStr">
        <is>
          <t>いりょう</t>
        </is>
      </c>
    </row>
    <row r="135" ht="15" customHeight="1" s="29">
      <c r="A135" s="28" t="n">
        <v>134</v>
      </c>
      <c r="B135" s="53" t="inlineStr">
        <is>
          <t>いれい</t>
        </is>
      </c>
    </row>
    <row r="136" ht="15" customHeight="1" s="29">
      <c r="A136" s="28" t="n">
        <v>135</v>
      </c>
      <c r="B136" s="53" t="inlineStr">
        <is>
          <t>いれもの</t>
        </is>
      </c>
    </row>
    <row r="137" ht="15" customHeight="1" s="29">
      <c r="A137" s="28" t="n">
        <v>136</v>
      </c>
      <c r="B137" s="53" t="inlineStr">
        <is>
          <t>いれる</t>
        </is>
      </c>
    </row>
    <row r="138" ht="15" customHeight="1" s="29">
      <c r="A138" s="28" t="n">
        <v>137</v>
      </c>
      <c r="B138" s="53" t="inlineStr">
        <is>
          <t>いろえんぴつ</t>
        </is>
      </c>
    </row>
    <row r="139" ht="15" customHeight="1" s="29">
      <c r="A139" s="28" t="n">
        <v>138</v>
      </c>
      <c r="B139" s="53" t="inlineStr">
        <is>
          <t>いわい</t>
        </is>
      </c>
    </row>
    <row r="140" ht="15" customHeight="1" s="29">
      <c r="A140" s="28" t="n">
        <v>139</v>
      </c>
      <c r="B140" s="53" t="inlineStr">
        <is>
          <t>いわう</t>
        </is>
      </c>
    </row>
    <row r="141" ht="15" customHeight="1" s="29">
      <c r="A141" s="28" t="n">
        <v>140</v>
      </c>
      <c r="B141" s="53" t="inlineStr">
        <is>
          <t>いわかん</t>
        </is>
      </c>
    </row>
    <row r="142" ht="15" customHeight="1" s="29">
      <c r="A142" s="28" t="n">
        <v>141</v>
      </c>
      <c r="B142" s="53" t="inlineStr">
        <is>
          <t>いわば</t>
        </is>
      </c>
    </row>
    <row r="143" ht="15" customHeight="1" s="29">
      <c r="A143" s="28" t="n">
        <v>142</v>
      </c>
      <c r="B143" s="53" t="inlineStr">
        <is>
          <t>いわゆる</t>
        </is>
      </c>
    </row>
    <row r="144" ht="15" customHeight="1" s="29">
      <c r="A144" s="28" t="n">
        <v>143</v>
      </c>
      <c r="B144" s="53" t="inlineStr">
        <is>
          <t>いんげんまめ</t>
        </is>
      </c>
    </row>
    <row r="145" ht="15" customHeight="1" s="29">
      <c r="A145" s="28" t="n">
        <v>144</v>
      </c>
      <c r="B145" s="53" t="inlineStr">
        <is>
          <t>いんさつ</t>
        </is>
      </c>
    </row>
    <row r="146" ht="15" customHeight="1" s="29">
      <c r="A146" s="28" t="n">
        <v>145</v>
      </c>
      <c r="B146" s="53" t="inlineStr">
        <is>
          <t>いんしょう</t>
        </is>
      </c>
    </row>
    <row r="147" ht="15" customHeight="1" s="29">
      <c r="A147" s="28" t="n">
        <v>146</v>
      </c>
      <c r="B147" s="53" t="inlineStr">
        <is>
          <t>いんよう</t>
        </is>
      </c>
    </row>
    <row r="148" ht="15" customHeight="1" s="29">
      <c r="A148" s="28" t="n">
        <v>147</v>
      </c>
      <c r="B148" s="53" t="inlineStr">
        <is>
          <t>うえき</t>
        </is>
      </c>
    </row>
    <row r="149" ht="15" customHeight="1" s="29">
      <c r="A149" s="28" t="n">
        <v>148</v>
      </c>
      <c r="B149" s="53" t="inlineStr">
        <is>
          <t>うえる</t>
        </is>
      </c>
    </row>
    <row r="150" ht="15" customHeight="1" s="29">
      <c r="A150" s="28" t="n">
        <v>149</v>
      </c>
      <c r="B150" s="53" t="inlineStr">
        <is>
          <t>うおざ</t>
        </is>
      </c>
    </row>
    <row r="151" ht="15" customHeight="1" s="29">
      <c r="A151" s="28" t="n">
        <v>150</v>
      </c>
      <c r="B151" s="53" t="inlineStr">
        <is>
          <t>うがい</t>
        </is>
      </c>
    </row>
    <row r="152" ht="15" customHeight="1" s="29">
      <c r="A152" s="28" t="n">
        <v>151</v>
      </c>
      <c r="B152" s="53" t="inlineStr">
        <is>
          <t>うかぶ</t>
        </is>
      </c>
    </row>
    <row r="153" ht="15" customHeight="1" s="29">
      <c r="A153" s="28" t="n">
        <v>152</v>
      </c>
      <c r="B153" s="53" t="inlineStr">
        <is>
          <t>うかべる</t>
        </is>
      </c>
    </row>
    <row r="154" ht="15" customHeight="1" s="29">
      <c r="A154" s="28" t="n">
        <v>153</v>
      </c>
      <c r="B154" s="53" t="inlineStr">
        <is>
          <t>うきわ</t>
        </is>
      </c>
    </row>
    <row r="155" ht="15" customHeight="1" s="29">
      <c r="A155" s="28" t="n">
        <v>154</v>
      </c>
      <c r="B155" s="53" t="inlineStr">
        <is>
          <t>うくらいな</t>
        </is>
      </c>
    </row>
    <row r="156" ht="15" customHeight="1" s="29">
      <c r="A156" s="28" t="n">
        <v>155</v>
      </c>
      <c r="B156" s="53" t="inlineStr">
        <is>
          <t>うくれれ</t>
        </is>
      </c>
    </row>
    <row r="157" ht="15" customHeight="1" s="29">
      <c r="A157" s="28" t="n">
        <v>156</v>
      </c>
      <c r="B157" s="53" t="inlineStr">
        <is>
          <t>うけたまわる</t>
        </is>
      </c>
    </row>
    <row r="158" ht="15" customHeight="1" s="29">
      <c r="A158" s="28" t="n">
        <v>157</v>
      </c>
      <c r="B158" s="53" t="inlineStr">
        <is>
          <t>うけつけ</t>
        </is>
      </c>
    </row>
    <row r="159" ht="15" customHeight="1" s="29">
      <c r="A159" s="28" t="n">
        <v>158</v>
      </c>
      <c r="B159" s="53" t="inlineStr">
        <is>
          <t>うけとる</t>
        </is>
      </c>
    </row>
    <row r="160" ht="15" customHeight="1" s="29">
      <c r="A160" s="28" t="n">
        <v>159</v>
      </c>
      <c r="B160" s="53" t="inlineStr">
        <is>
          <t>うけもつ</t>
        </is>
      </c>
    </row>
    <row r="161" ht="15" customHeight="1" s="29">
      <c r="A161" s="28" t="n">
        <v>160</v>
      </c>
      <c r="B161" s="53" t="inlineStr">
        <is>
          <t>うける</t>
        </is>
      </c>
    </row>
    <row r="162" ht="15" customHeight="1" s="29">
      <c r="A162" s="28" t="n">
        <v>161</v>
      </c>
      <c r="B162" s="53" t="inlineStr">
        <is>
          <t>うごかす</t>
        </is>
      </c>
    </row>
    <row r="163" ht="15" customHeight="1" s="29">
      <c r="A163" s="28" t="n">
        <v>162</v>
      </c>
      <c r="B163" s="53" t="inlineStr">
        <is>
          <t>うごく</t>
        </is>
      </c>
    </row>
    <row r="164" ht="15" customHeight="1" s="29">
      <c r="A164" s="28" t="n">
        <v>163</v>
      </c>
      <c r="B164" s="53" t="inlineStr">
        <is>
          <t>うこん</t>
        </is>
      </c>
    </row>
    <row r="165" ht="15" customHeight="1" s="29">
      <c r="A165" s="28" t="n">
        <v>164</v>
      </c>
      <c r="B165" s="53" t="inlineStr">
        <is>
          <t>うさぎ</t>
        </is>
      </c>
    </row>
    <row r="166" ht="15" customHeight="1" s="29">
      <c r="A166" s="28" t="n">
        <v>165</v>
      </c>
      <c r="B166" s="53" t="inlineStr">
        <is>
          <t>うしなう</t>
        </is>
      </c>
    </row>
    <row r="167" ht="15" customHeight="1" s="29">
      <c r="A167" s="28" t="n">
        <v>166</v>
      </c>
      <c r="B167" s="53" t="inlineStr">
        <is>
          <t>うしろがみ</t>
        </is>
      </c>
    </row>
    <row r="168" ht="15" customHeight="1" s="29">
      <c r="A168" s="28" t="n">
        <v>167</v>
      </c>
      <c r="B168" s="53" t="inlineStr">
        <is>
          <t>うすい</t>
        </is>
      </c>
    </row>
    <row r="169" ht="15" customHeight="1" s="29">
      <c r="A169" s="28" t="n">
        <v>168</v>
      </c>
      <c r="B169" s="53" t="inlineStr">
        <is>
          <t>うすぎ</t>
        </is>
      </c>
    </row>
    <row r="170" ht="15" customHeight="1" s="29">
      <c r="A170" s="28" t="n">
        <v>169</v>
      </c>
      <c r="B170" s="53" t="inlineStr">
        <is>
          <t>うすぐらい</t>
        </is>
      </c>
    </row>
    <row r="171" ht="15" customHeight="1" s="29">
      <c r="A171" s="28" t="n">
        <v>170</v>
      </c>
      <c r="B171" s="53" t="inlineStr">
        <is>
          <t>うすめる</t>
        </is>
      </c>
    </row>
    <row r="172" ht="15" customHeight="1" s="29">
      <c r="A172" s="28" t="n">
        <v>171</v>
      </c>
      <c r="B172" s="53" t="inlineStr">
        <is>
          <t>うせつ</t>
        </is>
      </c>
    </row>
    <row r="173" ht="15" customHeight="1" s="29">
      <c r="A173" s="28" t="n">
        <v>172</v>
      </c>
      <c r="B173" s="53" t="inlineStr">
        <is>
          <t>うちあわせ</t>
        </is>
      </c>
    </row>
    <row r="174" ht="15" customHeight="1" s="29">
      <c r="A174" s="28" t="n">
        <v>173</v>
      </c>
      <c r="B174" s="53" t="inlineStr">
        <is>
          <t>うちがわ</t>
        </is>
      </c>
    </row>
    <row r="175" ht="15" customHeight="1" s="29">
      <c r="A175" s="28" t="n">
        <v>174</v>
      </c>
      <c r="B175" s="53" t="inlineStr">
        <is>
          <t>うちき</t>
        </is>
      </c>
    </row>
    <row r="176" ht="15" customHeight="1" s="29">
      <c r="A176" s="28" t="n">
        <v>175</v>
      </c>
      <c r="B176" s="53" t="inlineStr">
        <is>
          <t>うちゅう</t>
        </is>
      </c>
    </row>
    <row r="177" ht="15" customHeight="1" s="29">
      <c r="A177" s="28" t="n">
        <v>176</v>
      </c>
      <c r="B177" s="53" t="inlineStr">
        <is>
          <t>うっかり</t>
        </is>
      </c>
    </row>
    <row r="178" ht="15" customHeight="1" s="29">
      <c r="A178" s="28" t="n">
        <v>177</v>
      </c>
      <c r="B178" s="53" t="inlineStr">
        <is>
          <t>うつくしい</t>
        </is>
      </c>
    </row>
    <row r="179" ht="15" customHeight="1" s="29">
      <c r="A179" s="28" t="n">
        <v>178</v>
      </c>
      <c r="B179" s="53" t="inlineStr">
        <is>
          <t>うったえる</t>
        </is>
      </c>
    </row>
    <row r="180" ht="15" customHeight="1" s="29">
      <c r="A180" s="28" t="n">
        <v>179</v>
      </c>
      <c r="B180" s="53" t="inlineStr">
        <is>
          <t>うつる</t>
        </is>
      </c>
    </row>
    <row r="181" ht="15" customHeight="1" s="29">
      <c r="A181" s="28" t="n">
        <v>180</v>
      </c>
      <c r="B181" s="53" t="inlineStr">
        <is>
          <t>うどん</t>
        </is>
      </c>
    </row>
    <row r="182" ht="15" customHeight="1" s="29">
      <c r="A182" s="28" t="n">
        <v>181</v>
      </c>
      <c r="B182" s="53" t="inlineStr">
        <is>
          <t>うなぎ</t>
        </is>
      </c>
    </row>
    <row r="183" ht="15" customHeight="1" s="29">
      <c r="A183" s="28" t="n">
        <v>182</v>
      </c>
      <c r="B183" s="53" t="inlineStr">
        <is>
          <t>うなじ</t>
        </is>
      </c>
    </row>
    <row r="184" ht="15" customHeight="1" s="29">
      <c r="A184" s="28" t="n">
        <v>183</v>
      </c>
      <c r="B184" s="53" t="inlineStr">
        <is>
          <t>うなずく</t>
        </is>
      </c>
    </row>
    <row r="185" ht="15" customHeight="1" s="29">
      <c r="A185" s="28" t="n">
        <v>184</v>
      </c>
      <c r="B185" s="53" t="inlineStr">
        <is>
          <t>うなる</t>
        </is>
      </c>
    </row>
    <row r="186" ht="15" customHeight="1" s="29">
      <c r="A186" s="28" t="n">
        <v>185</v>
      </c>
      <c r="B186" s="53" t="inlineStr">
        <is>
          <t>うねる</t>
        </is>
      </c>
    </row>
    <row r="187" ht="15" customHeight="1" s="29">
      <c r="A187" s="28" t="n">
        <v>186</v>
      </c>
      <c r="B187" s="53" t="inlineStr">
        <is>
          <t>うのう</t>
        </is>
      </c>
    </row>
    <row r="188" ht="15" customHeight="1" s="29">
      <c r="A188" s="28" t="n">
        <v>187</v>
      </c>
      <c r="B188" s="53" t="inlineStr">
        <is>
          <t>うぶげ</t>
        </is>
      </c>
    </row>
    <row r="189" ht="15" customHeight="1" s="29">
      <c r="A189" s="28" t="n">
        <v>188</v>
      </c>
      <c r="B189" s="53" t="inlineStr">
        <is>
          <t>うぶごえ</t>
        </is>
      </c>
    </row>
    <row r="190" ht="15" customHeight="1" s="29">
      <c r="A190" s="28" t="n">
        <v>189</v>
      </c>
      <c r="B190" s="53" t="inlineStr">
        <is>
          <t>うまれる</t>
        </is>
      </c>
    </row>
    <row r="191" ht="15" customHeight="1" s="29">
      <c r="A191" s="28" t="n">
        <v>190</v>
      </c>
      <c r="B191" s="53" t="inlineStr">
        <is>
          <t>うめる</t>
        </is>
      </c>
    </row>
    <row r="192" ht="15" customHeight="1" s="29">
      <c r="A192" s="28" t="n">
        <v>191</v>
      </c>
      <c r="B192" s="53" t="inlineStr">
        <is>
          <t>うもう</t>
        </is>
      </c>
    </row>
    <row r="193" ht="15" customHeight="1" s="29">
      <c r="A193" s="28" t="n">
        <v>192</v>
      </c>
      <c r="B193" s="53" t="inlineStr">
        <is>
          <t>うやまう</t>
        </is>
      </c>
    </row>
    <row r="194" ht="15" customHeight="1" s="29">
      <c r="A194" s="28" t="n">
        <v>193</v>
      </c>
      <c r="B194" s="53" t="inlineStr">
        <is>
          <t>うよく</t>
        </is>
      </c>
    </row>
    <row r="195" ht="15" customHeight="1" s="29">
      <c r="A195" s="28" t="n">
        <v>194</v>
      </c>
      <c r="B195" s="53" t="inlineStr">
        <is>
          <t>うらがえす</t>
        </is>
      </c>
    </row>
    <row r="196" ht="15" customHeight="1" s="29">
      <c r="A196" s="28" t="n">
        <v>195</v>
      </c>
      <c r="B196" s="53" t="inlineStr">
        <is>
          <t>うらぐち</t>
        </is>
      </c>
    </row>
    <row r="197" ht="15" customHeight="1" s="29">
      <c r="A197" s="28" t="n">
        <v>196</v>
      </c>
      <c r="B197" s="53" t="inlineStr">
        <is>
          <t>うらない</t>
        </is>
      </c>
    </row>
    <row r="198" ht="15" customHeight="1" s="29">
      <c r="A198" s="28" t="n">
        <v>197</v>
      </c>
      <c r="B198" s="53" t="inlineStr">
        <is>
          <t>うりあげ</t>
        </is>
      </c>
    </row>
    <row r="199" ht="15" customHeight="1" s="29">
      <c r="A199" s="28" t="n">
        <v>198</v>
      </c>
      <c r="B199" s="53" t="inlineStr">
        <is>
          <t>うりきれ</t>
        </is>
      </c>
    </row>
    <row r="200" ht="15" customHeight="1" s="29">
      <c r="A200" s="28" t="n">
        <v>199</v>
      </c>
      <c r="B200" s="53" t="inlineStr">
        <is>
          <t>うるさい</t>
        </is>
      </c>
    </row>
    <row r="201" ht="15" customHeight="1" s="29">
      <c r="A201" s="28" t="n">
        <v>200</v>
      </c>
      <c r="B201" s="53" t="inlineStr">
        <is>
          <t>うれしい</t>
        </is>
      </c>
    </row>
    <row r="202" ht="15" customHeight="1" s="29">
      <c r="A202" s="28" t="n">
        <v>201</v>
      </c>
      <c r="B202" s="53" t="inlineStr">
        <is>
          <t>うれゆき</t>
        </is>
      </c>
    </row>
    <row r="203" ht="15" customHeight="1" s="29">
      <c r="A203" s="28" t="n">
        <v>202</v>
      </c>
      <c r="B203" s="53" t="inlineStr">
        <is>
          <t>うれる</t>
        </is>
      </c>
    </row>
    <row r="204" ht="15" customHeight="1" s="29">
      <c r="A204" s="28" t="n">
        <v>203</v>
      </c>
      <c r="B204" s="53" t="inlineStr">
        <is>
          <t>うろこ</t>
        </is>
      </c>
    </row>
    <row r="205" ht="15" customHeight="1" s="29">
      <c r="A205" s="28" t="n">
        <v>204</v>
      </c>
      <c r="B205" s="53" t="inlineStr">
        <is>
          <t>うわき</t>
        </is>
      </c>
    </row>
    <row r="206" ht="15" customHeight="1" s="29">
      <c r="A206" s="28" t="n">
        <v>205</v>
      </c>
      <c r="B206" s="53" t="inlineStr">
        <is>
          <t>うわさ</t>
        </is>
      </c>
    </row>
    <row r="207" ht="15" customHeight="1" s="29">
      <c r="A207" s="28" t="n">
        <v>206</v>
      </c>
      <c r="B207" s="53" t="inlineStr">
        <is>
          <t>うんこう</t>
        </is>
      </c>
    </row>
    <row r="208" ht="15" customHeight="1" s="29">
      <c r="A208" s="28" t="n">
        <v>207</v>
      </c>
      <c r="B208" s="53" t="inlineStr">
        <is>
          <t>うんちん</t>
        </is>
      </c>
    </row>
    <row r="209" ht="15" customHeight="1" s="29">
      <c r="A209" s="28" t="n">
        <v>208</v>
      </c>
      <c r="B209" s="53" t="inlineStr">
        <is>
          <t>うんてん</t>
        </is>
      </c>
    </row>
    <row r="210" ht="15" customHeight="1" s="29">
      <c r="A210" s="28" t="n">
        <v>209</v>
      </c>
      <c r="B210" s="53" t="inlineStr">
        <is>
          <t>うんどう</t>
        </is>
      </c>
    </row>
    <row r="211" ht="15" customHeight="1" s="29">
      <c r="A211" s="28" t="n">
        <v>210</v>
      </c>
      <c r="B211" s="53" t="inlineStr">
        <is>
          <t>えいえん</t>
        </is>
      </c>
    </row>
    <row r="212" ht="15" customHeight="1" s="29">
      <c r="A212" s="28" t="n">
        <v>211</v>
      </c>
      <c r="B212" s="53" t="inlineStr">
        <is>
          <t>えいが</t>
        </is>
      </c>
    </row>
    <row r="213" ht="15" customHeight="1" s="29">
      <c r="A213" s="28" t="n">
        <v>212</v>
      </c>
      <c r="B213" s="53" t="inlineStr">
        <is>
          <t>えいきょう</t>
        </is>
      </c>
    </row>
    <row r="214" ht="15" customHeight="1" s="29">
      <c r="A214" s="28" t="n">
        <v>213</v>
      </c>
      <c r="B214" s="53" t="inlineStr">
        <is>
          <t>えいご</t>
        </is>
      </c>
    </row>
    <row r="215" ht="15" customHeight="1" s="29">
      <c r="A215" s="28" t="n">
        <v>214</v>
      </c>
      <c r="B215" s="53" t="inlineStr">
        <is>
          <t>えいせい</t>
        </is>
      </c>
    </row>
    <row r="216" ht="15" customHeight="1" s="29">
      <c r="A216" s="28" t="n">
        <v>215</v>
      </c>
      <c r="B216" s="53" t="inlineStr">
        <is>
          <t>えいぶん</t>
        </is>
      </c>
    </row>
    <row r="217" ht="15" customHeight="1" s="29">
      <c r="A217" s="28" t="n">
        <v>216</v>
      </c>
      <c r="B217" s="53" t="inlineStr">
        <is>
          <t>えいよう</t>
        </is>
      </c>
    </row>
    <row r="218" ht="15" customHeight="1" s="29">
      <c r="A218" s="28" t="n">
        <v>217</v>
      </c>
      <c r="B218" s="53" t="inlineStr">
        <is>
          <t>えいわ</t>
        </is>
      </c>
    </row>
    <row r="219" ht="15" customHeight="1" s="29">
      <c r="A219" s="28" t="n">
        <v>218</v>
      </c>
      <c r="B219" s="53" t="inlineStr">
        <is>
          <t>えおり</t>
        </is>
      </c>
    </row>
    <row r="220" ht="15" customHeight="1" s="29">
      <c r="A220" s="28" t="n">
        <v>219</v>
      </c>
      <c r="B220" s="53" t="inlineStr">
        <is>
          <t>えがお</t>
        </is>
      </c>
    </row>
    <row r="221" ht="15" customHeight="1" s="29">
      <c r="A221" s="28" t="n">
        <v>220</v>
      </c>
      <c r="B221" s="53" t="inlineStr">
        <is>
          <t>えがく</t>
        </is>
      </c>
    </row>
    <row r="222" ht="15" customHeight="1" s="29">
      <c r="A222" s="28" t="n">
        <v>221</v>
      </c>
      <c r="B222" s="53" t="inlineStr">
        <is>
          <t>えきたい</t>
        </is>
      </c>
    </row>
    <row r="223" ht="15" customHeight="1" s="29">
      <c r="A223" s="28" t="n">
        <v>222</v>
      </c>
      <c r="B223" s="53" t="inlineStr">
        <is>
          <t>えくせる</t>
        </is>
      </c>
    </row>
    <row r="224" ht="15" customHeight="1" s="29">
      <c r="A224" s="28" t="n">
        <v>223</v>
      </c>
      <c r="B224" s="53" t="inlineStr">
        <is>
          <t>えしゃく</t>
        </is>
      </c>
    </row>
    <row r="225" ht="15" customHeight="1" s="29">
      <c r="A225" s="28" t="n">
        <v>224</v>
      </c>
      <c r="B225" s="53" t="inlineStr">
        <is>
          <t>えすて</t>
        </is>
      </c>
    </row>
    <row r="226" ht="15" customHeight="1" s="29">
      <c r="A226" s="28" t="n">
        <v>225</v>
      </c>
      <c r="B226" s="53" t="inlineStr">
        <is>
          <t>えつらん</t>
        </is>
      </c>
    </row>
    <row r="227" ht="15" customHeight="1" s="29">
      <c r="A227" s="28" t="n">
        <v>226</v>
      </c>
      <c r="B227" s="53" t="inlineStr">
        <is>
          <t>えのぐ</t>
        </is>
      </c>
    </row>
    <row r="228" ht="15" customHeight="1" s="29">
      <c r="A228" s="28" t="n">
        <v>227</v>
      </c>
      <c r="B228" s="53" t="inlineStr">
        <is>
          <t>えほうまき</t>
        </is>
      </c>
    </row>
    <row r="229" ht="15" customHeight="1" s="29">
      <c r="A229" s="28" t="n">
        <v>228</v>
      </c>
      <c r="B229" s="53" t="inlineStr">
        <is>
          <t>えほん</t>
        </is>
      </c>
    </row>
    <row r="230" ht="15" customHeight="1" s="29">
      <c r="A230" s="28" t="n">
        <v>229</v>
      </c>
      <c r="B230" s="53" t="inlineStr">
        <is>
          <t>えまき</t>
        </is>
      </c>
    </row>
    <row r="231" ht="15" customHeight="1" s="29">
      <c r="A231" s="28" t="n">
        <v>230</v>
      </c>
      <c r="B231" s="53" t="inlineStr">
        <is>
          <t>えもじ</t>
        </is>
      </c>
    </row>
    <row r="232" ht="15" customHeight="1" s="29">
      <c r="A232" s="28" t="n">
        <v>231</v>
      </c>
      <c r="B232" s="53" t="inlineStr">
        <is>
          <t>えもの</t>
        </is>
      </c>
    </row>
    <row r="233" ht="15" customHeight="1" s="29">
      <c r="A233" s="28" t="n">
        <v>232</v>
      </c>
      <c r="B233" s="53" t="inlineStr">
        <is>
          <t>えらい</t>
        </is>
      </c>
    </row>
    <row r="234" ht="15" customHeight="1" s="29">
      <c r="A234" s="28" t="n">
        <v>233</v>
      </c>
      <c r="B234" s="53" t="inlineStr">
        <is>
          <t>えらぶ</t>
        </is>
      </c>
    </row>
    <row r="235" ht="15" customHeight="1" s="29">
      <c r="A235" s="28" t="n">
        <v>234</v>
      </c>
      <c r="B235" s="53" t="inlineStr">
        <is>
          <t>えりあ</t>
        </is>
      </c>
    </row>
    <row r="236" ht="15" customHeight="1" s="29">
      <c r="A236" s="28" t="n">
        <v>235</v>
      </c>
      <c r="B236" s="53" t="inlineStr">
        <is>
          <t>えんえん</t>
        </is>
      </c>
    </row>
    <row r="237" ht="15" customHeight="1" s="29">
      <c r="A237" s="28" t="n">
        <v>236</v>
      </c>
      <c r="B237" s="53" t="inlineStr">
        <is>
          <t>えんかい</t>
        </is>
      </c>
    </row>
    <row r="238" ht="15" customHeight="1" s="29">
      <c r="A238" s="28" t="n">
        <v>237</v>
      </c>
      <c r="B238" s="53" t="inlineStr">
        <is>
          <t>えんぎ</t>
        </is>
      </c>
    </row>
    <row r="239" ht="15" customHeight="1" s="29">
      <c r="A239" s="28" t="n">
        <v>238</v>
      </c>
      <c r="B239" s="53" t="inlineStr">
        <is>
          <t>えんげき</t>
        </is>
      </c>
    </row>
    <row r="240" ht="15" customHeight="1" s="29">
      <c r="A240" s="28" t="n">
        <v>239</v>
      </c>
      <c r="B240" s="53" t="inlineStr">
        <is>
          <t>えんしゅう</t>
        </is>
      </c>
    </row>
    <row r="241" ht="15" customHeight="1" s="29">
      <c r="A241" s="28" t="n">
        <v>240</v>
      </c>
      <c r="B241" s="53" t="inlineStr">
        <is>
          <t>えんぜつ</t>
        </is>
      </c>
    </row>
    <row r="242" ht="15" customHeight="1" s="29">
      <c r="A242" s="28" t="n">
        <v>241</v>
      </c>
      <c r="B242" s="53" t="inlineStr">
        <is>
          <t>えんそく</t>
        </is>
      </c>
    </row>
    <row r="243" ht="15" customHeight="1" s="29">
      <c r="A243" s="28" t="n">
        <v>242</v>
      </c>
      <c r="B243" s="53" t="inlineStr">
        <is>
          <t>えんちょう</t>
        </is>
      </c>
    </row>
    <row r="244" ht="15" customHeight="1" s="29">
      <c r="A244" s="28" t="n">
        <v>243</v>
      </c>
      <c r="B244" s="53" t="inlineStr">
        <is>
          <t>えんとつ</t>
        </is>
      </c>
    </row>
    <row r="245" ht="15" customHeight="1" s="29">
      <c r="A245" s="28" t="n">
        <v>244</v>
      </c>
      <c r="B245" s="53" t="inlineStr">
        <is>
          <t>おいかける</t>
        </is>
      </c>
    </row>
    <row r="246" ht="15" customHeight="1" s="29">
      <c r="A246" s="28" t="n">
        <v>245</v>
      </c>
      <c r="B246" s="53" t="inlineStr">
        <is>
          <t>おいこす</t>
        </is>
      </c>
    </row>
    <row r="247" ht="15" customHeight="1" s="29">
      <c r="A247" s="28" t="n">
        <v>246</v>
      </c>
      <c r="B247" s="53" t="inlineStr">
        <is>
          <t>おいしい</t>
        </is>
      </c>
    </row>
    <row r="248" ht="15" customHeight="1" s="29">
      <c r="A248" s="28" t="n">
        <v>247</v>
      </c>
      <c r="B248" s="53" t="inlineStr">
        <is>
          <t>おいつく</t>
        </is>
      </c>
    </row>
    <row r="249" ht="15" customHeight="1" s="29">
      <c r="A249" s="28" t="n">
        <v>248</v>
      </c>
      <c r="B249" s="53" t="inlineStr">
        <is>
          <t>おうえん</t>
        </is>
      </c>
    </row>
    <row r="250" ht="15" customHeight="1" s="29">
      <c r="A250" s="28" t="n">
        <v>249</v>
      </c>
      <c r="B250" s="53" t="inlineStr">
        <is>
          <t>おうさま</t>
        </is>
      </c>
    </row>
    <row r="251" ht="15" customHeight="1" s="29">
      <c r="A251" s="28" t="n">
        <v>250</v>
      </c>
      <c r="B251" s="53" t="inlineStr">
        <is>
          <t>おうじ</t>
        </is>
      </c>
    </row>
    <row r="252" ht="15" customHeight="1" s="29">
      <c r="A252" s="28" t="n">
        <v>251</v>
      </c>
      <c r="B252" s="53" t="inlineStr">
        <is>
          <t>おうせつ</t>
        </is>
      </c>
    </row>
    <row r="253" ht="15" customHeight="1" s="29">
      <c r="A253" s="28" t="n">
        <v>252</v>
      </c>
      <c r="B253" s="53" t="inlineStr">
        <is>
          <t>おうたい</t>
        </is>
      </c>
    </row>
    <row r="254" ht="15" customHeight="1" s="29">
      <c r="A254" s="28" t="n">
        <v>253</v>
      </c>
      <c r="B254" s="53" t="inlineStr">
        <is>
          <t>おうふく</t>
        </is>
      </c>
    </row>
    <row r="255" ht="15" customHeight="1" s="29">
      <c r="A255" s="28" t="n">
        <v>254</v>
      </c>
      <c r="B255" s="53" t="inlineStr">
        <is>
          <t>おうべい</t>
        </is>
      </c>
    </row>
    <row r="256" ht="15" customHeight="1" s="29">
      <c r="A256" s="28" t="n">
        <v>255</v>
      </c>
      <c r="B256" s="53" t="inlineStr">
        <is>
          <t>おうよう</t>
        </is>
      </c>
    </row>
    <row r="257" ht="15" customHeight="1" s="29">
      <c r="A257" s="28" t="n">
        <v>256</v>
      </c>
      <c r="B257" s="53" t="inlineStr">
        <is>
          <t>おえる</t>
        </is>
      </c>
    </row>
    <row r="258" ht="15" customHeight="1" s="29">
      <c r="A258" s="28" t="n">
        <v>257</v>
      </c>
      <c r="B258" s="53" t="inlineStr">
        <is>
          <t>おおい</t>
        </is>
      </c>
    </row>
    <row r="259" ht="15" customHeight="1" s="29">
      <c r="A259" s="28" t="n">
        <v>258</v>
      </c>
      <c r="B259" s="53" t="inlineStr">
        <is>
          <t>おおう</t>
        </is>
      </c>
    </row>
    <row r="260" ht="15" customHeight="1" s="29">
      <c r="A260" s="28" t="n">
        <v>259</v>
      </c>
      <c r="B260" s="53" t="inlineStr">
        <is>
          <t>おおどおり</t>
        </is>
      </c>
    </row>
    <row r="261" ht="15" customHeight="1" s="29">
      <c r="A261" s="28" t="n">
        <v>260</v>
      </c>
      <c r="B261" s="53" t="inlineStr">
        <is>
          <t>おおや</t>
        </is>
      </c>
    </row>
    <row r="262" ht="15" customHeight="1" s="29">
      <c r="A262" s="28" t="n">
        <v>261</v>
      </c>
      <c r="B262" s="53" t="inlineStr">
        <is>
          <t>おおよそ</t>
        </is>
      </c>
    </row>
    <row r="263" ht="15" customHeight="1" s="29">
      <c r="A263" s="28" t="n">
        <v>262</v>
      </c>
      <c r="B263" s="53" t="inlineStr">
        <is>
          <t>おかえり</t>
        </is>
      </c>
    </row>
    <row r="264" ht="15" customHeight="1" s="29">
      <c r="A264" s="28" t="n">
        <v>263</v>
      </c>
      <c r="B264" s="53" t="inlineStr">
        <is>
          <t>おかず</t>
        </is>
      </c>
    </row>
    <row r="265" ht="15" customHeight="1" s="29">
      <c r="A265" s="28" t="n">
        <v>264</v>
      </c>
      <c r="B265" s="53" t="inlineStr">
        <is>
          <t>おがむ</t>
        </is>
      </c>
    </row>
    <row r="266" ht="15" customHeight="1" s="29">
      <c r="A266" s="28" t="n">
        <v>265</v>
      </c>
      <c r="B266" s="53" t="inlineStr">
        <is>
          <t>おかわり</t>
        </is>
      </c>
    </row>
    <row r="267" ht="15" customHeight="1" s="29">
      <c r="A267" s="28" t="n">
        <v>266</v>
      </c>
      <c r="B267" s="53" t="inlineStr">
        <is>
          <t>おぎなう</t>
        </is>
      </c>
    </row>
    <row r="268" ht="15" customHeight="1" s="29">
      <c r="A268" s="28" t="n">
        <v>267</v>
      </c>
      <c r="B268" s="53" t="inlineStr">
        <is>
          <t>おきる</t>
        </is>
      </c>
    </row>
    <row r="269" ht="15" customHeight="1" s="29">
      <c r="A269" s="28" t="n">
        <v>268</v>
      </c>
      <c r="B269" s="53" t="inlineStr">
        <is>
          <t>おくさま</t>
        </is>
      </c>
    </row>
    <row r="270" ht="15" customHeight="1" s="29">
      <c r="A270" s="28" t="n">
        <v>269</v>
      </c>
      <c r="B270" s="53" t="inlineStr">
        <is>
          <t>おくじょう</t>
        </is>
      </c>
    </row>
    <row r="271" ht="15" customHeight="1" s="29">
      <c r="A271" s="28" t="n">
        <v>270</v>
      </c>
      <c r="B271" s="53" t="inlineStr">
        <is>
          <t>おくりがな</t>
        </is>
      </c>
    </row>
    <row r="272" ht="15" customHeight="1" s="29">
      <c r="A272" s="28" t="n">
        <v>271</v>
      </c>
      <c r="B272" s="53" t="inlineStr">
        <is>
          <t>おくる</t>
        </is>
      </c>
    </row>
    <row r="273" ht="15" customHeight="1" s="29">
      <c r="A273" s="28" t="n">
        <v>272</v>
      </c>
      <c r="B273" s="53" t="inlineStr">
        <is>
          <t>おくれる</t>
        </is>
      </c>
    </row>
    <row r="274" ht="15" customHeight="1" s="29">
      <c r="A274" s="28" t="n">
        <v>273</v>
      </c>
      <c r="B274" s="53" t="inlineStr">
        <is>
          <t>おこす</t>
        </is>
      </c>
    </row>
    <row r="275" ht="15" customHeight="1" s="29">
      <c r="A275" s="28" t="n">
        <v>274</v>
      </c>
      <c r="B275" s="53" t="inlineStr">
        <is>
          <t>おこなう</t>
        </is>
      </c>
    </row>
    <row r="276" ht="15" customHeight="1" s="29">
      <c r="A276" s="28" t="n">
        <v>275</v>
      </c>
      <c r="B276" s="53" t="inlineStr">
        <is>
          <t>おこる</t>
        </is>
      </c>
    </row>
    <row r="277" ht="15" customHeight="1" s="29">
      <c r="A277" s="28" t="n">
        <v>276</v>
      </c>
      <c r="B277" s="53" t="inlineStr">
        <is>
          <t>おさえる</t>
        </is>
      </c>
    </row>
    <row r="278" ht="15" customHeight="1" s="29">
      <c r="A278" s="28" t="n">
        <v>277</v>
      </c>
      <c r="B278" s="53" t="inlineStr">
        <is>
          <t>おさない</t>
        </is>
      </c>
    </row>
    <row r="279" ht="15" customHeight="1" s="29">
      <c r="A279" s="28" t="n">
        <v>278</v>
      </c>
      <c r="B279" s="53" t="inlineStr">
        <is>
          <t>おさめる</t>
        </is>
      </c>
    </row>
    <row r="280" ht="15" customHeight="1" s="29">
      <c r="A280" s="28" t="n">
        <v>279</v>
      </c>
      <c r="B280" s="53" t="inlineStr">
        <is>
          <t>おしいれ</t>
        </is>
      </c>
    </row>
    <row r="281" ht="15" customHeight="1" s="29">
      <c r="A281" s="28" t="n">
        <v>280</v>
      </c>
      <c r="B281" s="53" t="inlineStr">
        <is>
          <t>おしえる</t>
        </is>
      </c>
    </row>
    <row r="282" ht="15" customHeight="1" s="29">
      <c r="A282" s="28" t="n">
        <v>281</v>
      </c>
      <c r="B282" s="53" t="inlineStr">
        <is>
          <t>おじぎ</t>
        </is>
      </c>
    </row>
    <row r="283" ht="15" customHeight="1" s="29">
      <c r="A283" s="28" t="n">
        <v>282</v>
      </c>
      <c r="B283" s="53" t="inlineStr">
        <is>
          <t>おじさん</t>
        </is>
      </c>
    </row>
    <row r="284" ht="15" customHeight="1" s="29">
      <c r="A284" s="28" t="n">
        <v>283</v>
      </c>
      <c r="B284" s="53" t="inlineStr">
        <is>
          <t>おしゃれ</t>
        </is>
      </c>
    </row>
    <row r="285" ht="15" customHeight="1" s="29">
      <c r="A285" s="28" t="n">
        <v>284</v>
      </c>
      <c r="B285" s="53" t="inlineStr">
        <is>
          <t>おそらく</t>
        </is>
      </c>
    </row>
    <row r="286" ht="15" customHeight="1" s="29">
      <c r="A286" s="28" t="n">
        <v>285</v>
      </c>
      <c r="B286" s="53" t="inlineStr">
        <is>
          <t>おそわる</t>
        </is>
      </c>
    </row>
    <row r="287" ht="15" customHeight="1" s="29">
      <c r="A287" s="28" t="n">
        <v>286</v>
      </c>
      <c r="B287" s="53" t="inlineStr">
        <is>
          <t>おたがい</t>
        </is>
      </c>
    </row>
    <row r="288" ht="15" customHeight="1" s="29">
      <c r="A288" s="28" t="n">
        <v>287</v>
      </c>
      <c r="B288" s="53" t="inlineStr">
        <is>
          <t>おたく</t>
        </is>
      </c>
    </row>
    <row r="289" ht="15" customHeight="1" s="29">
      <c r="A289" s="28" t="n">
        <v>288</v>
      </c>
      <c r="B289" s="53" t="inlineStr">
        <is>
          <t>おだやか</t>
        </is>
      </c>
    </row>
    <row r="290" ht="15" customHeight="1" s="29">
      <c r="A290" s="28" t="n">
        <v>289</v>
      </c>
      <c r="B290" s="53" t="inlineStr">
        <is>
          <t>おちつく</t>
        </is>
      </c>
    </row>
    <row r="291" ht="15" customHeight="1" s="29">
      <c r="A291" s="28" t="n">
        <v>290</v>
      </c>
      <c r="B291" s="53" t="inlineStr">
        <is>
          <t>おっと</t>
        </is>
      </c>
    </row>
    <row r="292" ht="15" customHeight="1" s="29">
      <c r="A292" s="28" t="n">
        <v>291</v>
      </c>
      <c r="B292" s="53" t="inlineStr">
        <is>
          <t>おつり</t>
        </is>
      </c>
    </row>
    <row r="293" ht="15" customHeight="1" s="29">
      <c r="A293" s="28" t="n">
        <v>292</v>
      </c>
      <c r="B293" s="53" t="inlineStr">
        <is>
          <t>おでかけ</t>
        </is>
      </c>
    </row>
    <row r="294" ht="15" customHeight="1" s="29">
      <c r="A294" s="28" t="n">
        <v>293</v>
      </c>
      <c r="B294" s="53" t="inlineStr">
        <is>
          <t>おとしもの</t>
        </is>
      </c>
    </row>
    <row r="295" ht="15" customHeight="1" s="29">
      <c r="A295" s="28" t="n">
        <v>294</v>
      </c>
      <c r="B295" s="53" t="inlineStr">
        <is>
          <t>おとなしい</t>
        </is>
      </c>
    </row>
    <row r="296" ht="15" customHeight="1" s="29">
      <c r="A296" s="28" t="n">
        <v>295</v>
      </c>
      <c r="B296" s="53" t="inlineStr">
        <is>
          <t>おどり</t>
        </is>
      </c>
    </row>
    <row r="297" ht="15" customHeight="1" s="29">
      <c r="A297" s="28" t="n">
        <v>296</v>
      </c>
      <c r="B297" s="53" t="inlineStr">
        <is>
          <t>おどろかす</t>
        </is>
      </c>
    </row>
    <row r="298" ht="15" customHeight="1" s="29">
      <c r="A298" s="28" t="n">
        <v>297</v>
      </c>
      <c r="B298" s="53" t="inlineStr">
        <is>
          <t>おばさん</t>
        </is>
      </c>
    </row>
    <row r="299" ht="15" customHeight="1" s="29">
      <c r="A299" s="28" t="n">
        <v>298</v>
      </c>
      <c r="B299" s="53" t="inlineStr">
        <is>
          <t>おまいり</t>
        </is>
      </c>
    </row>
    <row r="300" ht="15" customHeight="1" s="29">
      <c r="A300" s="28" t="n">
        <v>299</v>
      </c>
      <c r="B300" s="53" t="inlineStr">
        <is>
          <t>おめでとう</t>
        </is>
      </c>
    </row>
    <row r="301" ht="15" customHeight="1" s="29">
      <c r="A301" s="28" t="n">
        <v>300</v>
      </c>
      <c r="B301" s="53" t="inlineStr">
        <is>
          <t>おもいで</t>
        </is>
      </c>
    </row>
    <row r="302" ht="15" customHeight="1" s="29">
      <c r="A302" s="28" t="n">
        <v>301</v>
      </c>
      <c r="B302" s="53" t="inlineStr">
        <is>
          <t>おもう</t>
        </is>
      </c>
    </row>
    <row r="303" ht="15" customHeight="1" s="29">
      <c r="A303" s="28" t="n">
        <v>302</v>
      </c>
      <c r="B303" s="53" t="inlineStr">
        <is>
          <t>おもたい</t>
        </is>
      </c>
    </row>
    <row r="304" ht="15" customHeight="1" s="29">
      <c r="A304" s="28" t="n">
        <v>303</v>
      </c>
      <c r="B304" s="53" t="inlineStr">
        <is>
          <t>おもちゃ</t>
        </is>
      </c>
    </row>
    <row r="305" ht="15" customHeight="1" s="29">
      <c r="A305" s="28" t="n">
        <v>304</v>
      </c>
      <c r="B305" s="53" t="inlineStr">
        <is>
          <t>おやつ</t>
        </is>
      </c>
    </row>
    <row r="306" ht="15" customHeight="1" s="29">
      <c r="A306" s="28" t="n">
        <v>305</v>
      </c>
      <c r="B306" s="53" t="inlineStr">
        <is>
          <t>おやゆび</t>
        </is>
      </c>
    </row>
    <row r="307" ht="15" customHeight="1" s="29">
      <c r="A307" s="28" t="n">
        <v>306</v>
      </c>
      <c r="B307" s="53" t="inlineStr">
        <is>
          <t>およぼす</t>
        </is>
      </c>
    </row>
    <row r="308" ht="15" customHeight="1" s="29">
      <c r="A308" s="28" t="n">
        <v>307</v>
      </c>
      <c r="B308" s="53" t="inlineStr">
        <is>
          <t>おらんだ</t>
        </is>
      </c>
    </row>
    <row r="309" ht="15" customHeight="1" s="29">
      <c r="A309" s="28" t="n">
        <v>308</v>
      </c>
      <c r="B309" s="53" t="inlineStr">
        <is>
          <t>おろす</t>
        </is>
      </c>
    </row>
    <row r="310" ht="15" customHeight="1" s="29">
      <c r="A310" s="28" t="n">
        <v>309</v>
      </c>
      <c r="B310" s="53" t="inlineStr">
        <is>
          <t>おんがく</t>
        </is>
      </c>
    </row>
    <row r="311" ht="15" customHeight="1" s="29">
      <c r="A311" s="28" t="n">
        <v>310</v>
      </c>
      <c r="B311" s="53" t="inlineStr">
        <is>
          <t>おんけい</t>
        </is>
      </c>
    </row>
    <row r="312" ht="15" customHeight="1" s="29">
      <c r="A312" s="28" t="n">
        <v>311</v>
      </c>
      <c r="B312" s="53" t="inlineStr">
        <is>
          <t>おんしゃ</t>
        </is>
      </c>
    </row>
    <row r="313" ht="15" customHeight="1" s="29">
      <c r="A313" s="28" t="n">
        <v>312</v>
      </c>
      <c r="B313" s="53" t="inlineStr">
        <is>
          <t>おんせん</t>
        </is>
      </c>
    </row>
    <row r="314" ht="15" customHeight="1" s="29">
      <c r="A314" s="28" t="n">
        <v>313</v>
      </c>
      <c r="B314" s="53" t="inlineStr">
        <is>
          <t>おんだん</t>
        </is>
      </c>
    </row>
    <row r="315" ht="15" customHeight="1" s="29">
      <c r="A315" s="28" t="n">
        <v>314</v>
      </c>
      <c r="B315" s="53" t="inlineStr">
        <is>
          <t>おんちゅう</t>
        </is>
      </c>
    </row>
    <row r="316" ht="15" customHeight="1" s="29">
      <c r="A316" s="28" t="n">
        <v>315</v>
      </c>
      <c r="B316" s="53" t="inlineStr">
        <is>
          <t>おんどけい</t>
        </is>
      </c>
    </row>
    <row r="317" ht="15" customHeight="1" s="29">
      <c r="A317" s="28" t="n">
        <v>316</v>
      </c>
      <c r="B317" s="53" t="inlineStr">
        <is>
          <t>かあつ</t>
        </is>
      </c>
    </row>
    <row r="318" ht="15" customHeight="1" s="29">
      <c r="A318" s="28" t="n">
        <v>317</v>
      </c>
      <c r="B318" s="53" t="inlineStr">
        <is>
          <t>かいが</t>
        </is>
      </c>
    </row>
    <row r="319" ht="15" customHeight="1" s="29">
      <c r="A319" s="28" t="n">
        <v>318</v>
      </c>
      <c r="B319" s="53" t="inlineStr">
        <is>
          <t>がいき</t>
        </is>
      </c>
    </row>
    <row r="320" ht="15" customHeight="1" s="29">
      <c r="A320" s="28" t="n">
        <v>319</v>
      </c>
      <c r="B320" s="53" t="inlineStr">
        <is>
          <t>がいけん</t>
        </is>
      </c>
    </row>
    <row r="321" ht="15" customHeight="1" s="29">
      <c r="A321" s="28" t="n">
        <v>320</v>
      </c>
      <c r="B321" s="53" t="inlineStr">
        <is>
          <t>がいこう</t>
        </is>
      </c>
    </row>
    <row r="322" ht="15" customHeight="1" s="29">
      <c r="A322" s="28" t="n">
        <v>321</v>
      </c>
      <c r="B322" s="53" t="inlineStr">
        <is>
          <t>かいさつ</t>
        </is>
      </c>
    </row>
    <row r="323" ht="15" customHeight="1" s="29">
      <c r="A323" s="28" t="n">
        <v>322</v>
      </c>
      <c r="B323" s="53" t="inlineStr">
        <is>
          <t>かいしゃ</t>
        </is>
      </c>
    </row>
    <row r="324" ht="15" customHeight="1" s="29">
      <c r="A324" s="28" t="n">
        <v>323</v>
      </c>
      <c r="B324" s="53" t="inlineStr">
        <is>
          <t>かいすいよく</t>
        </is>
      </c>
    </row>
    <row r="325" ht="15" customHeight="1" s="29">
      <c r="A325" s="28" t="n">
        <v>324</v>
      </c>
      <c r="B325" s="53" t="inlineStr">
        <is>
          <t>かいぜん</t>
        </is>
      </c>
    </row>
    <row r="326" ht="15" customHeight="1" s="29">
      <c r="A326" s="28" t="n">
        <v>325</v>
      </c>
      <c r="B326" s="53" t="inlineStr">
        <is>
          <t>かいぞうど</t>
        </is>
      </c>
    </row>
    <row r="327" ht="15" customHeight="1" s="29">
      <c r="A327" s="28" t="n">
        <v>326</v>
      </c>
      <c r="B327" s="53" t="inlineStr">
        <is>
          <t>かいつう</t>
        </is>
      </c>
    </row>
    <row r="328" ht="15" customHeight="1" s="29">
      <c r="A328" s="28" t="n">
        <v>327</v>
      </c>
      <c r="B328" s="53" t="inlineStr">
        <is>
          <t>かいてん</t>
        </is>
      </c>
    </row>
    <row r="329" ht="15" customHeight="1" s="29">
      <c r="A329" s="28" t="n">
        <v>328</v>
      </c>
      <c r="B329" s="53" t="inlineStr">
        <is>
          <t>かいとう</t>
        </is>
      </c>
    </row>
    <row r="330" ht="15" customHeight="1" s="29">
      <c r="A330" s="28" t="n">
        <v>329</v>
      </c>
      <c r="B330" s="53" t="inlineStr">
        <is>
          <t>かいふく</t>
        </is>
      </c>
    </row>
    <row r="331" ht="15" customHeight="1" s="29">
      <c r="A331" s="28" t="n">
        <v>330</v>
      </c>
      <c r="B331" s="53" t="inlineStr">
        <is>
          <t>がいへき</t>
        </is>
      </c>
    </row>
    <row r="332" ht="15" customHeight="1" s="29">
      <c r="A332" s="28" t="n">
        <v>331</v>
      </c>
      <c r="B332" s="53" t="inlineStr">
        <is>
          <t>かいほう</t>
        </is>
      </c>
    </row>
    <row r="333" ht="15" customHeight="1" s="29">
      <c r="A333" s="28" t="n">
        <v>332</v>
      </c>
      <c r="B333" s="53" t="inlineStr">
        <is>
          <t>かいよう</t>
        </is>
      </c>
    </row>
    <row r="334" ht="15" customHeight="1" s="29">
      <c r="A334" s="28" t="n">
        <v>333</v>
      </c>
      <c r="B334" s="53" t="inlineStr">
        <is>
          <t>がいらい</t>
        </is>
      </c>
    </row>
    <row r="335" ht="15" customHeight="1" s="29">
      <c r="A335" s="28" t="n">
        <v>334</v>
      </c>
      <c r="B335" s="53" t="inlineStr">
        <is>
          <t>かいわ</t>
        </is>
      </c>
    </row>
    <row r="336" ht="15" customHeight="1" s="29">
      <c r="A336" s="28" t="n">
        <v>335</v>
      </c>
      <c r="B336" s="53" t="inlineStr">
        <is>
          <t>かえる</t>
        </is>
      </c>
    </row>
    <row r="337" ht="15" customHeight="1" s="29">
      <c r="A337" s="28" t="n">
        <v>336</v>
      </c>
      <c r="B337" s="53" t="inlineStr">
        <is>
          <t>かおり</t>
        </is>
      </c>
    </row>
    <row r="338" ht="15" customHeight="1" s="29">
      <c r="A338" s="28" t="n">
        <v>337</v>
      </c>
      <c r="B338" s="53" t="inlineStr">
        <is>
          <t>かかえる</t>
        </is>
      </c>
    </row>
    <row r="339" ht="15" customHeight="1" s="29">
      <c r="A339" s="28" t="n">
        <v>338</v>
      </c>
      <c r="B339" s="53" t="inlineStr">
        <is>
          <t>かがく</t>
        </is>
      </c>
    </row>
    <row r="340" ht="15" customHeight="1" s="29">
      <c r="A340" s="28" t="n">
        <v>339</v>
      </c>
      <c r="B340" s="53" t="inlineStr">
        <is>
          <t>かがし</t>
        </is>
      </c>
    </row>
    <row r="341" ht="15" customHeight="1" s="29">
      <c r="A341" s="28" t="n">
        <v>340</v>
      </c>
      <c r="B341" s="53" t="inlineStr">
        <is>
          <t>かがみ</t>
        </is>
      </c>
    </row>
    <row r="342" ht="15" customHeight="1" s="29">
      <c r="A342" s="28" t="n">
        <v>341</v>
      </c>
      <c r="B342" s="53" t="inlineStr">
        <is>
          <t>かくご</t>
        </is>
      </c>
    </row>
    <row r="343" ht="15" customHeight="1" s="29">
      <c r="A343" s="28" t="n">
        <v>342</v>
      </c>
      <c r="B343" s="53" t="inlineStr">
        <is>
          <t>かくとく</t>
        </is>
      </c>
    </row>
    <row r="344" ht="15" customHeight="1" s="29">
      <c r="A344" s="28" t="n">
        <v>343</v>
      </c>
      <c r="B344" s="53" t="inlineStr">
        <is>
          <t>かざる</t>
        </is>
      </c>
    </row>
    <row r="345" ht="15" customHeight="1" s="29">
      <c r="A345" s="28" t="n">
        <v>344</v>
      </c>
      <c r="B345" s="53" t="inlineStr">
        <is>
          <t>がぞう</t>
        </is>
      </c>
    </row>
    <row r="346" ht="15" customHeight="1" s="29">
      <c r="A346" s="28" t="n">
        <v>345</v>
      </c>
      <c r="B346" s="53" t="inlineStr">
        <is>
          <t>かたい</t>
        </is>
      </c>
    </row>
    <row r="347" ht="15" customHeight="1" s="29">
      <c r="A347" s="28" t="n">
        <v>346</v>
      </c>
      <c r="B347" s="53" t="inlineStr">
        <is>
          <t>かたち</t>
        </is>
      </c>
    </row>
    <row r="348" ht="15" customHeight="1" s="29">
      <c r="A348" s="28" t="n">
        <v>347</v>
      </c>
      <c r="B348" s="53" t="inlineStr">
        <is>
          <t>がちょう</t>
        </is>
      </c>
    </row>
    <row r="349" ht="15" customHeight="1" s="29">
      <c r="A349" s="28" t="n">
        <v>348</v>
      </c>
      <c r="B349" s="53" t="inlineStr">
        <is>
          <t>がっきゅう</t>
        </is>
      </c>
    </row>
    <row r="350" ht="15" customHeight="1" s="29">
      <c r="A350" s="28" t="n">
        <v>349</v>
      </c>
      <c r="B350" s="53" t="inlineStr">
        <is>
          <t>がっこう</t>
        </is>
      </c>
    </row>
    <row r="351" ht="15" customHeight="1" s="29">
      <c r="A351" s="28" t="n">
        <v>350</v>
      </c>
      <c r="B351" s="53" t="inlineStr">
        <is>
          <t>がっさん</t>
        </is>
      </c>
    </row>
    <row r="352" ht="15" customHeight="1" s="29">
      <c r="A352" s="28" t="n">
        <v>351</v>
      </c>
      <c r="B352" s="53" t="inlineStr">
        <is>
          <t>がっしょう</t>
        </is>
      </c>
    </row>
    <row r="353" ht="15" customHeight="1" s="29">
      <c r="A353" s="28" t="n">
        <v>352</v>
      </c>
      <c r="B353" s="53" t="inlineStr">
        <is>
          <t>かなざわし</t>
        </is>
      </c>
    </row>
    <row r="354" ht="15" customHeight="1" s="29">
      <c r="A354" s="28" t="n">
        <v>353</v>
      </c>
      <c r="B354" s="53" t="inlineStr">
        <is>
          <t>かのう</t>
        </is>
      </c>
    </row>
    <row r="355" ht="15" customHeight="1" s="29">
      <c r="A355" s="28" t="n">
        <v>354</v>
      </c>
      <c r="B355" s="53" t="inlineStr">
        <is>
          <t>がはく</t>
        </is>
      </c>
    </row>
    <row r="356" ht="15" customHeight="1" s="29">
      <c r="A356" s="28" t="n">
        <v>355</v>
      </c>
      <c r="B356" s="53" t="inlineStr">
        <is>
          <t>かぶか</t>
        </is>
      </c>
    </row>
    <row r="357" ht="15" customHeight="1" s="29">
      <c r="A357" s="28" t="n">
        <v>356</v>
      </c>
      <c r="B357" s="53" t="inlineStr">
        <is>
          <t>かほう</t>
        </is>
      </c>
    </row>
    <row r="358" ht="15" customHeight="1" s="29">
      <c r="A358" s="28" t="n">
        <v>357</v>
      </c>
      <c r="B358" s="53" t="inlineStr">
        <is>
          <t>かほご</t>
        </is>
      </c>
    </row>
    <row r="359" ht="15" customHeight="1" s="29">
      <c r="A359" s="28" t="n">
        <v>358</v>
      </c>
      <c r="B359" s="53" t="inlineStr">
        <is>
          <t>かまう</t>
        </is>
      </c>
    </row>
    <row r="360" ht="15" customHeight="1" s="29">
      <c r="A360" s="28" t="n">
        <v>359</v>
      </c>
      <c r="B360" s="53" t="inlineStr">
        <is>
          <t>かまぼこ</t>
        </is>
      </c>
    </row>
    <row r="361" ht="15" customHeight="1" s="29">
      <c r="A361" s="28" t="n">
        <v>360</v>
      </c>
      <c r="B361" s="53" t="inlineStr">
        <is>
          <t>かめれおん</t>
        </is>
      </c>
    </row>
    <row r="362" ht="15" customHeight="1" s="29">
      <c r="A362" s="28" t="n">
        <v>361</v>
      </c>
      <c r="B362" s="53" t="inlineStr">
        <is>
          <t>かゆい</t>
        </is>
      </c>
    </row>
    <row r="363" ht="15" customHeight="1" s="29">
      <c r="A363" s="28" t="n">
        <v>362</v>
      </c>
      <c r="B363" s="53" t="inlineStr">
        <is>
          <t>かようび</t>
        </is>
      </c>
    </row>
    <row r="364" ht="15" customHeight="1" s="29">
      <c r="A364" s="28" t="n">
        <v>363</v>
      </c>
      <c r="B364" s="53" t="inlineStr">
        <is>
          <t>からい</t>
        </is>
      </c>
    </row>
    <row r="365" ht="15" customHeight="1" s="29">
      <c r="A365" s="28" t="n">
        <v>364</v>
      </c>
      <c r="B365" s="53" t="inlineStr">
        <is>
          <t>かるい</t>
        </is>
      </c>
    </row>
    <row r="366" ht="15" customHeight="1" s="29">
      <c r="A366" s="28" t="n">
        <v>365</v>
      </c>
      <c r="B366" s="53" t="inlineStr">
        <is>
          <t>かろう</t>
        </is>
      </c>
    </row>
    <row r="367" ht="15" customHeight="1" s="29">
      <c r="A367" s="28" t="n">
        <v>366</v>
      </c>
      <c r="B367" s="53" t="inlineStr">
        <is>
          <t>かわく</t>
        </is>
      </c>
    </row>
    <row r="368" ht="15" customHeight="1" s="29">
      <c r="A368" s="28" t="n">
        <v>367</v>
      </c>
      <c r="B368" s="53" t="inlineStr">
        <is>
          <t>かわら</t>
        </is>
      </c>
    </row>
    <row r="369" ht="15" customHeight="1" s="29">
      <c r="A369" s="28" t="n">
        <v>368</v>
      </c>
      <c r="B369" s="53" t="inlineStr">
        <is>
          <t>がんか</t>
        </is>
      </c>
    </row>
    <row r="370" ht="15" customHeight="1" s="29">
      <c r="A370" s="28" t="n">
        <v>369</v>
      </c>
      <c r="B370" s="53" t="inlineStr">
        <is>
          <t>かんけい</t>
        </is>
      </c>
    </row>
    <row r="371" ht="15" customHeight="1" s="29">
      <c r="A371" s="28" t="n">
        <v>370</v>
      </c>
      <c r="B371" s="53" t="inlineStr">
        <is>
          <t>かんこう</t>
        </is>
      </c>
    </row>
    <row r="372" ht="15" customHeight="1" s="29">
      <c r="A372" s="28" t="n">
        <v>371</v>
      </c>
      <c r="B372" s="53" t="inlineStr">
        <is>
          <t>かんしゃ</t>
        </is>
      </c>
    </row>
    <row r="373" ht="15" customHeight="1" s="29">
      <c r="A373" s="28" t="n">
        <v>372</v>
      </c>
      <c r="B373" s="53" t="inlineStr">
        <is>
          <t>かんそう</t>
        </is>
      </c>
    </row>
    <row r="374" ht="15" customHeight="1" s="29">
      <c r="A374" s="28" t="n">
        <v>373</v>
      </c>
      <c r="B374" s="53" t="inlineStr">
        <is>
          <t>かんたん</t>
        </is>
      </c>
    </row>
    <row r="375" ht="15" customHeight="1" s="29">
      <c r="A375" s="28" t="n">
        <v>374</v>
      </c>
      <c r="B375" s="53" t="inlineStr">
        <is>
          <t>かんち</t>
        </is>
      </c>
    </row>
    <row r="376" ht="15" customHeight="1" s="29">
      <c r="A376" s="28" t="n">
        <v>375</v>
      </c>
      <c r="B376" s="53" t="inlineStr">
        <is>
          <t>がんばる</t>
        </is>
      </c>
    </row>
    <row r="377" ht="15" customHeight="1" s="29">
      <c r="A377" s="28" t="n">
        <v>376</v>
      </c>
      <c r="B377" s="53" t="inlineStr">
        <is>
          <t>きあい</t>
        </is>
      </c>
    </row>
    <row r="378" ht="15" customHeight="1" s="29">
      <c r="A378" s="28" t="n">
        <v>377</v>
      </c>
      <c r="B378" s="53" t="inlineStr">
        <is>
          <t>きあつ</t>
        </is>
      </c>
    </row>
    <row r="379" ht="15" customHeight="1" s="29">
      <c r="A379" s="28" t="n">
        <v>378</v>
      </c>
      <c r="B379" s="53" t="inlineStr">
        <is>
          <t>きいろ</t>
        </is>
      </c>
    </row>
    <row r="380" ht="15" customHeight="1" s="29">
      <c r="A380" s="28" t="n">
        <v>379</v>
      </c>
      <c r="B380" s="53" t="inlineStr">
        <is>
          <t>ぎいん</t>
        </is>
      </c>
    </row>
    <row r="381" ht="15" customHeight="1" s="29">
      <c r="A381" s="28" t="n">
        <v>380</v>
      </c>
      <c r="B381" s="53" t="inlineStr">
        <is>
          <t>きうい</t>
        </is>
      </c>
    </row>
    <row r="382" ht="15" customHeight="1" s="29">
      <c r="A382" s="28" t="n">
        <v>381</v>
      </c>
      <c r="B382" s="53" t="inlineStr">
        <is>
          <t>きうん</t>
        </is>
      </c>
    </row>
    <row r="383" ht="15" customHeight="1" s="29">
      <c r="A383" s="28" t="n">
        <v>382</v>
      </c>
      <c r="B383" s="53" t="inlineStr">
        <is>
          <t>きえる</t>
        </is>
      </c>
    </row>
    <row r="384" ht="15" customHeight="1" s="29">
      <c r="A384" s="28" t="n">
        <v>383</v>
      </c>
      <c r="B384" s="53" t="inlineStr">
        <is>
          <t>きおう</t>
        </is>
      </c>
    </row>
    <row r="385" ht="15" customHeight="1" s="29">
      <c r="A385" s="28" t="n">
        <v>384</v>
      </c>
      <c r="B385" s="53" t="inlineStr">
        <is>
          <t>きおく</t>
        </is>
      </c>
    </row>
    <row r="386" ht="15" customHeight="1" s="29">
      <c r="A386" s="28" t="n">
        <v>385</v>
      </c>
      <c r="B386" s="53" t="inlineStr">
        <is>
          <t>きおち</t>
        </is>
      </c>
    </row>
    <row r="387" ht="15" customHeight="1" s="29">
      <c r="A387" s="28" t="n">
        <v>386</v>
      </c>
      <c r="B387" s="53" t="inlineStr">
        <is>
          <t>きおん</t>
        </is>
      </c>
    </row>
    <row r="388" ht="15" customHeight="1" s="29">
      <c r="A388" s="28" t="n">
        <v>387</v>
      </c>
      <c r="B388" s="53" t="inlineStr">
        <is>
          <t>きかい</t>
        </is>
      </c>
    </row>
    <row r="389" ht="15" customHeight="1" s="29">
      <c r="A389" s="28" t="n">
        <v>388</v>
      </c>
      <c r="B389" s="53" t="inlineStr">
        <is>
          <t>きかく</t>
        </is>
      </c>
    </row>
    <row r="390" ht="15" customHeight="1" s="29">
      <c r="A390" s="28" t="n">
        <v>389</v>
      </c>
      <c r="B390" s="53" t="inlineStr">
        <is>
          <t>きかんしゃ</t>
        </is>
      </c>
    </row>
    <row r="391" ht="15" customHeight="1" s="29">
      <c r="A391" s="28" t="n">
        <v>390</v>
      </c>
      <c r="B391" s="53" t="inlineStr">
        <is>
          <t>ききて</t>
        </is>
      </c>
    </row>
    <row r="392" ht="15" customHeight="1" s="29">
      <c r="A392" s="28" t="n">
        <v>391</v>
      </c>
      <c r="B392" s="53" t="inlineStr">
        <is>
          <t>きくばり</t>
        </is>
      </c>
    </row>
    <row r="393" ht="15" customHeight="1" s="29">
      <c r="A393" s="28" t="n">
        <v>392</v>
      </c>
      <c r="B393" s="53" t="inlineStr">
        <is>
          <t>きくらげ</t>
        </is>
      </c>
    </row>
    <row r="394" ht="15" customHeight="1" s="29">
      <c r="A394" s="28" t="n">
        <v>393</v>
      </c>
      <c r="B394" s="53" t="inlineStr">
        <is>
          <t>きけんせい</t>
        </is>
      </c>
    </row>
    <row r="395" ht="15" customHeight="1" s="29">
      <c r="A395" s="28" t="n">
        <v>394</v>
      </c>
      <c r="B395" s="53" t="inlineStr">
        <is>
          <t>きこう</t>
        </is>
      </c>
    </row>
    <row r="396" ht="15" customHeight="1" s="29">
      <c r="A396" s="28" t="n">
        <v>395</v>
      </c>
      <c r="B396" s="53" t="inlineStr">
        <is>
          <t>きこえる</t>
        </is>
      </c>
    </row>
    <row r="397" ht="15" customHeight="1" s="29">
      <c r="A397" s="28" t="n">
        <v>396</v>
      </c>
      <c r="B397" s="53" t="inlineStr">
        <is>
          <t>きこく</t>
        </is>
      </c>
    </row>
    <row r="398" ht="15" customHeight="1" s="29">
      <c r="A398" s="28" t="n">
        <v>397</v>
      </c>
      <c r="B398" s="53" t="inlineStr">
        <is>
          <t>きさい</t>
        </is>
      </c>
    </row>
    <row r="399" ht="15" customHeight="1" s="29">
      <c r="A399" s="28" t="n">
        <v>398</v>
      </c>
      <c r="B399" s="53" t="inlineStr">
        <is>
          <t>きさく</t>
        </is>
      </c>
    </row>
    <row r="400" ht="15" customHeight="1" s="29">
      <c r="A400" s="28" t="n">
        <v>399</v>
      </c>
      <c r="B400" s="53" t="inlineStr">
        <is>
          <t>きさま</t>
        </is>
      </c>
    </row>
    <row r="401" ht="15" customHeight="1" s="29">
      <c r="A401" s="28" t="n">
        <v>400</v>
      </c>
      <c r="B401" s="53" t="inlineStr">
        <is>
          <t>きさらぎ</t>
        </is>
      </c>
    </row>
    <row r="402" ht="15" customHeight="1" s="29">
      <c r="A402" s="28" t="n">
        <v>401</v>
      </c>
      <c r="B402" s="53" t="inlineStr">
        <is>
          <t>ぎじかがく</t>
        </is>
      </c>
    </row>
    <row r="403" ht="15" customHeight="1" s="29">
      <c r="A403" s="28" t="n">
        <v>402</v>
      </c>
      <c r="B403" s="53" t="inlineStr">
        <is>
          <t>ぎしき</t>
        </is>
      </c>
    </row>
    <row r="404" ht="15" customHeight="1" s="29">
      <c r="A404" s="28" t="n">
        <v>403</v>
      </c>
      <c r="B404" s="53" t="inlineStr">
        <is>
          <t>ぎじたいけん</t>
        </is>
      </c>
    </row>
    <row r="405" ht="15" customHeight="1" s="29">
      <c r="A405" s="28" t="n">
        <v>404</v>
      </c>
      <c r="B405" s="53" t="inlineStr">
        <is>
          <t>ぎじにってい</t>
        </is>
      </c>
    </row>
    <row r="406" ht="15" customHeight="1" s="29">
      <c r="A406" s="28" t="n">
        <v>405</v>
      </c>
      <c r="B406" s="53" t="inlineStr">
        <is>
          <t>ぎじゅつしゃ</t>
        </is>
      </c>
    </row>
    <row r="407" ht="15" customHeight="1" s="29">
      <c r="A407" s="28" t="n">
        <v>406</v>
      </c>
      <c r="B407" s="53" t="inlineStr">
        <is>
          <t>きすう</t>
        </is>
      </c>
    </row>
    <row r="408" ht="15" customHeight="1" s="29">
      <c r="A408" s="28" t="n">
        <v>407</v>
      </c>
      <c r="B408" s="53" t="inlineStr">
        <is>
          <t>きせい</t>
        </is>
      </c>
    </row>
    <row r="409" ht="15" customHeight="1" s="29">
      <c r="A409" s="28" t="n">
        <v>408</v>
      </c>
      <c r="B409" s="53" t="inlineStr">
        <is>
          <t>きせき</t>
        </is>
      </c>
    </row>
    <row r="410" ht="15" customHeight="1" s="29">
      <c r="A410" s="28" t="n">
        <v>409</v>
      </c>
      <c r="B410" s="53" t="inlineStr">
        <is>
          <t>きせつ</t>
        </is>
      </c>
    </row>
    <row r="411" ht="15" customHeight="1" s="29">
      <c r="A411" s="28" t="n">
        <v>410</v>
      </c>
      <c r="B411" s="53" t="inlineStr">
        <is>
          <t>きそう</t>
        </is>
      </c>
    </row>
    <row r="412" ht="15" customHeight="1" s="29">
      <c r="A412" s="28" t="n">
        <v>411</v>
      </c>
      <c r="B412" s="53" t="inlineStr">
        <is>
          <t>きぞく</t>
        </is>
      </c>
    </row>
    <row r="413" ht="15" customHeight="1" s="29">
      <c r="A413" s="28" t="n">
        <v>412</v>
      </c>
      <c r="B413" s="53" t="inlineStr">
        <is>
          <t>きぞん</t>
        </is>
      </c>
    </row>
    <row r="414" ht="15" customHeight="1" s="29">
      <c r="A414" s="28" t="n">
        <v>413</v>
      </c>
      <c r="B414" s="53" t="inlineStr">
        <is>
          <t>きたえる</t>
        </is>
      </c>
    </row>
    <row r="415" ht="15" customHeight="1" s="29">
      <c r="A415" s="28" t="n">
        <v>414</v>
      </c>
      <c r="B415" s="53" t="inlineStr">
        <is>
          <t>きちょう</t>
        </is>
      </c>
    </row>
    <row r="416" ht="15" customHeight="1" s="29">
      <c r="A416" s="28" t="n">
        <v>415</v>
      </c>
      <c r="B416" s="53" t="inlineStr">
        <is>
          <t>きつえん</t>
        </is>
      </c>
    </row>
    <row r="417" ht="15" customHeight="1" s="29">
      <c r="A417" s="28" t="n">
        <v>416</v>
      </c>
      <c r="B417" s="53" t="inlineStr">
        <is>
          <t>ぎっちり</t>
        </is>
      </c>
    </row>
    <row r="418" ht="15" customHeight="1" s="29">
      <c r="A418" s="28" t="n">
        <v>417</v>
      </c>
      <c r="B418" s="53" t="inlineStr">
        <is>
          <t>きつつき</t>
        </is>
      </c>
    </row>
    <row r="419" ht="15" customHeight="1" s="29">
      <c r="A419" s="28" t="n">
        <v>418</v>
      </c>
      <c r="B419" s="53" t="inlineStr">
        <is>
          <t>きつね</t>
        </is>
      </c>
    </row>
    <row r="420" ht="15" customHeight="1" s="29">
      <c r="A420" s="28" t="n">
        <v>419</v>
      </c>
      <c r="B420" s="53" t="inlineStr">
        <is>
          <t>きてい</t>
        </is>
      </c>
    </row>
    <row r="421" ht="15" customHeight="1" s="29">
      <c r="A421" s="28" t="n">
        <v>420</v>
      </c>
      <c r="B421" s="53" t="inlineStr">
        <is>
          <t>きどう</t>
        </is>
      </c>
    </row>
    <row r="422" ht="15" customHeight="1" s="29">
      <c r="A422" s="28" t="n">
        <v>421</v>
      </c>
      <c r="B422" s="53" t="inlineStr">
        <is>
          <t>きどく</t>
        </is>
      </c>
    </row>
    <row r="423" ht="15" customHeight="1" s="29">
      <c r="A423" s="28" t="n">
        <v>422</v>
      </c>
      <c r="B423" s="53" t="inlineStr">
        <is>
          <t>きない</t>
        </is>
      </c>
    </row>
    <row r="424" ht="15" customHeight="1" s="29">
      <c r="A424" s="28" t="n">
        <v>423</v>
      </c>
      <c r="B424" s="53" t="inlineStr">
        <is>
          <t>きなが</t>
        </is>
      </c>
    </row>
    <row r="425" ht="15" customHeight="1" s="29">
      <c r="A425" s="28" t="n">
        <v>424</v>
      </c>
      <c r="B425" s="53" t="inlineStr">
        <is>
          <t>きなこ</t>
        </is>
      </c>
    </row>
    <row r="426" ht="15" customHeight="1" s="29">
      <c r="A426" s="28" t="n">
        <v>425</v>
      </c>
      <c r="B426" s="53" t="inlineStr">
        <is>
          <t>きぬごし</t>
        </is>
      </c>
    </row>
    <row r="427" ht="15" customHeight="1" s="29">
      <c r="A427" s="28" t="n">
        <v>426</v>
      </c>
      <c r="B427" s="53" t="inlineStr">
        <is>
          <t>きねん</t>
        </is>
      </c>
    </row>
    <row r="428" ht="15" customHeight="1" s="29">
      <c r="A428" s="28" t="n">
        <v>427</v>
      </c>
      <c r="B428" s="53" t="inlineStr">
        <is>
          <t>きのう</t>
        </is>
      </c>
    </row>
    <row r="429" ht="15" customHeight="1" s="29">
      <c r="A429" s="28" t="n">
        <v>428</v>
      </c>
      <c r="B429" s="53" t="inlineStr">
        <is>
          <t>きのした</t>
        </is>
      </c>
    </row>
    <row r="430" ht="15" customHeight="1" s="29">
      <c r="A430" s="28" t="n">
        <v>429</v>
      </c>
      <c r="B430" s="53" t="inlineStr">
        <is>
          <t>きはく</t>
        </is>
      </c>
    </row>
    <row r="431" ht="15" customHeight="1" s="29">
      <c r="A431" s="28" t="n">
        <v>430</v>
      </c>
      <c r="B431" s="53" t="inlineStr">
        <is>
          <t>きびしい</t>
        </is>
      </c>
    </row>
    <row r="432" ht="15" customHeight="1" s="29">
      <c r="A432" s="28" t="n">
        <v>431</v>
      </c>
      <c r="B432" s="53" t="inlineStr">
        <is>
          <t>きひん</t>
        </is>
      </c>
    </row>
    <row r="433" ht="15" customHeight="1" s="29">
      <c r="A433" s="28" t="n">
        <v>432</v>
      </c>
      <c r="B433" s="53" t="inlineStr">
        <is>
          <t>きふく</t>
        </is>
      </c>
    </row>
    <row r="434" ht="15" customHeight="1" s="29">
      <c r="A434" s="28" t="n">
        <v>433</v>
      </c>
      <c r="B434" s="53" t="inlineStr">
        <is>
          <t>きぶん</t>
        </is>
      </c>
    </row>
    <row r="435" ht="15" customHeight="1" s="29">
      <c r="A435" s="28" t="n">
        <v>434</v>
      </c>
      <c r="B435" s="53" t="inlineStr">
        <is>
          <t>きぼう</t>
        </is>
      </c>
    </row>
    <row r="436" ht="15" customHeight="1" s="29">
      <c r="A436" s="28" t="n">
        <v>435</v>
      </c>
      <c r="B436" s="53" t="inlineStr">
        <is>
          <t>きほん</t>
        </is>
      </c>
    </row>
    <row r="437" ht="15" customHeight="1" s="29">
      <c r="A437" s="28" t="n">
        <v>436</v>
      </c>
      <c r="B437" s="53" t="inlineStr">
        <is>
          <t>きまる</t>
        </is>
      </c>
    </row>
    <row r="438" ht="15" customHeight="1" s="29">
      <c r="A438" s="28" t="n">
        <v>437</v>
      </c>
      <c r="B438" s="53" t="inlineStr">
        <is>
          <t>きみつ</t>
        </is>
      </c>
    </row>
    <row r="439" ht="15" customHeight="1" s="29">
      <c r="A439" s="28" t="n">
        <v>438</v>
      </c>
      <c r="B439" s="53" t="inlineStr">
        <is>
          <t>きむずかしい</t>
        </is>
      </c>
    </row>
    <row r="440" ht="15" customHeight="1" s="29">
      <c r="A440" s="28" t="n">
        <v>439</v>
      </c>
      <c r="B440" s="53" t="inlineStr">
        <is>
          <t>きめる</t>
        </is>
      </c>
    </row>
    <row r="441" ht="15" customHeight="1" s="29">
      <c r="A441" s="28" t="n">
        <v>440</v>
      </c>
      <c r="B441" s="53" t="inlineStr">
        <is>
          <t>きもだめし</t>
        </is>
      </c>
    </row>
    <row r="442" ht="15" customHeight="1" s="29">
      <c r="A442" s="28" t="n">
        <v>441</v>
      </c>
      <c r="B442" s="53" t="inlineStr">
        <is>
          <t>きもち</t>
        </is>
      </c>
    </row>
    <row r="443" ht="15" customHeight="1" s="29">
      <c r="A443" s="28" t="n">
        <v>442</v>
      </c>
      <c r="B443" s="53" t="inlineStr">
        <is>
          <t>きもの</t>
        </is>
      </c>
    </row>
    <row r="444" ht="15" customHeight="1" s="29">
      <c r="A444" s="28" t="n">
        <v>443</v>
      </c>
      <c r="B444" s="53" t="inlineStr">
        <is>
          <t>きゃく</t>
        </is>
      </c>
    </row>
    <row r="445" ht="15" customHeight="1" s="29">
      <c r="A445" s="28" t="n">
        <v>444</v>
      </c>
      <c r="B445" s="53" t="inlineStr">
        <is>
          <t>きやく</t>
        </is>
      </c>
    </row>
    <row r="446" ht="15" customHeight="1" s="29">
      <c r="A446" s="28" t="n">
        <v>445</v>
      </c>
      <c r="B446" s="53" t="inlineStr">
        <is>
          <t>ぎゅうにく</t>
        </is>
      </c>
    </row>
    <row r="447" ht="15" customHeight="1" s="29">
      <c r="A447" s="28" t="n">
        <v>446</v>
      </c>
      <c r="B447" s="53" t="inlineStr">
        <is>
          <t>きよう</t>
        </is>
      </c>
    </row>
    <row r="448" ht="15" customHeight="1" s="29">
      <c r="A448" s="28" t="n">
        <v>447</v>
      </c>
      <c r="B448" s="53" t="inlineStr">
        <is>
          <t>きょうりゅう</t>
        </is>
      </c>
    </row>
    <row r="449" ht="15" customHeight="1" s="29">
      <c r="A449" s="28" t="n">
        <v>448</v>
      </c>
      <c r="B449" s="53" t="inlineStr">
        <is>
          <t>きらい</t>
        </is>
      </c>
    </row>
    <row r="450" ht="15" customHeight="1" s="29">
      <c r="A450" s="28" t="n">
        <v>449</v>
      </c>
      <c r="B450" s="53" t="inlineStr">
        <is>
          <t>きらく</t>
        </is>
      </c>
    </row>
    <row r="451" ht="15" customHeight="1" s="29">
      <c r="A451" s="28" t="n">
        <v>450</v>
      </c>
      <c r="B451" s="53" t="inlineStr">
        <is>
          <t>きりん</t>
        </is>
      </c>
    </row>
    <row r="452" ht="15" customHeight="1" s="29">
      <c r="A452" s="28" t="n">
        <v>451</v>
      </c>
      <c r="B452" s="53" t="inlineStr">
        <is>
          <t>きれい</t>
        </is>
      </c>
    </row>
    <row r="453" ht="15" customHeight="1" s="29">
      <c r="A453" s="28" t="n">
        <v>452</v>
      </c>
      <c r="B453" s="53" t="inlineStr">
        <is>
          <t>きれつ</t>
        </is>
      </c>
    </row>
    <row r="454" ht="15" customHeight="1" s="29">
      <c r="A454" s="28" t="n">
        <v>453</v>
      </c>
      <c r="B454" s="53" t="inlineStr">
        <is>
          <t>きろく</t>
        </is>
      </c>
    </row>
    <row r="455" ht="15" customHeight="1" s="29">
      <c r="A455" s="28" t="n">
        <v>454</v>
      </c>
      <c r="B455" s="53" t="inlineStr">
        <is>
          <t>ぎろん</t>
        </is>
      </c>
    </row>
    <row r="456" ht="15" customHeight="1" s="29">
      <c r="A456" s="28" t="n">
        <v>455</v>
      </c>
      <c r="B456" s="53" t="inlineStr">
        <is>
          <t>きわめる</t>
        </is>
      </c>
    </row>
    <row r="457" ht="15" customHeight="1" s="29">
      <c r="A457" s="28" t="n">
        <v>456</v>
      </c>
      <c r="B457" s="53" t="inlineStr">
        <is>
          <t>ぎんいろ</t>
        </is>
      </c>
    </row>
    <row r="458" ht="15" customHeight="1" s="29">
      <c r="A458" s="28" t="n">
        <v>457</v>
      </c>
      <c r="B458" s="53" t="inlineStr">
        <is>
          <t>きんかくじ</t>
        </is>
      </c>
    </row>
    <row r="459" ht="15" customHeight="1" s="29">
      <c r="A459" s="28" t="n">
        <v>458</v>
      </c>
      <c r="B459" s="53" t="inlineStr">
        <is>
          <t>きんじょ</t>
        </is>
      </c>
    </row>
    <row r="460" ht="15" customHeight="1" s="29">
      <c r="A460" s="28" t="n">
        <v>459</v>
      </c>
      <c r="B460" s="53" t="inlineStr">
        <is>
          <t>きんようび</t>
        </is>
      </c>
    </row>
    <row r="461" ht="15" customHeight="1" s="29">
      <c r="A461" s="28" t="n">
        <v>460</v>
      </c>
      <c r="B461" s="53" t="inlineStr">
        <is>
          <t>ぐあい</t>
        </is>
      </c>
    </row>
    <row r="462" ht="15" customHeight="1" s="29">
      <c r="A462" s="28" t="n">
        <v>461</v>
      </c>
      <c r="B462" s="53" t="inlineStr">
        <is>
          <t>くいず</t>
        </is>
      </c>
    </row>
    <row r="463" ht="15" customHeight="1" s="29">
      <c r="A463" s="28" t="n">
        <v>462</v>
      </c>
      <c r="B463" s="53" t="inlineStr">
        <is>
          <t>くうかん</t>
        </is>
      </c>
    </row>
    <row r="464" ht="15" customHeight="1" s="29">
      <c r="A464" s="28" t="n">
        <v>463</v>
      </c>
      <c r="B464" s="53" t="inlineStr">
        <is>
          <t>くうき</t>
        </is>
      </c>
    </row>
    <row r="465" ht="15" customHeight="1" s="29">
      <c r="A465" s="28" t="n">
        <v>464</v>
      </c>
      <c r="B465" s="53" t="inlineStr">
        <is>
          <t>くうぐん</t>
        </is>
      </c>
    </row>
    <row r="466" ht="15" customHeight="1" s="29">
      <c r="A466" s="28" t="n">
        <v>465</v>
      </c>
      <c r="B466" s="53" t="inlineStr">
        <is>
          <t>くうこう</t>
        </is>
      </c>
    </row>
    <row r="467" ht="15" customHeight="1" s="29">
      <c r="A467" s="28" t="n">
        <v>466</v>
      </c>
      <c r="B467" s="53" t="inlineStr">
        <is>
          <t>ぐうせい</t>
        </is>
      </c>
    </row>
    <row r="468" ht="15" customHeight="1" s="29">
      <c r="A468" s="28" t="n">
        <v>467</v>
      </c>
      <c r="B468" s="53" t="inlineStr">
        <is>
          <t>くうそう</t>
        </is>
      </c>
    </row>
    <row r="469" ht="15" customHeight="1" s="29">
      <c r="A469" s="28" t="n">
        <v>468</v>
      </c>
      <c r="B469" s="53" t="inlineStr">
        <is>
          <t>ぐうたら</t>
        </is>
      </c>
    </row>
    <row r="470" ht="15" customHeight="1" s="29">
      <c r="A470" s="28" t="n">
        <v>469</v>
      </c>
      <c r="B470" s="53" t="inlineStr">
        <is>
          <t>くうふく</t>
        </is>
      </c>
    </row>
    <row r="471" ht="15" customHeight="1" s="29">
      <c r="A471" s="28" t="n">
        <v>470</v>
      </c>
      <c r="B471" s="53" t="inlineStr">
        <is>
          <t>くうぼ</t>
        </is>
      </c>
    </row>
    <row r="472" ht="15" customHeight="1" s="29">
      <c r="A472" s="28" t="n">
        <v>471</v>
      </c>
      <c r="B472" s="53" t="inlineStr">
        <is>
          <t>くかん</t>
        </is>
      </c>
    </row>
    <row r="473" ht="15" customHeight="1" s="29">
      <c r="A473" s="28" t="n">
        <v>472</v>
      </c>
      <c r="B473" s="53" t="inlineStr">
        <is>
          <t>くきょう</t>
        </is>
      </c>
    </row>
    <row r="474" ht="15" customHeight="1" s="29">
      <c r="A474" s="28" t="n">
        <v>473</v>
      </c>
      <c r="B474" s="53" t="inlineStr">
        <is>
          <t>くげん</t>
        </is>
      </c>
    </row>
    <row r="475" ht="15" customHeight="1" s="29">
      <c r="A475" s="28" t="n">
        <v>474</v>
      </c>
      <c r="B475" s="53" t="inlineStr">
        <is>
          <t>ぐこう</t>
        </is>
      </c>
    </row>
    <row r="476" ht="15" customHeight="1" s="29">
      <c r="A476" s="28" t="n">
        <v>475</v>
      </c>
      <c r="B476" s="53" t="inlineStr">
        <is>
          <t>くさい</t>
        </is>
      </c>
    </row>
    <row r="477" ht="15" customHeight="1" s="29">
      <c r="A477" s="28" t="n">
        <v>476</v>
      </c>
      <c r="B477" s="53" t="inlineStr">
        <is>
          <t>くさき</t>
        </is>
      </c>
    </row>
    <row r="478" ht="15" customHeight="1" s="29">
      <c r="A478" s="28" t="n">
        <v>477</v>
      </c>
      <c r="B478" s="53" t="inlineStr">
        <is>
          <t>くさばな</t>
        </is>
      </c>
    </row>
    <row r="479" ht="15" customHeight="1" s="29">
      <c r="A479" s="28" t="n">
        <v>478</v>
      </c>
      <c r="B479" s="53" t="inlineStr">
        <is>
          <t>くさる</t>
        </is>
      </c>
    </row>
    <row r="480" ht="15" customHeight="1" s="29">
      <c r="A480" s="28" t="n">
        <v>479</v>
      </c>
      <c r="B480" s="53" t="inlineStr">
        <is>
          <t>くしゃみ</t>
        </is>
      </c>
    </row>
    <row r="481" ht="15" customHeight="1" s="29">
      <c r="A481" s="28" t="n">
        <v>480</v>
      </c>
      <c r="B481" s="53" t="inlineStr">
        <is>
          <t>くしょう</t>
        </is>
      </c>
    </row>
    <row r="482" ht="15" customHeight="1" s="29">
      <c r="A482" s="28" t="n">
        <v>481</v>
      </c>
      <c r="B482" s="53" t="inlineStr">
        <is>
          <t>くすのき</t>
        </is>
      </c>
    </row>
    <row r="483" ht="15" customHeight="1" s="29">
      <c r="A483" s="28" t="n">
        <v>482</v>
      </c>
      <c r="B483" s="53" t="inlineStr">
        <is>
          <t>くすりゆび</t>
        </is>
      </c>
    </row>
    <row r="484" ht="15" customHeight="1" s="29">
      <c r="A484" s="28" t="n">
        <v>483</v>
      </c>
      <c r="B484" s="53" t="inlineStr">
        <is>
          <t>くせげ</t>
        </is>
      </c>
    </row>
    <row r="485" ht="15" customHeight="1" s="29">
      <c r="A485" s="28" t="n">
        <v>484</v>
      </c>
      <c r="B485" s="53" t="inlineStr">
        <is>
          <t>くせん</t>
        </is>
      </c>
    </row>
    <row r="486" ht="15" customHeight="1" s="29">
      <c r="A486" s="28" t="n">
        <v>485</v>
      </c>
      <c r="B486" s="53" t="inlineStr">
        <is>
          <t>ぐたいてき</t>
        </is>
      </c>
    </row>
    <row r="487" ht="15" customHeight="1" s="29">
      <c r="A487" s="28" t="n">
        <v>486</v>
      </c>
      <c r="B487" s="53" t="inlineStr">
        <is>
          <t>くださる</t>
        </is>
      </c>
    </row>
    <row r="488" ht="15" customHeight="1" s="29">
      <c r="A488" s="28" t="n">
        <v>487</v>
      </c>
      <c r="B488" s="53" t="inlineStr">
        <is>
          <t>くたびれる</t>
        </is>
      </c>
    </row>
    <row r="489" ht="15" customHeight="1" s="29">
      <c r="A489" s="28" t="n">
        <v>488</v>
      </c>
      <c r="B489" s="53" t="inlineStr">
        <is>
          <t>くちこみ</t>
        </is>
      </c>
    </row>
    <row r="490" ht="15" customHeight="1" s="29">
      <c r="A490" s="28" t="n">
        <v>489</v>
      </c>
      <c r="B490" s="53" t="inlineStr">
        <is>
          <t>くちさき</t>
        </is>
      </c>
    </row>
    <row r="491" ht="15" customHeight="1" s="29">
      <c r="A491" s="28" t="n">
        <v>490</v>
      </c>
      <c r="B491" s="53" t="inlineStr">
        <is>
          <t>くつした</t>
        </is>
      </c>
    </row>
    <row r="492" ht="15" customHeight="1" s="29">
      <c r="A492" s="28" t="n">
        <v>491</v>
      </c>
      <c r="B492" s="53" t="inlineStr">
        <is>
          <t>ぐっすり</t>
        </is>
      </c>
    </row>
    <row r="493" ht="15" customHeight="1" s="29">
      <c r="A493" s="28" t="n">
        <v>492</v>
      </c>
      <c r="B493" s="53" t="inlineStr">
        <is>
          <t>くつろぐ</t>
        </is>
      </c>
    </row>
    <row r="494" ht="15" customHeight="1" s="29">
      <c r="A494" s="28" t="n">
        <v>493</v>
      </c>
      <c r="B494" s="53" t="inlineStr">
        <is>
          <t>くとうてん</t>
        </is>
      </c>
    </row>
    <row r="495" ht="15" customHeight="1" s="29">
      <c r="A495" s="28" t="n">
        <v>494</v>
      </c>
      <c r="B495" s="53" t="inlineStr">
        <is>
          <t>くどく</t>
        </is>
      </c>
    </row>
    <row r="496" ht="15" customHeight="1" s="29">
      <c r="A496" s="28" t="n">
        <v>495</v>
      </c>
      <c r="B496" s="53" t="inlineStr">
        <is>
          <t>くなん</t>
        </is>
      </c>
    </row>
    <row r="497" ht="15" customHeight="1" s="29">
      <c r="A497" s="28" t="n">
        <v>496</v>
      </c>
      <c r="B497" s="53" t="inlineStr">
        <is>
          <t>くねくね</t>
        </is>
      </c>
    </row>
    <row r="498" ht="15" customHeight="1" s="29">
      <c r="A498" s="28" t="n">
        <v>497</v>
      </c>
      <c r="B498" s="53" t="inlineStr">
        <is>
          <t>くのう</t>
        </is>
      </c>
    </row>
    <row r="499" ht="15" customHeight="1" s="29">
      <c r="A499" s="28" t="n">
        <v>498</v>
      </c>
      <c r="B499" s="53" t="inlineStr">
        <is>
          <t>くふう</t>
        </is>
      </c>
    </row>
    <row r="500" ht="15" customHeight="1" s="29">
      <c r="A500" s="28" t="n">
        <v>499</v>
      </c>
      <c r="B500" s="53" t="inlineStr">
        <is>
          <t>くみあわせ</t>
        </is>
      </c>
    </row>
    <row r="501" ht="15" customHeight="1" s="29">
      <c r="A501" s="28" t="n">
        <v>500</v>
      </c>
      <c r="B501" s="53" t="inlineStr">
        <is>
          <t>くみたてる</t>
        </is>
      </c>
    </row>
    <row r="502" ht="15" customHeight="1" s="29">
      <c r="A502" s="28" t="n">
        <v>501</v>
      </c>
      <c r="B502" s="53" t="inlineStr">
        <is>
          <t>くめる</t>
        </is>
      </c>
    </row>
    <row r="503" ht="15" customHeight="1" s="29">
      <c r="A503" s="28" t="n">
        <v>502</v>
      </c>
      <c r="B503" s="53" t="inlineStr">
        <is>
          <t>くやくしょ</t>
        </is>
      </c>
    </row>
    <row r="504" ht="15" customHeight="1" s="29">
      <c r="A504" s="28" t="n">
        <v>503</v>
      </c>
      <c r="B504" s="53" t="inlineStr">
        <is>
          <t>くらす</t>
        </is>
      </c>
    </row>
    <row r="505" ht="15" customHeight="1" s="29">
      <c r="A505" s="28" t="n">
        <v>504</v>
      </c>
      <c r="B505" s="53" t="inlineStr">
        <is>
          <t>くらべる</t>
        </is>
      </c>
    </row>
    <row r="506" ht="15" customHeight="1" s="29">
      <c r="A506" s="28" t="n">
        <v>505</v>
      </c>
      <c r="B506" s="53" t="inlineStr">
        <is>
          <t>くるま</t>
        </is>
      </c>
    </row>
    <row r="507" ht="15" customHeight="1" s="29">
      <c r="A507" s="28" t="n">
        <v>506</v>
      </c>
      <c r="B507" s="53" t="inlineStr">
        <is>
          <t>くれる</t>
        </is>
      </c>
    </row>
    <row r="508" ht="15" customHeight="1" s="29">
      <c r="A508" s="28" t="n">
        <v>507</v>
      </c>
      <c r="B508" s="53" t="inlineStr">
        <is>
          <t>くろう</t>
        </is>
      </c>
    </row>
    <row r="509" ht="15" customHeight="1" s="29">
      <c r="A509" s="28" t="n">
        <v>508</v>
      </c>
      <c r="B509" s="53" t="inlineStr">
        <is>
          <t>くわしい</t>
        </is>
      </c>
    </row>
    <row r="510" ht="15" customHeight="1" s="29">
      <c r="A510" s="28" t="n">
        <v>509</v>
      </c>
      <c r="B510" s="53" t="inlineStr">
        <is>
          <t>ぐんかん</t>
        </is>
      </c>
    </row>
    <row r="511" ht="15" customHeight="1" s="29">
      <c r="A511" s="28" t="n">
        <v>510</v>
      </c>
      <c r="B511" s="53" t="inlineStr">
        <is>
          <t>ぐんしょく</t>
        </is>
      </c>
    </row>
    <row r="512" ht="15" customHeight="1" s="29">
      <c r="A512" s="28" t="n">
        <v>511</v>
      </c>
      <c r="B512" s="53" t="inlineStr">
        <is>
          <t>ぐんたい</t>
        </is>
      </c>
    </row>
    <row r="513" ht="15" customHeight="1" s="29">
      <c r="A513" s="28" t="n">
        <v>512</v>
      </c>
      <c r="B513" s="53" t="inlineStr">
        <is>
          <t>ぐんて</t>
        </is>
      </c>
    </row>
    <row r="514" ht="15" customHeight="1" s="29">
      <c r="A514" s="28" t="n">
        <v>513</v>
      </c>
      <c r="B514" s="53" t="inlineStr">
        <is>
          <t>けあな</t>
        </is>
      </c>
    </row>
    <row r="515" ht="15" customHeight="1" s="29">
      <c r="A515" s="28" t="n">
        <v>514</v>
      </c>
      <c r="B515" s="53" t="inlineStr">
        <is>
          <t>けいかく</t>
        </is>
      </c>
    </row>
    <row r="516" ht="15" customHeight="1" s="29">
      <c r="A516" s="28" t="n">
        <v>515</v>
      </c>
      <c r="B516" s="53" t="inlineStr">
        <is>
          <t>けいけん</t>
        </is>
      </c>
    </row>
    <row r="517" ht="15" customHeight="1" s="29">
      <c r="A517" s="28" t="n">
        <v>516</v>
      </c>
      <c r="B517" s="53" t="inlineStr">
        <is>
          <t>けいこ</t>
        </is>
      </c>
    </row>
    <row r="518" ht="15" customHeight="1" s="29">
      <c r="A518" s="28" t="n">
        <v>517</v>
      </c>
      <c r="B518" s="53" t="inlineStr">
        <is>
          <t>けいさつ</t>
        </is>
      </c>
    </row>
    <row r="519" ht="15" customHeight="1" s="29">
      <c r="A519" s="28" t="n">
        <v>518</v>
      </c>
      <c r="B519" s="53" t="inlineStr">
        <is>
          <t>げいじゅつ</t>
        </is>
      </c>
    </row>
    <row r="520" ht="15" customHeight="1" s="29">
      <c r="A520" s="28" t="n">
        <v>519</v>
      </c>
      <c r="B520" s="53" t="inlineStr">
        <is>
          <t>けいたい</t>
        </is>
      </c>
    </row>
    <row r="521" ht="15" customHeight="1" s="29">
      <c r="A521" s="28" t="n">
        <v>520</v>
      </c>
      <c r="B521" s="53" t="inlineStr">
        <is>
          <t>げいのうじん</t>
        </is>
      </c>
    </row>
    <row r="522" ht="15" customHeight="1" s="29">
      <c r="A522" s="28" t="n">
        <v>521</v>
      </c>
      <c r="B522" s="53" t="inlineStr">
        <is>
          <t>けいれき</t>
        </is>
      </c>
    </row>
    <row r="523" ht="15" customHeight="1" s="29">
      <c r="A523" s="28" t="n">
        <v>522</v>
      </c>
      <c r="B523" s="53" t="inlineStr">
        <is>
          <t>けいろ</t>
        </is>
      </c>
    </row>
    <row r="524" ht="15" customHeight="1" s="29">
      <c r="A524" s="28" t="n">
        <v>523</v>
      </c>
      <c r="B524" s="53" t="inlineStr">
        <is>
          <t>けおとす</t>
        </is>
      </c>
    </row>
    <row r="525" ht="15" customHeight="1" s="29">
      <c r="A525" s="28" t="n">
        <v>524</v>
      </c>
      <c r="B525" s="53" t="inlineStr">
        <is>
          <t>けおりもの</t>
        </is>
      </c>
    </row>
    <row r="526" ht="15" customHeight="1" s="29">
      <c r="A526" s="28" t="n">
        <v>525</v>
      </c>
      <c r="B526" s="53" t="inlineStr">
        <is>
          <t>げきか</t>
        </is>
      </c>
    </row>
    <row r="527" ht="15" customHeight="1" s="29">
      <c r="A527" s="28" t="n">
        <v>526</v>
      </c>
      <c r="B527" s="53" t="inlineStr">
        <is>
          <t>げきげん</t>
        </is>
      </c>
    </row>
    <row r="528" ht="15" customHeight="1" s="29">
      <c r="A528" s="28" t="n">
        <v>527</v>
      </c>
      <c r="B528" s="53" t="inlineStr">
        <is>
          <t>げきだん</t>
        </is>
      </c>
    </row>
    <row r="529" ht="15" customHeight="1" s="29">
      <c r="A529" s="28" t="n">
        <v>528</v>
      </c>
      <c r="B529" s="53" t="inlineStr">
        <is>
          <t>げきちん</t>
        </is>
      </c>
    </row>
    <row r="530" ht="15" customHeight="1" s="29">
      <c r="A530" s="28" t="n">
        <v>529</v>
      </c>
      <c r="B530" s="53" t="inlineStr">
        <is>
          <t>げきとつ</t>
        </is>
      </c>
    </row>
    <row r="531" ht="15" customHeight="1" s="29">
      <c r="A531" s="28" t="n">
        <v>530</v>
      </c>
      <c r="B531" s="53" t="inlineStr">
        <is>
          <t>げきは</t>
        </is>
      </c>
    </row>
    <row r="532" ht="15" customHeight="1" s="29">
      <c r="A532" s="28" t="n">
        <v>531</v>
      </c>
      <c r="B532" s="53" t="inlineStr">
        <is>
          <t>げきやく</t>
        </is>
      </c>
    </row>
    <row r="533" ht="15" customHeight="1" s="29">
      <c r="A533" s="28" t="n">
        <v>532</v>
      </c>
      <c r="B533" s="53" t="inlineStr">
        <is>
          <t>げこう</t>
        </is>
      </c>
    </row>
    <row r="534" ht="15" customHeight="1" s="29">
      <c r="A534" s="28" t="n">
        <v>533</v>
      </c>
      <c r="B534" s="53" t="inlineStr">
        <is>
          <t>げこくじょう</t>
        </is>
      </c>
    </row>
    <row r="535" ht="15" customHeight="1" s="29">
      <c r="A535" s="28" t="n">
        <v>534</v>
      </c>
      <c r="B535" s="53" t="inlineStr">
        <is>
          <t>げざい</t>
        </is>
      </c>
    </row>
    <row r="536" ht="15" customHeight="1" s="29">
      <c r="A536" s="28" t="n">
        <v>535</v>
      </c>
      <c r="B536" s="53" t="inlineStr">
        <is>
          <t>けさき</t>
        </is>
      </c>
    </row>
    <row r="537" ht="15" customHeight="1" s="29">
      <c r="A537" s="28" t="n">
        <v>536</v>
      </c>
      <c r="B537" s="53" t="inlineStr">
        <is>
          <t>げざん</t>
        </is>
      </c>
    </row>
    <row r="538" ht="15" customHeight="1" s="29">
      <c r="A538" s="28" t="n">
        <v>537</v>
      </c>
      <c r="B538" s="53" t="inlineStr">
        <is>
          <t>けしき</t>
        </is>
      </c>
    </row>
    <row r="539" ht="15" customHeight="1" s="29">
      <c r="A539" s="28" t="n">
        <v>538</v>
      </c>
      <c r="B539" s="53" t="inlineStr">
        <is>
          <t>けしごむ</t>
        </is>
      </c>
    </row>
    <row r="540" ht="15" customHeight="1" s="29">
      <c r="A540" s="28" t="n">
        <v>539</v>
      </c>
      <c r="B540" s="53" t="inlineStr">
        <is>
          <t>けしょう</t>
        </is>
      </c>
    </row>
    <row r="541" ht="15" customHeight="1" s="29">
      <c r="A541" s="28" t="n">
        <v>540</v>
      </c>
      <c r="B541" s="53" t="inlineStr">
        <is>
          <t>げすと</t>
        </is>
      </c>
    </row>
    <row r="542" ht="15" customHeight="1" s="29">
      <c r="A542" s="28" t="n">
        <v>541</v>
      </c>
      <c r="B542" s="53" t="inlineStr">
        <is>
          <t>けたば</t>
        </is>
      </c>
    </row>
    <row r="543" ht="15" customHeight="1" s="29">
      <c r="A543" s="28" t="n">
        <v>542</v>
      </c>
      <c r="B543" s="53" t="inlineStr">
        <is>
          <t>けちゃっぷ</t>
        </is>
      </c>
    </row>
    <row r="544" ht="15" customHeight="1" s="29">
      <c r="A544" s="28" t="n">
        <v>543</v>
      </c>
      <c r="B544" s="53" t="inlineStr">
        <is>
          <t>けちらす</t>
        </is>
      </c>
    </row>
    <row r="545" ht="15" customHeight="1" s="29">
      <c r="A545" s="28" t="n">
        <v>544</v>
      </c>
      <c r="B545" s="53" t="inlineStr">
        <is>
          <t>けつあつ</t>
        </is>
      </c>
    </row>
    <row r="546" ht="15" customHeight="1" s="29">
      <c r="A546" s="28" t="n">
        <v>545</v>
      </c>
      <c r="B546" s="53" t="inlineStr">
        <is>
          <t>けつい</t>
        </is>
      </c>
    </row>
    <row r="547" ht="15" customHeight="1" s="29">
      <c r="A547" s="28" t="n">
        <v>546</v>
      </c>
      <c r="B547" s="53" t="inlineStr">
        <is>
          <t>けつえき</t>
        </is>
      </c>
    </row>
    <row r="548" ht="15" customHeight="1" s="29">
      <c r="A548" s="28" t="n">
        <v>547</v>
      </c>
      <c r="B548" s="53" t="inlineStr">
        <is>
          <t>けっこん</t>
        </is>
      </c>
    </row>
    <row r="549" ht="15" customHeight="1" s="29">
      <c r="A549" s="28" t="n">
        <v>548</v>
      </c>
      <c r="B549" s="53" t="inlineStr">
        <is>
          <t>けつじょ</t>
        </is>
      </c>
    </row>
    <row r="550" ht="15" customHeight="1" s="29">
      <c r="A550" s="28" t="n">
        <v>549</v>
      </c>
      <c r="B550" s="53" t="inlineStr">
        <is>
          <t>けっせき</t>
        </is>
      </c>
    </row>
    <row r="551" ht="15" customHeight="1" s="29">
      <c r="A551" s="28" t="n">
        <v>550</v>
      </c>
      <c r="B551" s="53" t="inlineStr">
        <is>
          <t>けってい</t>
        </is>
      </c>
    </row>
    <row r="552" ht="15" customHeight="1" s="29">
      <c r="A552" s="28" t="n">
        <v>551</v>
      </c>
      <c r="B552" s="53" t="inlineStr">
        <is>
          <t>けつまつ</t>
        </is>
      </c>
    </row>
    <row r="553" ht="15" customHeight="1" s="29">
      <c r="A553" s="28" t="n">
        <v>552</v>
      </c>
      <c r="B553" s="53" t="inlineStr">
        <is>
          <t>げつようび</t>
        </is>
      </c>
    </row>
    <row r="554" ht="15" customHeight="1" s="29">
      <c r="A554" s="28" t="n">
        <v>553</v>
      </c>
      <c r="B554" s="53" t="inlineStr">
        <is>
          <t>げつれい</t>
        </is>
      </c>
    </row>
    <row r="555" ht="15" customHeight="1" s="29">
      <c r="A555" s="28" t="n">
        <v>554</v>
      </c>
      <c r="B555" s="53" t="inlineStr">
        <is>
          <t>けつろん</t>
        </is>
      </c>
    </row>
    <row r="556" ht="15" customHeight="1" s="29">
      <c r="A556" s="28" t="n">
        <v>555</v>
      </c>
      <c r="B556" s="53" t="inlineStr">
        <is>
          <t>げどく</t>
        </is>
      </c>
    </row>
    <row r="557" ht="15" customHeight="1" s="29">
      <c r="A557" s="28" t="n">
        <v>556</v>
      </c>
      <c r="B557" s="53" t="inlineStr">
        <is>
          <t>けとばす</t>
        </is>
      </c>
    </row>
    <row r="558" ht="15" customHeight="1" s="29">
      <c r="A558" s="28" t="n">
        <v>557</v>
      </c>
      <c r="B558" s="53" t="inlineStr">
        <is>
          <t>けとる</t>
        </is>
      </c>
    </row>
    <row r="559" ht="15" customHeight="1" s="29">
      <c r="A559" s="28" t="n">
        <v>558</v>
      </c>
      <c r="B559" s="53" t="inlineStr">
        <is>
          <t>けなげ</t>
        </is>
      </c>
    </row>
    <row r="560" ht="15" customHeight="1" s="29">
      <c r="A560" s="28" t="n">
        <v>559</v>
      </c>
      <c r="B560" s="53" t="inlineStr">
        <is>
          <t>けなす</t>
        </is>
      </c>
    </row>
    <row r="561" ht="15" customHeight="1" s="29">
      <c r="A561" s="28" t="n">
        <v>560</v>
      </c>
      <c r="B561" s="53" t="inlineStr">
        <is>
          <t>けなみ</t>
        </is>
      </c>
    </row>
    <row r="562" ht="15" customHeight="1" s="29">
      <c r="A562" s="28" t="n">
        <v>561</v>
      </c>
      <c r="B562" s="53" t="inlineStr">
        <is>
          <t>けぬき</t>
        </is>
      </c>
    </row>
    <row r="563" ht="15" customHeight="1" s="29">
      <c r="A563" s="28" t="n">
        <v>562</v>
      </c>
      <c r="B563" s="53" t="inlineStr">
        <is>
          <t>げねつ</t>
        </is>
      </c>
    </row>
    <row r="564" ht="15" customHeight="1" s="29">
      <c r="A564" s="28" t="n">
        <v>563</v>
      </c>
      <c r="B564" s="53" t="inlineStr">
        <is>
          <t>けねん</t>
        </is>
      </c>
    </row>
    <row r="565" ht="15" customHeight="1" s="29">
      <c r="A565" s="28" t="n">
        <v>564</v>
      </c>
      <c r="B565" s="53" t="inlineStr">
        <is>
          <t>けはい</t>
        </is>
      </c>
    </row>
    <row r="566" ht="15" customHeight="1" s="29">
      <c r="A566" s="28" t="n">
        <v>565</v>
      </c>
      <c r="B566" s="53" t="inlineStr">
        <is>
          <t>げひん</t>
        </is>
      </c>
    </row>
    <row r="567" ht="15" customHeight="1" s="29">
      <c r="A567" s="28" t="n">
        <v>566</v>
      </c>
      <c r="B567" s="53" t="inlineStr">
        <is>
          <t>けぶかい</t>
        </is>
      </c>
    </row>
    <row r="568" ht="15" customHeight="1" s="29">
      <c r="A568" s="28" t="n">
        <v>567</v>
      </c>
      <c r="B568" s="53" t="inlineStr">
        <is>
          <t>げぼく</t>
        </is>
      </c>
    </row>
    <row r="569" ht="15" customHeight="1" s="29">
      <c r="A569" s="28" t="n">
        <v>568</v>
      </c>
      <c r="B569" s="53" t="inlineStr">
        <is>
          <t>けまり</t>
        </is>
      </c>
    </row>
    <row r="570" ht="15" customHeight="1" s="29">
      <c r="A570" s="28" t="n">
        <v>569</v>
      </c>
      <c r="B570" s="53" t="inlineStr">
        <is>
          <t>けみかる</t>
        </is>
      </c>
    </row>
    <row r="571" ht="15" customHeight="1" s="29">
      <c r="A571" s="28" t="n">
        <v>570</v>
      </c>
      <c r="B571" s="53" t="inlineStr">
        <is>
          <t>けむし</t>
        </is>
      </c>
    </row>
    <row r="572" ht="15" customHeight="1" s="29">
      <c r="A572" s="28" t="n">
        <v>571</v>
      </c>
      <c r="B572" s="53" t="inlineStr">
        <is>
          <t>けむり</t>
        </is>
      </c>
    </row>
    <row r="573" ht="15" customHeight="1" s="29">
      <c r="A573" s="28" t="n">
        <v>572</v>
      </c>
      <c r="B573" s="53" t="inlineStr">
        <is>
          <t>けもの</t>
        </is>
      </c>
    </row>
    <row r="574" ht="15" customHeight="1" s="29">
      <c r="A574" s="28" t="n">
        <v>573</v>
      </c>
      <c r="B574" s="53" t="inlineStr">
        <is>
          <t>けらい</t>
        </is>
      </c>
    </row>
    <row r="575" ht="15" customHeight="1" s="29">
      <c r="A575" s="28" t="n">
        <v>574</v>
      </c>
      <c r="B575" s="53" t="inlineStr">
        <is>
          <t>けろけろ</t>
        </is>
      </c>
    </row>
    <row r="576" ht="15" customHeight="1" s="29">
      <c r="A576" s="28" t="n">
        <v>575</v>
      </c>
      <c r="B576" s="53" t="inlineStr">
        <is>
          <t>けわしい</t>
        </is>
      </c>
    </row>
    <row r="577" ht="15" customHeight="1" s="29">
      <c r="A577" s="28" t="n">
        <v>576</v>
      </c>
      <c r="B577" s="53" t="inlineStr">
        <is>
          <t>けんい</t>
        </is>
      </c>
    </row>
    <row r="578" ht="15" customHeight="1" s="29">
      <c r="A578" s="28" t="n">
        <v>577</v>
      </c>
      <c r="B578" s="53" t="inlineStr">
        <is>
          <t>けんえつ</t>
        </is>
      </c>
    </row>
    <row r="579" ht="15" customHeight="1" s="29">
      <c r="A579" s="28" t="n">
        <v>578</v>
      </c>
      <c r="B579" s="53" t="inlineStr">
        <is>
          <t>けんお</t>
        </is>
      </c>
    </row>
    <row r="580" ht="15" customHeight="1" s="29">
      <c r="A580" s="28" t="n">
        <v>579</v>
      </c>
      <c r="B580" s="53" t="inlineStr">
        <is>
          <t>けんか</t>
        </is>
      </c>
    </row>
    <row r="581" ht="15" customHeight="1" s="29">
      <c r="A581" s="28" t="n">
        <v>580</v>
      </c>
      <c r="B581" s="53" t="inlineStr">
        <is>
          <t>げんき</t>
        </is>
      </c>
    </row>
    <row r="582" ht="15" customHeight="1" s="29">
      <c r="A582" s="28" t="n">
        <v>581</v>
      </c>
      <c r="B582" s="53" t="inlineStr">
        <is>
          <t>けんげん</t>
        </is>
      </c>
    </row>
    <row r="583" ht="15" customHeight="1" s="29">
      <c r="A583" s="28" t="n">
        <v>582</v>
      </c>
      <c r="B583" s="53" t="inlineStr">
        <is>
          <t>けんこう</t>
        </is>
      </c>
    </row>
    <row r="584" ht="15" customHeight="1" s="29">
      <c r="A584" s="28" t="n">
        <v>583</v>
      </c>
      <c r="B584" s="53" t="inlineStr">
        <is>
          <t>けんさく</t>
        </is>
      </c>
    </row>
    <row r="585" ht="15" customHeight="1" s="29">
      <c r="A585" s="28" t="n">
        <v>584</v>
      </c>
      <c r="B585" s="53" t="inlineStr">
        <is>
          <t>けんしゅう</t>
        </is>
      </c>
    </row>
    <row r="586" ht="15" customHeight="1" s="29">
      <c r="A586" s="28" t="n">
        <v>585</v>
      </c>
      <c r="B586" s="53" t="inlineStr">
        <is>
          <t>けんすう</t>
        </is>
      </c>
    </row>
    <row r="587" ht="15" customHeight="1" s="29">
      <c r="A587" s="28" t="n">
        <v>586</v>
      </c>
      <c r="B587" s="53" t="inlineStr">
        <is>
          <t>げんそう</t>
        </is>
      </c>
    </row>
    <row r="588" ht="15" customHeight="1" s="29">
      <c r="A588" s="28" t="n">
        <v>587</v>
      </c>
      <c r="B588" s="53" t="inlineStr">
        <is>
          <t>けんちく</t>
        </is>
      </c>
    </row>
    <row r="589" ht="15" customHeight="1" s="29">
      <c r="A589" s="28" t="n">
        <v>588</v>
      </c>
      <c r="B589" s="53" t="inlineStr">
        <is>
          <t>けんてい</t>
        </is>
      </c>
    </row>
    <row r="590" ht="15" customHeight="1" s="29">
      <c r="A590" s="28" t="n">
        <v>589</v>
      </c>
      <c r="B590" s="53" t="inlineStr">
        <is>
          <t>けんとう</t>
        </is>
      </c>
    </row>
    <row r="591" ht="15" customHeight="1" s="29">
      <c r="A591" s="28" t="n">
        <v>590</v>
      </c>
      <c r="B591" s="53" t="inlineStr">
        <is>
          <t>けんない</t>
        </is>
      </c>
    </row>
    <row r="592" ht="15" customHeight="1" s="29">
      <c r="A592" s="28" t="n">
        <v>591</v>
      </c>
      <c r="B592" s="53" t="inlineStr">
        <is>
          <t>けんにん</t>
        </is>
      </c>
    </row>
    <row r="593" ht="15" customHeight="1" s="29">
      <c r="A593" s="28" t="n">
        <v>592</v>
      </c>
      <c r="B593" s="53" t="inlineStr">
        <is>
          <t>げんぶつ</t>
        </is>
      </c>
    </row>
    <row r="594" ht="15" customHeight="1" s="29">
      <c r="A594" s="28" t="n">
        <v>593</v>
      </c>
      <c r="B594" s="53" t="inlineStr">
        <is>
          <t>けんま</t>
        </is>
      </c>
    </row>
    <row r="595" ht="15" customHeight="1" s="29">
      <c r="A595" s="28" t="n">
        <v>594</v>
      </c>
      <c r="B595" s="53" t="inlineStr">
        <is>
          <t>けんみん</t>
        </is>
      </c>
    </row>
    <row r="596" ht="15" customHeight="1" s="29">
      <c r="A596" s="28" t="n">
        <v>595</v>
      </c>
      <c r="B596" s="53" t="inlineStr">
        <is>
          <t>けんめい</t>
        </is>
      </c>
    </row>
    <row r="597" ht="15" customHeight="1" s="29">
      <c r="A597" s="28" t="n">
        <v>596</v>
      </c>
      <c r="B597" s="53" t="inlineStr">
        <is>
          <t>けんらん</t>
        </is>
      </c>
    </row>
    <row r="598" ht="15" customHeight="1" s="29">
      <c r="A598" s="28" t="n">
        <v>597</v>
      </c>
      <c r="B598" s="53" t="inlineStr">
        <is>
          <t>けんり</t>
        </is>
      </c>
    </row>
    <row r="599" ht="15" customHeight="1" s="29">
      <c r="A599" s="28" t="n">
        <v>598</v>
      </c>
      <c r="B599" s="53" t="inlineStr">
        <is>
          <t>こあくま</t>
        </is>
      </c>
    </row>
    <row r="600" ht="15" customHeight="1" s="29">
      <c r="A600" s="28" t="n">
        <v>599</v>
      </c>
      <c r="B600" s="53" t="inlineStr">
        <is>
          <t>こいぬ</t>
        </is>
      </c>
    </row>
    <row r="601" ht="15" customHeight="1" s="29">
      <c r="A601" s="28" t="n">
        <v>600</v>
      </c>
      <c r="B601" s="53" t="inlineStr">
        <is>
          <t>こいびと</t>
        </is>
      </c>
    </row>
    <row r="602" ht="15" customHeight="1" s="29">
      <c r="A602" s="28" t="n">
        <v>601</v>
      </c>
      <c r="B602" s="53" t="inlineStr">
        <is>
          <t>ごうい</t>
        </is>
      </c>
    </row>
    <row r="603" ht="15" customHeight="1" s="29">
      <c r="A603" s="28" t="n">
        <v>602</v>
      </c>
      <c r="B603" s="53" t="inlineStr">
        <is>
          <t>こうえん</t>
        </is>
      </c>
    </row>
    <row r="604" ht="15" customHeight="1" s="29">
      <c r="A604" s="28" t="n">
        <v>603</v>
      </c>
      <c r="B604" s="53" t="inlineStr">
        <is>
          <t>こうおん</t>
        </is>
      </c>
    </row>
    <row r="605" ht="15" customHeight="1" s="29">
      <c r="A605" s="28" t="n">
        <v>604</v>
      </c>
      <c r="B605" s="53" t="inlineStr">
        <is>
          <t>こうかん</t>
        </is>
      </c>
    </row>
    <row r="606" ht="15" customHeight="1" s="29">
      <c r="A606" s="28" t="n">
        <v>605</v>
      </c>
      <c r="B606" s="53" t="inlineStr">
        <is>
          <t>ごうきゅう</t>
        </is>
      </c>
    </row>
    <row r="607" ht="15" customHeight="1" s="29">
      <c r="A607" s="28" t="n">
        <v>606</v>
      </c>
      <c r="B607" s="53" t="inlineStr">
        <is>
          <t>ごうけい</t>
        </is>
      </c>
    </row>
    <row r="608" ht="15" customHeight="1" s="29">
      <c r="A608" s="28" t="n">
        <v>607</v>
      </c>
      <c r="B608" s="53" t="inlineStr">
        <is>
          <t>こうこう</t>
        </is>
      </c>
    </row>
    <row r="609" ht="15" customHeight="1" s="29">
      <c r="A609" s="28" t="n">
        <v>608</v>
      </c>
      <c r="B609" s="53" t="inlineStr">
        <is>
          <t>こうさい</t>
        </is>
      </c>
    </row>
    <row r="610" ht="15" customHeight="1" s="29">
      <c r="A610" s="28" t="n">
        <v>609</v>
      </c>
      <c r="B610" s="53" t="inlineStr">
        <is>
          <t>こうじ</t>
        </is>
      </c>
    </row>
    <row r="611" ht="15" customHeight="1" s="29">
      <c r="A611" s="28" t="n">
        <v>610</v>
      </c>
      <c r="B611" s="53" t="inlineStr">
        <is>
          <t>こうすい</t>
        </is>
      </c>
    </row>
    <row r="612" ht="15" customHeight="1" s="29">
      <c r="A612" s="28" t="n">
        <v>611</v>
      </c>
      <c r="B612" s="53" t="inlineStr">
        <is>
          <t>ごうせい</t>
        </is>
      </c>
    </row>
    <row r="613" ht="15" customHeight="1" s="29">
      <c r="A613" s="28" t="n">
        <v>612</v>
      </c>
      <c r="B613" s="53" t="inlineStr">
        <is>
          <t>こうそく</t>
        </is>
      </c>
    </row>
    <row r="614" ht="15" customHeight="1" s="29">
      <c r="A614" s="28" t="n">
        <v>613</v>
      </c>
      <c r="B614" s="53" t="inlineStr">
        <is>
          <t>こうたい</t>
        </is>
      </c>
    </row>
    <row r="615" ht="15" customHeight="1" s="29">
      <c r="A615" s="28" t="n">
        <v>614</v>
      </c>
      <c r="B615" s="53" t="inlineStr">
        <is>
          <t>こうちゃ</t>
        </is>
      </c>
    </row>
    <row r="616" ht="15" customHeight="1" s="29">
      <c r="A616" s="28" t="n">
        <v>615</v>
      </c>
      <c r="B616" s="53" t="inlineStr">
        <is>
          <t>こうつう</t>
        </is>
      </c>
    </row>
    <row r="617" ht="15" customHeight="1" s="29">
      <c r="A617" s="28" t="n">
        <v>616</v>
      </c>
      <c r="B617" s="53" t="inlineStr">
        <is>
          <t>こうてい</t>
        </is>
      </c>
    </row>
    <row r="618" ht="15" customHeight="1" s="29">
      <c r="A618" s="28" t="n">
        <v>617</v>
      </c>
      <c r="B618" s="53" t="inlineStr">
        <is>
          <t>こうどう</t>
        </is>
      </c>
    </row>
    <row r="619" ht="15" customHeight="1" s="29">
      <c r="A619" s="28" t="n">
        <v>618</v>
      </c>
      <c r="B619" s="53" t="inlineStr">
        <is>
          <t>こうない</t>
        </is>
      </c>
    </row>
    <row r="620" ht="15" customHeight="1" s="29">
      <c r="A620" s="28" t="n">
        <v>619</v>
      </c>
      <c r="B620" s="53" t="inlineStr">
        <is>
          <t>こうはい</t>
        </is>
      </c>
    </row>
    <row r="621" ht="15" customHeight="1" s="29">
      <c r="A621" s="28" t="n">
        <v>620</v>
      </c>
      <c r="B621" s="53" t="inlineStr">
        <is>
          <t>ごうほう</t>
        </is>
      </c>
    </row>
    <row r="622" ht="15" customHeight="1" s="29">
      <c r="A622" s="28" t="n">
        <v>621</v>
      </c>
      <c r="B622" s="53" t="inlineStr">
        <is>
          <t>ごうまん</t>
        </is>
      </c>
    </row>
    <row r="623" ht="15" customHeight="1" s="29">
      <c r="A623" s="28" t="n">
        <v>622</v>
      </c>
      <c r="B623" s="53" t="inlineStr">
        <is>
          <t>こうもく</t>
        </is>
      </c>
    </row>
    <row r="624" ht="15" customHeight="1" s="29">
      <c r="A624" s="28" t="n">
        <v>623</v>
      </c>
      <c r="B624" s="53" t="inlineStr">
        <is>
          <t>こうりつ</t>
        </is>
      </c>
    </row>
    <row r="625" ht="15" customHeight="1" s="29">
      <c r="A625" s="28" t="n">
        <v>624</v>
      </c>
      <c r="B625" s="53" t="inlineStr">
        <is>
          <t>こえる</t>
        </is>
      </c>
    </row>
    <row r="626" ht="15" customHeight="1" s="29">
      <c r="A626" s="28" t="n">
        <v>625</v>
      </c>
      <c r="B626" s="53" t="inlineStr">
        <is>
          <t>こおり</t>
        </is>
      </c>
    </row>
    <row r="627" ht="15" customHeight="1" s="29">
      <c r="A627" s="28" t="n">
        <v>626</v>
      </c>
      <c r="B627" s="53" t="inlineStr">
        <is>
          <t>ごかい</t>
        </is>
      </c>
    </row>
    <row r="628" ht="15" customHeight="1" s="29">
      <c r="A628" s="28" t="n">
        <v>627</v>
      </c>
      <c r="B628" s="53" t="inlineStr">
        <is>
          <t>ごがつ</t>
        </is>
      </c>
    </row>
    <row r="629" ht="15" customHeight="1" s="29">
      <c r="A629" s="28" t="n">
        <v>628</v>
      </c>
      <c r="B629" s="53" t="inlineStr">
        <is>
          <t>ごかん</t>
        </is>
      </c>
    </row>
    <row r="630" ht="15" customHeight="1" s="29">
      <c r="A630" s="28" t="n">
        <v>629</v>
      </c>
      <c r="B630" s="53" t="inlineStr">
        <is>
          <t>こくご</t>
        </is>
      </c>
    </row>
    <row r="631" ht="15" customHeight="1" s="29">
      <c r="A631" s="28" t="n">
        <v>630</v>
      </c>
      <c r="B631" s="53" t="inlineStr">
        <is>
          <t>こくさい</t>
        </is>
      </c>
    </row>
    <row r="632" ht="15" customHeight="1" s="29">
      <c r="A632" s="28" t="n">
        <v>631</v>
      </c>
      <c r="B632" s="53" t="inlineStr">
        <is>
          <t>こくとう</t>
        </is>
      </c>
    </row>
    <row r="633" ht="15" customHeight="1" s="29">
      <c r="A633" s="28" t="n">
        <v>632</v>
      </c>
      <c r="B633" s="53" t="inlineStr">
        <is>
          <t>こくない</t>
        </is>
      </c>
    </row>
    <row r="634" ht="15" customHeight="1" s="29">
      <c r="A634" s="28" t="n">
        <v>633</v>
      </c>
      <c r="B634" s="53" t="inlineStr">
        <is>
          <t>こくはく</t>
        </is>
      </c>
    </row>
    <row r="635" ht="15" customHeight="1" s="29">
      <c r="A635" s="28" t="n">
        <v>634</v>
      </c>
      <c r="B635" s="53" t="inlineStr">
        <is>
          <t>こぐま</t>
        </is>
      </c>
    </row>
    <row r="636" ht="15" customHeight="1" s="29">
      <c r="A636" s="28" t="n">
        <v>635</v>
      </c>
      <c r="B636" s="53" t="inlineStr">
        <is>
          <t>こけい</t>
        </is>
      </c>
    </row>
    <row r="637" ht="15" customHeight="1" s="29">
      <c r="A637" s="28" t="n">
        <v>636</v>
      </c>
      <c r="B637" s="53" t="inlineStr">
        <is>
          <t>こける</t>
        </is>
      </c>
    </row>
    <row r="638" ht="15" customHeight="1" s="29">
      <c r="A638" s="28" t="n">
        <v>637</v>
      </c>
      <c r="B638" s="53" t="inlineStr">
        <is>
          <t>ここのか</t>
        </is>
      </c>
    </row>
    <row r="639" ht="15" customHeight="1" s="29">
      <c r="A639" s="28" t="n">
        <v>638</v>
      </c>
      <c r="B639" s="53" t="inlineStr">
        <is>
          <t>こころ</t>
        </is>
      </c>
    </row>
    <row r="640" ht="15" customHeight="1" s="29">
      <c r="A640" s="28" t="n">
        <v>639</v>
      </c>
      <c r="B640" s="53" t="inlineStr">
        <is>
          <t>こさめ</t>
        </is>
      </c>
    </row>
    <row r="641" ht="15" customHeight="1" s="29">
      <c r="A641" s="28" t="n">
        <v>640</v>
      </c>
      <c r="B641" s="53" t="inlineStr">
        <is>
          <t>こしつ</t>
        </is>
      </c>
    </row>
    <row r="642" ht="15" customHeight="1" s="29">
      <c r="A642" s="28" t="n">
        <v>641</v>
      </c>
      <c r="B642" s="53" t="inlineStr">
        <is>
          <t>こすう</t>
        </is>
      </c>
    </row>
    <row r="643" ht="15" customHeight="1" s="29">
      <c r="A643" s="28" t="n">
        <v>642</v>
      </c>
      <c r="B643" s="53" t="inlineStr">
        <is>
          <t>こせい</t>
        </is>
      </c>
    </row>
    <row r="644" ht="15" customHeight="1" s="29">
      <c r="A644" s="28" t="n">
        <v>643</v>
      </c>
      <c r="B644" s="53" t="inlineStr">
        <is>
          <t>こせき</t>
        </is>
      </c>
    </row>
    <row r="645" ht="15" customHeight="1" s="29">
      <c r="A645" s="28" t="n">
        <v>644</v>
      </c>
      <c r="B645" s="53" t="inlineStr">
        <is>
          <t>こぜん</t>
        </is>
      </c>
    </row>
    <row r="646" ht="15" customHeight="1" s="29">
      <c r="A646" s="28" t="n">
        <v>645</v>
      </c>
      <c r="B646" s="53" t="inlineStr">
        <is>
          <t>こそだて</t>
        </is>
      </c>
    </row>
    <row r="647" ht="15" customHeight="1" s="29">
      <c r="A647" s="28" t="n">
        <v>646</v>
      </c>
      <c r="B647" s="53" t="inlineStr">
        <is>
          <t>こたい</t>
        </is>
      </c>
    </row>
    <row r="648" ht="15" customHeight="1" s="29">
      <c r="A648" s="28" t="n">
        <v>647</v>
      </c>
      <c r="B648" s="53" t="inlineStr">
        <is>
          <t>こたえる</t>
        </is>
      </c>
    </row>
    <row r="649" ht="15" customHeight="1" s="29">
      <c r="A649" s="28" t="n">
        <v>648</v>
      </c>
      <c r="B649" s="53" t="inlineStr">
        <is>
          <t>こたつ</t>
        </is>
      </c>
    </row>
    <row r="650" ht="15" customHeight="1" s="29">
      <c r="A650" s="28" t="n">
        <v>649</v>
      </c>
      <c r="B650" s="53" t="inlineStr">
        <is>
          <t>こちょう</t>
        </is>
      </c>
    </row>
    <row r="651" ht="15" customHeight="1" s="29">
      <c r="A651" s="28" t="n">
        <v>650</v>
      </c>
      <c r="B651" s="53" t="inlineStr">
        <is>
          <t>こっか</t>
        </is>
      </c>
    </row>
    <row r="652" ht="15" customHeight="1" s="29">
      <c r="A652" s="28" t="n">
        <v>651</v>
      </c>
      <c r="B652" s="53" t="inlineStr">
        <is>
          <t>こつこつ</t>
        </is>
      </c>
    </row>
    <row r="653" ht="15" customHeight="1" s="29">
      <c r="A653" s="28" t="n">
        <v>652</v>
      </c>
      <c r="B653" s="53" t="inlineStr">
        <is>
          <t>こつばん</t>
        </is>
      </c>
    </row>
    <row r="654" ht="15" customHeight="1" s="29">
      <c r="A654" s="28" t="n">
        <v>653</v>
      </c>
      <c r="B654" s="53" t="inlineStr">
        <is>
          <t>こつぶ</t>
        </is>
      </c>
    </row>
    <row r="655" ht="15" customHeight="1" s="29">
      <c r="A655" s="28" t="n">
        <v>654</v>
      </c>
      <c r="B655" s="53" t="inlineStr">
        <is>
          <t>こてい</t>
        </is>
      </c>
    </row>
    <row r="656" ht="15" customHeight="1" s="29">
      <c r="A656" s="28" t="n">
        <v>655</v>
      </c>
      <c r="B656" s="53" t="inlineStr">
        <is>
          <t>こてん</t>
        </is>
      </c>
    </row>
    <row r="657" ht="15" customHeight="1" s="29">
      <c r="A657" s="28" t="n">
        <v>656</v>
      </c>
      <c r="B657" s="53" t="inlineStr">
        <is>
          <t>ことがら</t>
        </is>
      </c>
    </row>
    <row r="658" ht="15" customHeight="1" s="29">
      <c r="A658" s="28" t="n">
        <v>657</v>
      </c>
      <c r="B658" s="53" t="inlineStr">
        <is>
          <t>ことし</t>
        </is>
      </c>
    </row>
    <row r="659" ht="15" customHeight="1" s="29">
      <c r="A659" s="28" t="n">
        <v>658</v>
      </c>
      <c r="B659" s="53" t="inlineStr">
        <is>
          <t>ことば</t>
        </is>
      </c>
    </row>
    <row r="660" ht="15" customHeight="1" s="29">
      <c r="A660" s="28" t="n">
        <v>659</v>
      </c>
      <c r="B660" s="53" t="inlineStr">
        <is>
          <t>ことり</t>
        </is>
      </c>
    </row>
    <row r="661" ht="15" customHeight="1" s="29">
      <c r="A661" s="28" t="n">
        <v>660</v>
      </c>
      <c r="B661" s="53" t="inlineStr">
        <is>
          <t>こなごな</t>
        </is>
      </c>
    </row>
    <row r="662" ht="15" customHeight="1" s="29">
      <c r="A662" s="28" t="n">
        <v>661</v>
      </c>
      <c r="B662" s="53" t="inlineStr">
        <is>
          <t>こねこね</t>
        </is>
      </c>
    </row>
    <row r="663" ht="15" customHeight="1" s="29">
      <c r="A663" s="28" t="n">
        <v>662</v>
      </c>
      <c r="B663" s="53" t="inlineStr">
        <is>
          <t>このまま</t>
        </is>
      </c>
    </row>
    <row r="664" ht="15" customHeight="1" s="29">
      <c r="A664" s="28" t="n">
        <v>663</v>
      </c>
      <c r="B664" s="53" t="inlineStr">
        <is>
          <t>このみ</t>
        </is>
      </c>
    </row>
    <row r="665" ht="15" customHeight="1" s="29">
      <c r="A665" s="28" t="n">
        <v>664</v>
      </c>
      <c r="B665" s="53" t="inlineStr">
        <is>
          <t>このよ</t>
        </is>
      </c>
    </row>
    <row r="666" ht="15" customHeight="1" s="29">
      <c r="A666" s="28" t="n">
        <v>665</v>
      </c>
      <c r="B666" s="53" t="inlineStr">
        <is>
          <t>ごはん</t>
        </is>
      </c>
    </row>
    <row r="667" ht="15" customHeight="1" s="29">
      <c r="A667" s="28" t="n">
        <v>666</v>
      </c>
      <c r="B667" s="53" t="inlineStr">
        <is>
          <t>こひつじ</t>
        </is>
      </c>
    </row>
    <row r="668" ht="15" customHeight="1" s="29">
      <c r="A668" s="28" t="n">
        <v>667</v>
      </c>
      <c r="B668" s="53" t="inlineStr">
        <is>
          <t>こふう</t>
        </is>
      </c>
    </row>
    <row r="669" ht="15" customHeight="1" s="29">
      <c r="A669" s="28" t="n">
        <v>668</v>
      </c>
      <c r="B669" s="53" t="inlineStr">
        <is>
          <t>こふん</t>
        </is>
      </c>
    </row>
    <row r="670" ht="15" customHeight="1" s="29">
      <c r="A670" s="28" t="n">
        <v>669</v>
      </c>
      <c r="B670" s="53" t="inlineStr">
        <is>
          <t>こぼれる</t>
        </is>
      </c>
    </row>
    <row r="671" ht="15" customHeight="1" s="29">
      <c r="A671" s="28" t="n">
        <v>670</v>
      </c>
      <c r="B671" s="53" t="inlineStr">
        <is>
          <t>ごまあぶら</t>
        </is>
      </c>
    </row>
    <row r="672" ht="15" customHeight="1" s="29">
      <c r="A672" s="28" t="n">
        <v>671</v>
      </c>
      <c r="B672" s="53" t="inlineStr">
        <is>
          <t>こまかい</t>
        </is>
      </c>
    </row>
    <row r="673" ht="15" customHeight="1" s="29">
      <c r="A673" s="28" t="n">
        <v>672</v>
      </c>
      <c r="B673" s="53" t="inlineStr">
        <is>
          <t>ごますり</t>
        </is>
      </c>
    </row>
    <row r="674" ht="15" customHeight="1" s="29">
      <c r="A674" s="28" t="n">
        <v>673</v>
      </c>
      <c r="B674" s="53" t="inlineStr">
        <is>
          <t>こまつな</t>
        </is>
      </c>
    </row>
    <row r="675" ht="15" customHeight="1" s="29">
      <c r="A675" s="28" t="n">
        <v>674</v>
      </c>
      <c r="B675" s="53" t="inlineStr">
        <is>
          <t>こまる</t>
        </is>
      </c>
    </row>
    <row r="676" ht="15" customHeight="1" s="29">
      <c r="A676" s="28" t="n">
        <v>675</v>
      </c>
      <c r="B676" s="53" t="inlineStr">
        <is>
          <t>こむぎこ</t>
        </is>
      </c>
    </row>
    <row r="677" ht="15" customHeight="1" s="29">
      <c r="A677" s="28" t="n">
        <v>676</v>
      </c>
      <c r="B677" s="53" t="inlineStr">
        <is>
          <t>こもじ</t>
        </is>
      </c>
    </row>
    <row r="678" ht="15" customHeight="1" s="29">
      <c r="A678" s="28" t="n">
        <v>677</v>
      </c>
      <c r="B678" s="53" t="inlineStr">
        <is>
          <t>こもち</t>
        </is>
      </c>
    </row>
    <row r="679" ht="15" customHeight="1" s="29">
      <c r="A679" s="28" t="n">
        <v>678</v>
      </c>
      <c r="B679" s="53" t="inlineStr">
        <is>
          <t>こもの</t>
        </is>
      </c>
    </row>
    <row r="680" ht="15" customHeight="1" s="29">
      <c r="A680" s="28" t="n">
        <v>679</v>
      </c>
      <c r="B680" s="53" t="inlineStr">
        <is>
          <t>こもん</t>
        </is>
      </c>
    </row>
    <row r="681" ht="15" customHeight="1" s="29">
      <c r="A681" s="28" t="n">
        <v>680</v>
      </c>
      <c r="B681" s="53" t="inlineStr">
        <is>
          <t>こやく</t>
        </is>
      </c>
    </row>
    <row r="682" ht="15" customHeight="1" s="29">
      <c r="A682" s="28" t="n">
        <v>681</v>
      </c>
      <c r="B682" s="53" t="inlineStr">
        <is>
          <t>こやま</t>
        </is>
      </c>
    </row>
    <row r="683" ht="15" customHeight="1" s="29">
      <c r="A683" s="28" t="n">
        <v>682</v>
      </c>
      <c r="B683" s="53" t="inlineStr">
        <is>
          <t>こゆう</t>
        </is>
      </c>
    </row>
    <row r="684" ht="15" customHeight="1" s="29">
      <c r="A684" s="28" t="n">
        <v>683</v>
      </c>
      <c r="B684" s="53" t="inlineStr">
        <is>
          <t>こゆび</t>
        </is>
      </c>
    </row>
    <row r="685" ht="15" customHeight="1" s="29">
      <c r="A685" s="28" t="n">
        <v>684</v>
      </c>
      <c r="B685" s="53" t="inlineStr">
        <is>
          <t>こよい</t>
        </is>
      </c>
    </row>
    <row r="686" ht="15" customHeight="1" s="29">
      <c r="A686" s="28" t="n">
        <v>685</v>
      </c>
      <c r="B686" s="53" t="inlineStr">
        <is>
          <t>こよう</t>
        </is>
      </c>
    </row>
    <row r="687" ht="15" customHeight="1" s="29">
      <c r="A687" s="28" t="n">
        <v>686</v>
      </c>
      <c r="B687" s="53" t="inlineStr">
        <is>
          <t>こりる</t>
        </is>
      </c>
    </row>
    <row r="688" ht="15" customHeight="1" s="29">
      <c r="A688" s="28" t="n">
        <v>687</v>
      </c>
      <c r="B688" s="53" t="inlineStr">
        <is>
          <t>これくしょん</t>
        </is>
      </c>
    </row>
    <row r="689" ht="15" customHeight="1" s="29">
      <c r="A689" s="28" t="n">
        <v>688</v>
      </c>
      <c r="B689" s="53" t="inlineStr">
        <is>
          <t>ころっけ</t>
        </is>
      </c>
    </row>
    <row r="690" ht="15" customHeight="1" s="29">
      <c r="A690" s="28" t="n">
        <v>689</v>
      </c>
      <c r="B690" s="53" t="inlineStr">
        <is>
          <t>こわもて</t>
        </is>
      </c>
    </row>
    <row r="691" ht="15" customHeight="1" s="29">
      <c r="A691" s="28" t="n">
        <v>690</v>
      </c>
      <c r="B691" s="53" t="inlineStr">
        <is>
          <t>こわれる</t>
        </is>
      </c>
    </row>
    <row r="692" ht="15" customHeight="1" s="29">
      <c r="A692" s="28" t="n">
        <v>691</v>
      </c>
      <c r="B692" s="53" t="inlineStr">
        <is>
          <t>こんいん</t>
        </is>
      </c>
    </row>
    <row r="693" ht="15" customHeight="1" s="29">
      <c r="A693" s="28" t="n">
        <v>692</v>
      </c>
      <c r="B693" s="53" t="inlineStr">
        <is>
          <t>こんかい</t>
        </is>
      </c>
    </row>
    <row r="694" ht="15" customHeight="1" s="29">
      <c r="A694" s="28" t="n">
        <v>693</v>
      </c>
      <c r="B694" s="53" t="inlineStr">
        <is>
          <t>こんき</t>
        </is>
      </c>
    </row>
    <row r="695" ht="15" customHeight="1" s="29">
      <c r="A695" s="28" t="n">
        <v>694</v>
      </c>
      <c r="B695" s="53" t="inlineStr">
        <is>
          <t>こんしゅう</t>
        </is>
      </c>
    </row>
    <row r="696" ht="15" customHeight="1" s="29">
      <c r="A696" s="28" t="n">
        <v>695</v>
      </c>
      <c r="B696" s="53" t="inlineStr">
        <is>
          <t>こんすい</t>
        </is>
      </c>
    </row>
    <row r="697" ht="15" customHeight="1" s="29">
      <c r="A697" s="28" t="n">
        <v>696</v>
      </c>
      <c r="B697" s="53" t="inlineStr">
        <is>
          <t>こんだて</t>
        </is>
      </c>
    </row>
    <row r="698" ht="15" customHeight="1" s="29">
      <c r="A698" s="28" t="n">
        <v>697</v>
      </c>
      <c r="B698" s="53" t="inlineStr">
        <is>
          <t>こんとん</t>
        </is>
      </c>
    </row>
    <row r="699" ht="15" customHeight="1" s="29">
      <c r="A699" s="28" t="n">
        <v>698</v>
      </c>
      <c r="B699" s="53" t="inlineStr">
        <is>
          <t>こんなん</t>
        </is>
      </c>
    </row>
    <row r="700" ht="15" customHeight="1" s="29">
      <c r="A700" s="28" t="n">
        <v>699</v>
      </c>
      <c r="B700" s="53" t="inlineStr">
        <is>
          <t>こんびに</t>
        </is>
      </c>
    </row>
    <row r="701" ht="15" customHeight="1" s="29">
      <c r="A701" s="28" t="n">
        <v>700</v>
      </c>
      <c r="B701" s="53" t="inlineStr">
        <is>
          <t>こんぽん</t>
        </is>
      </c>
    </row>
    <row r="702" ht="15" customHeight="1" s="29">
      <c r="A702" s="28" t="n">
        <v>701</v>
      </c>
      <c r="B702" s="53" t="inlineStr">
        <is>
          <t>こんまけ</t>
        </is>
      </c>
    </row>
    <row r="703" ht="15" customHeight="1" s="29">
      <c r="A703" s="28" t="n">
        <v>702</v>
      </c>
      <c r="B703" s="53" t="inlineStr">
        <is>
          <t>こんや</t>
        </is>
      </c>
    </row>
    <row r="704" ht="15" customHeight="1" s="29">
      <c r="A704" s="28" t="n">
        <v>703</v>
      </c>
      <c r="B704" s="53" t="inlineStr">
        <is>
          <t>こんれい</t>
        </is>
      </c>
    </row>
    <row r="705" ht="15" customHeight="1" s="29">
      <c r="A705" s="28" t="n">
        <v>704</v>
      </c>
      <c r="B705" s="53" t="inlineStr">
        <is>
          <t>こんわく</t>
        </is>
      </c>
    </row>
    <row r="706" ht="15" customHeight="1" s="29">
      <c r="A706" s="28" t="n">
        <v>705</v>
      </c>
      <c r="B706" s="53" t="inlineStr">
        <is>
          <t>ざいえき</t>
        </is>
      </c>
    </row>
    <row r="707" ht="15" customHeight="1" s="29">
      <c r="A707" s="28" t="n">
        <v>706</v>
      </c>
      <c r="B707" s="53" t="inlineStr">
        <is>
          <t>さいかい</t>
        </is>
      </c>
    </row>
    <row r="708" ht="15" customHeight="1" s="29">
      <c r="A708" s="28" t="n">
        <v>707</v>
      </c>
      <c r="B708" s="53" t="inlineStr">
        <is>
          <t>さいきん</t>
        </is>
      </c>
    </row>
    <row r="709" ht="15" customHeight="1" s="29">
      <c r="A709" s="28" t="n">
        <v>708</v>
      </c>
      <c r="B709" s="53" t="inlineStr">
        <is>
          <t>ざいげん</t>
        </is>
      </c>
    </row>
    <row r="710" ht="15" customHeight="1" s="29">
      <c r="A710" s="28" t="n">
        <v>709</v>
      </c>
      <c r="B710" s="53" t="inlineStr">
        <is>
          <t>ざいこ</t>
        </is>
      </c>
    </row>
    <row r="711" ht="15" customHeight="1" s="29">
      <c r="A711" s="28" t="n">
        <v>710</v>
      </c>
      <c r="B711" s="53" t="inlineStr">
        <is>
          <t>さいしょ</t>
        </is>
      </c>
    </row>
    <row r="712" ht="15" customHeight="1" s="29">
      <c r="A712" s="28" t="n">
        <v>711</v>
      </c>
      <c r="B712" s="53" t="inlineStr">
        <is>
          <t>さいせい</t>
        </is>
      </c>
    </row>
    <row r="713" ht="15" customHeight="1" s="29">
      <c r="A713" s="28" t="n">
        <v>712</v>
      </c>
      <c r="B713" s="53" t="inlineStr">
        <is>
          <t>ざいたく</t>
        </is>
      </c>
    </row>
    <row r="714" ht="15" customHeight="1" s="29">
      <c r="A714" s="28" t="n">
        <v>713</v>
      </c>
      <c r="B714" s="53" t="inlineStr">
        <is>
          <t>ざいちゅう</t>
        </is>
      </c>
    </row>
    <row r="715" ht="15" customHeight="1" s="29">
      <c r="A715" s="28" t="n">
        <v>714</v>
      </c>
      <c r="B715" s="53" t="inlineStr">
        <is>
          <t>さいてき</t>
        </is>
      </c>
    </row>
    <row r="716" ht="15" customHeight="1" s="29">
      <c r="A716" s="28" t="n">
        <v>715</v>
      </c>
      <c r="B716" s="53" t="inlineStr">
        <is>
          <t>ざいりょう</t>
        </is>
      </c>
    </row>
    <row r="717" ht="15" customHeight="1" s="29">
      <c r="A717" s="28" t="n">
        <v>716</v>
      </c>
      <c r="B717" s="53" t="inlineStr">
        <is>
          <t>さうな</t>
        </is>
      </c>
    </row>
    <row r="718" ht="15" customHeight="1" s="29">
      <c r="A718" s="28" t="n">
        <v>717</v>
      </c>
      <c r="B718" s="53" t="inlineStr">
        <is>
          <t>さかいし</t>
        </is>
      </c>
    </row>
    <row r="719" ht="15" customHeight="1" s="29">
      <c r="A719" s="28" t="n">
        <v>718</v>
      </c>
      <c r="B719" s="53" t="inlineStr">
        <is>
          <t>さがす</t>
        </is>
      </c>
    </row>
    <row r="720" ht="15" customHeight="1" s="29">
      <c r="A720" s="28" t="n">
        <v>719</v>
      </c>
      <c r="B720" s="53" t="inlineStr">
        <is>
          <t>さかな</t>
        </is>
      </c>
    </row>
    <row r="721" ht="15" customHeight="1" s="29">
      <c r="A721" s="28" t="n">
        <v>720</v>
      </c>
      <c r="B721" s="53" t="inlineStr">
        <is>
          <t>さかみち</t>
        </is>
      </c>
    </row>
    <row r="722" ht="15" customHeight="1" s="29">
      <c r="A722" s="28" t="n">
        <v>721</v>
      </c>
      <c r="B722" s="53" t="inlineStr">
        <is>
          <t>さがる</t>
        </is>
      </c>
    </row>
    <row r="723" ht="15" customHeight="1" s="29">
      <c r="A723" s="28" t="n">
        <v>722</v>
      </c>
      <c r="B723" s="53" t="inlineStr">
        <is>
          <t>さぎょう</t>
        </is>
      </c>
    </row>
    <row r="724" ht="15" customHeight="1" s="29">
      <c r="A724" s="28" t="n">
        <v>723</v>
      </c>
      <c r="B724" s="53" t="inlineStr">
        <is>
          <t>さくし</t>
        </is>
      </c>
    </row>
    <row r="725" ht="15" customHeight="1" s="29">
      <c r="A725" s="28" t="n">
        <v>724</v>
      </c>
      <c r="B725" s="53" t="inlineStr">
        <is>
          <t>さくひん</t>
        </is>
      </c>
    </row>
    <row r="726" ht="15" customHeight="1" s="29">
      <c r="A726" s="28" t="n">
        <v>725</v>
      </c>
      <c r="B726" s="53" t="inlineStr">
        <is>
          <t>さくら</t>
        </is>
      </c>
    </row>
    <row r="727" ht="15" customHeight="1" s="29">
      <c r="A727" s="28" t="n">
        <v>726</v>
      </c>
      <c r="B727" s="53" t="inlineStr">
        <is>
          <t>さこく</t>
        </is>
      </c>
    </row>
    <row r="728" ht="15" customHeight="1" s="29">
      <c r="A728" s="28" t="n">
        <v>727</v>
      </c>
      <c r="B728" s="53" t="inlineStr">
        <is>
          <t>さこつ</t>
        </is>
      </c>
    </row>
    <row r="729" ht="15" customHeight="1" s="29">
      <c r="A729" s="28" t="n">
        <v>728</v>
      </c>
      <c r="B729" s="53" t="inlineStr">
        <is>
          <t>さずかる</t>
        </is>
      </c>
    </row>
    <row r="730" ht="15" customHeight="1" s="29">
      <c r="A730" s="28" t="n">
        <v>729</v>
      </c>
      <c r="B730" s="53" t="inlineStr">
        <is>
          <t>ざせき</t>
        </is>
      </c>
    </row>
    <row r="731" ht="15" customHeight="1" s="29">
      <c r="A731" s="28" t="n">
        <v>730</v>
      </c>
      <c r="B731" s="53" t="inlineStr">
        <is>
          <t>さたん</t>
        </is>
      </c>
    </row>
    <row r="732" ht="15" customHeight="1" s="29">
      <c r="A732" s="28" t="n">
        <v>731</v>
      </c>
      <c r="B732" s="53" t="inlineStr">
        <is>
          <t>さつえい</t>
        </is>
      </c>
    </row>
    <row r="733" ht="15" customHeight="1" s="29">
      <c r="A733" s="28" t="n">
        <v>732</v>
      </c>
      <c r="B733" s="53" t="inlineStr">
        <is>
          <t>ざつおん</t>
        </is>
      </c>
    </row>
    <row r="734" ht="15" customHeight="1" s="29">
      <c r="A734" s="28" t="n">
        <v>733</v>
      </c>
      <c r="B734" s="53" t="inlineStr">
        <is>
          <t>ざっか</t>
        </is>
      </c>
    </row>
    <row r="735" ht="15" customHeight="1" s="29">
      <c r="A735" s="28" t="n">
        <v>734</v>
      </c>
      <c r="B735" s="53" t="inlineStr">
        <is>
          <t>ざつがく</t>
        </is>
      </c>
    </row>
    <row r="736" ht="15" customHeight="1" s="29">
      <c r="A736" s="28" t="n">
        <v>735</v>
      </c>
      <c r="B736" s="53" t="inlineStr">
        <is>
          <t>さっきょく</t>
        </is>
      </c>
    </row>
    <row r="737" ht="15" customHeight="1" s="29">
      <c r="A737" s="28" t="n">
        <v>736</v>
      </c>
      <c r="B737" s="53" t="inlineStr">
        <is>
          <t>ざっし</t>
        </is>
      </c>
    </row>
    <row r="738" ht="15" customHeight="1" s="29">
      <c r="A738" s="28" t="n">
        <v>737</v>
      </c>
      <c r="B738" s="53" t="inlineStr">
        <is>
          <t>さつじん</t>
        </is>
      </c>
    </row>
    <row r="739" ht="15" customHeight="1" s="29">
      <c r="A739" s="28" t="n">
        <v>738</v>
      </c>
      <c r="B739" s="53" t="inlineStr">
        <is>
          <t>ざっそう</t>
        </is>
      </c>
    </row>
    <row r="740" ht="15" customHeight="1" s="29">
      <c r="A740" s="28" t="n">
        <v>739</v>
      </c>
      <c r="B740" s="53" t="inlineStr">
        <is>
          <t>さつたば</t>
        </is>
      </c>
    </row>
    <row r="741" ht="15" customHeight="1" s="29">
      <c r="A741" s="28" t="n">
        <v>740</v>
      </c>
      <c r="B741" s="53" t="inlineStr">
        <is>
          <t>さつまいも</t>
        </is>
      </c>
    </row>
    <row r="742" ht="15" customHeight="1" s="29">
      <c r="A742" s="28" t="n">
        <v>741</v>
      </c>
      <c r="B742" s="53" t="inlineStr">
        <is>
          <t>さてい</t>
        </is>
      </c>
    </row>
    <row r="743" ht="15" customHeight="1" s="29">
      <c r="A743" s="28" t="n">
        <v>742</v>
      </c>
      <c r="B743" s="53" t="inlineStr">
        <is>
          <t>さといも</t>
        </is>
      </c>
    </row>
    <row r="744" ht="15" customHeight="1" s="29">
      <c r="A744" s="28" t="n">
        <v>743</v>
      </c>
      <c r="B744" s="53" t="inlineStr">
        <is>
          <t>さとう</t>
        </is>
      </c>
    </row>
    <row r="745" ht="15" customHeight="1" s="29">
      <c r="A745" s="28" t="n">
        <v>744</v>
      </c>
      <c r="B745" s="53" t="inlineStr">
        <is>
          <t>さとおや</t>
        </is>
      </c>
    </row>
    <row r="746" ht="15" customHeight="1" s="29">
      <c r="A746" s="28" t="n">
        <v>745</v>
      </c>
      <c r="B746" s="53" t="inlineStr">
        <is>
          <t>さとし</t>
        </is>
      </c>
    </row>
    <row r="747" ht="15" customHeight="1" s="29">
      <c r="A747" s="28" t="n">
        <v>746</v>
      </c>
      <c r="B747" s="53" t="inlineStr">
        <is>
          <t>さとる</t>
        </is>
      </c>
    </row>
    <row r="748" ht="15" customHeight="1" s="29">
      <c r="A748" s="28" t="n">
        <v>747</v>
      </c>
      <c r="B748" s="53" t="inlineStr">
        <is>
          <t>さのう</t>
        </is>
      </c>
    </row>
    <row r="749" ht="15" customHeight="1" s="29">
      <c r="A749" s="28" t="n">
        <v>748</v>
      </c>
      <c r="B749" s="53" t="inlineStr">
        <is>
          <t>さばく</t>
        </is>
      </c>
    </row>
    <row r="750" ht="15" customHeight="1" s="29">
      <c r="A750" s="28" t="n">
        <v>749</v>
      </c>
      <c r="B750" s="53" t="inlineStr">
        <is>
          <t>さびしい</t>
        </is>
      </c>
    </row>
    <row r="751" ht="15" customHeight="1" s="29">
      <c r="A751" s="28" t="n">
        <v>750</v>
      </c>
      <c r="B751" s="53" t="inlineStr">
        <is>
          <t>さべつ</t>
        </is>
      </c>
    </row>
    <row r="752" ht="15" customHeight="1" s="29">
      <c r="A752" s="28" t="n">
        <v>751</v>
      </c>
      <c r="B752" s="53" t="inlineStr">
        <is>
          <t>さほう</t>
        </is>
      </c>
    </row>
    <row r="753" ht="15" customHeight="1" s="29">
      <c r="A753" s="28" t="n">
        <v>752</v>
      </c>
      <c r="B753" s="53" t="inlineStr">
        <is>
          <t>さほど</t>
        </is>
      </c>
    </row>
    <row r="754" ht="15" customHeight="1" s="29">
      <c r="A754" s="28" t="n">
        <v>753</v>
      </c>
      <c r="B754" s="53" t="inlineStr">
        <is>
          <t>さます</t>
        </is>
      </c>
    </row>
    <row r="755" ht="15" customHeight="1" s="29">
      <c r="A755" s="28" t="n">
        <v>754</v>
      </c>
      <c r="B755" s="53" t="inlineStr">
        <is>
          <t>さみしい</t>
        </is>
      </c>
    </row>
    <row r="756" ht="15" customHeight="1" s="29">
      <c r="A756" s="28" t="n">
        <v>755</v>
      </c>
      <c r="B756" s="53" t="inlineStr">
        <is>
          <t>さみだれ</t>
        </is>
      </c>
    </row>
    <row r="757" ht="15" customHeight="1" s="29">
      <c r="A757" s="28" t="n">
        <v>756</v>
      </c>
      <c r="B757" s="53" t="inlineStr">
        <is>
          <t>さむけ</t>
        </is>
      </c>
    </row>
    <row r="758" ht="15" customHeight="1" s="29">
      <c r="A758" s="28" t="n">
        <v>757</v>
      </c>
      <c r="B758" s="53" t="inlineStr">
        <is>
          <t>さめる</t>
        </is>
      </c>
    </row>
    <row r="759" ht="15" customHeight="1" s="29">
      <c r="A759" s="28" t="n">
        <v>758</v>
      </c>
      <c r="B759" s="53" t="inlineStr">
        <is>
          <t>さやえんどう</t>
        </is>
      </c>
    </row>
    <row r="760" ht="15" customHeight="1" s="29">
      <c r="A760" s="28" t="n">
        <v>759</v>
      </c>
      <c r="B760" s="53" t="inlineStr">
        <is>
          <t>さゆう</t>
        </is>
      </c>
    </row>
    <row r="761" ht="15" customHeight="1" s="29">
      <c r="A761" s="28" t="n">
        <v>760</v>
      </c>
      <c r="B761" s="53" t="inlineStr">
        <is>
          <t>さよう</t>
        </is>
      </c>
    </row>
    <row r="762" ht="15" customHeight="1" s="29">
      <c r="A762" s="28" t="n">
        <v>761</v>
      </c>
      <c r="B762" s="53" t="inlineStr">
        <is>
          <t>さよく</t>
        </is>
      </c>
    </row>
    <row r="763" ht="15" customHeight="1" s="29">
      <c r="A763" s="28" t="n">
        <v>762</v>
      </c>
      <c r="B763" s="53" t="inlineStr">
        <is>
          <t>さらだ</t>
        </is>
      </c>
    </row>
    <row r="764" ht="15" customHeight="1" s="29">
      <c r="A764" s="28" t="n">
        <v>763</v>
      </c>
      <c r="B764" s="53" t="inlineStr">
        <is>
          <t>ざるそば</t>
        </is>
      </c>
    </row>
    <row r="765" ht="15" customHeight="1" s="29">
      <c r="A765" s="28" t="n">
        <v>764</v>
      </c>
      <c r="B765" s="53" t="inlineStr">
        <is>
          <t>さわやか</t>
        </is>
      </c>
    </row>
    <row r="766" ht="15" customHeight="1" s="29">
      <c r="A766" s="28" t="n">
        <v>765</v>
      </c>
      <c r="B766" s="53" t="inlineStr">
        <is>
          <t>さわる</t>
        </is>
      </c>
    </row>
    <row r="767" ht="15" customHeight="1" s="29">
      <c r="A767" s="28" t="n">
        <v>766</v>
      </c>
      <c r="B767" s="53" t="inlineStr">
        <is>
          <t>さんいん</t>
        </is>
      </c>
    </row>
    <row r="768" ht="15" customHeight="1" s="29">
      <c r="A768" s="28" t="n">
        <v>767</v>
      </c>
      <c r="B768" s="53" t="inlineStr">
        <is>
          <t>さんか</t>
        </is>
      </c>
    </row>
    <row r="769" ht="15" customHeight="1" s="29">
      <c r="A769" s="28" t="n">
        <v>768</v>
      </c>
      <c r="B769" s="53" t="inlineStr">
        <is>
          <t>さんきゃく</t>
        </is>
      </c>
    </row>
    <row r="770" ht="15" customHeight="1" s="29">
      <c r="A770" s="28" t="n">
        <v>769</v>
      </c>
      <c r="B770" s="53" t="inlineStr">
        <is>
          <t>さんこう</t>
        </is>
      </c>
    </row>
    <row r="771" ht="15" customHeight="1" s="29">
      <c r="A771" s="28" t="n">
        <v>770</v>
      </c>
      <c r="B771" s="53" t="inlineStr">
        <is>
          <t>さんさい</t>
        </is>
      </c>
    </row>
    <row r="772" ht="15" customHeight="1" s="29">
      <c r="A772" s="28" t="n">
        <v>771</v>
      </c>
      <c r="B772" s="53" t="inlineStr">
        <is>
          <t>ざんしょ</t>
        </is>
      </c>
    </row>
    <row r="773" ht="15" customHeight="1" s="29">
      <c r="A773" s="28" t="n">
        <v>772</v>
      </c>
      <c r="B773" s="53" t="inlineStr">
        <is>
          <t>さんすう</t>
        </is>
      </c>
    </row>
    <row r="774" ht="15" customHeight="1" s="29">
      <c r="A774" s="28" t="n">
        <v>773</v>
      </c>
      <c r="B774" s="53" t="inlineStr">
        <is>
          <t>さんせい</t>
        </is>
      </c>
    </row>
    <row r="775" ht="15" customHeight="1" s="29">
      <c r="A775" s="28" t="n">
        <v>774</v>
      </c>
      <c r="B775" s="53" t="inlineStr">
        <is>
          <t>さんそ</t>
        </is>
      </c>
    </row>
    <row r="776" ht="15" customHeight="1" s="29">
      <c r="A776" s="28" t="n">
        <v>775</v>
      </c>
      <c r="B776" s="53" t="inlineStr">
        <is>
          <t>さんち</t>
        </is>
      </c>
    </row>
    <row r="777" ht="15" customHeight="1" s="29">
      <c r="A777" s="28" t="n">
        <v>776</v>
      </c>
      <c r="B777" s="53" t="inlineStr">
        <is>
          <t>さんま</t>
        </is>
      </c>
    </row>
    <row r="778" ht="15" customHeight="1" s="29">
      <c r="A778" s="28" t="n">
        <v>777</v>
      </c>
      <c r="B778" s="53" t="inlineStr">
        <is>
          <t>さんみ</t>
        </is>
      </c>
    </row>
    <row r="779" ht="15" customHeight="1" s="29">
      <c r="A779" s="28" t="n">
        <v>778</v>
      </c>
      <c r="B779" s="53" t="inlineStr">
        <is>
          <t>さんらん</t>
        </is>
      </c>
    </row>
    <row r="780" ht="15" customHeight="1" s="29">
      <c r="A780" s="28" t="n">
        <v>779</v>
      </c>
      <c r="B780" s="53" t="inlineStr">
        <is>
          <t>しあい</t>
        </is>
      </c>
    </row>
    <row r="781" ht="15" customHeight="1" s="29">
      <c r="A781" s="28" t="n">
        <v>780</v>
      </c>
      <c r="B781" s="53" t="inlineStr">
        <is>
          <t>しあげ</t>
        </is>
      </c>
    </row>
    <row r="782" ht="15" customHeight="1" s="29">
      <c r="A782" s="28" t="n">
        <v>781</v>
      </c>
      <c r="B782" s="53" t="inlineStr">
        <is>
          <t>しあさって</t>
        </is>
      </c>
    </row>
    <row r="783" ht="15" customHeight="1" s="29">
      <c r="A783" s="28" t="n">
        <v>782</v>
      </c>
      <c r="B783" s="53" t="inlineStr">
        <is>
          <t>しあわせ</t>
        </is>
      </c>
    </row>
    <row r="784" ht="15" customHeight="1" s="29">
      <c r="A784" s="28" t="n">
        <v>783</v>
      </c>
      <c r="B784" s="53" t="inlineStr">
        <is>
          <t>しいく</t>
        </is>
      </c>
    </row>
    <row r="785" ht="15" customHeight="1" s="29">
      <c r="A785" s="28" t="n">
        <v>784</v>
      </c>
      <c r="B785" s="53" t="inlineStr">
        <is>
          <t>しいん</t>
        </is>
      </c>
    </row>
    <row r="786" ht="15" customHeight="1" s="29">
      <c r="A786" s="28" t="n">
        <v>785</v>
      </c>
      <c r="B786" s="53" t="inlineStr">
        <is>
          <t>しうち</t>
        </is>
      </c>
    </row>
    <row r="787" ht="15" customHeight="1" s="29">
      <c r="A787" s="28" t="n">
        <v>786</v>
      </c>
      <c r="B787" s="53" t="inlineStr">
        <is>
          <t>しえい</t>
        </is>
      </c>
    </row>
    <row r="788" ht="15" customHeight="1" s="29">
      <c r="A788" s="28" t="n">
        <v>787</v>
      </c>
      <c r="B788" s="53" t="inlineStr">
        <is>
          <t>しおけ</t>
        </is>
      </c>
    </row>
    <row r="789" ht="15" customHeight="1" s="29">
      <c r="A789" s="28" t="n">
        <v>788</v>
      </c>
      <c r="B789" s="53" t="inlineStr">
        <is>
          <t>しかい</t>
        </is>
      </c>
    </row>
    <row r="790" ht="15" customHeight="1" s="29">
      <c r="A790" s="28" t="n">
        <v>789</v>
      </c>
      <c r="B790" s="53" t="inlineStr">
        <is>
          <t>しかく</t>
        </is>
      </c>
    </row>
    <row r="791" ht="15" customHeight="1" s="29">
      <c r="A791" s="28" t="n">
        <v>790</v>
      </c>
      <c r="B791" s="53" t="inlineStr">
        <is>
          <t>じかん</t>
        </is>
      </c>
    </row>
    <row r="792" ht="15" customHeight="1" s="29">
      <c r="A792" s="28" t="n">
        <v>791</v>
      </c>
      <c r="B792" s="53" t="inlineStr">
        <is>
          <t>しごと</t>
        </is>
      </c>
    </row>
    <row r="793" ht="15" customHeight="1" s="29">
      <c r="A793" s="28" t="n">
        <v>792</v>
      </c>
      <c r="B793" s="53" t="inlineStr">
        <is>
          <t>しすう</t>
        </is>
      </c>
    </row>
    <row r="794" ht="15" customHeight="1" s="29">
      <c r="A794" s="28" t="n">
        <v>793</v>
      </c>
      <c r="B794" s="53" t="inlineStr">
        <is>
          <t>じだい</t>
        </is>
      </c>
    </row>
    <row r="795" ht="15" customHeight="1" s="29">
      <c r="A795" s="28" t="n">
        <v>794</v>
      </c>
      <c r="B795" s="53" t="inlineStr">
        <is>
          <t>したうけ</t>
        </is>
      </c>
    </row>
    <row r="796" ht="15" customHeight="1" s="29">
      <c r="A796" s="28" t="n">
        <v>795</v>
      </c>
      <c r="B796" s="53" t="inlineStr">
        <is>
          <t>したぎ</t>
        </is>
      </c>
    </row>
    <row r="797" ht="15" customHeight="1" s="29">
      <c r="A797" s="28" t="n">
        <v>796</v>
      </c>
      <c r="B797" s="53" t="inlineStr">
        <is>
          <t>したて</t>
        </is>
      </c>
    </row>
    <row r="798" ht="15" customHeight="1" s="29">
      <c r="A798" s="28" t="n">
        <v>797</v>
      </c>
      <c r="B798" s="53" t="inlineStr">
        <is>
          <t>したみ</t>
        </is>
      </c>
    </row>
    <row r="799" ht="15" customHeight="1" s="29">
      <c r="A799" s="28" t="n">
        <v>798</v>
      </c>
      <c r="B799" s="53" t="inlineStr">
        <is>
          <t>しちょう</t>
        </is>
      </c>
    </row>
    <row r="800" ht="15" customHeight="1" s="29">
      <c r="A800" s="28" t="n">
        <v>799</v>
      </c>
      <c r="B800" s="53" t="inlineStr">
        <is>
          <t>しちりん</t>
        </is>
      </c>
    </row>
    <row r="801" ht="15" customHeight="1" s="29">
      <c r="A801" s="28" t="n">
        <v>800</v>
      </c>
      <c r="B801" s="53" t="inlineStr">
        <is>
          <t>しっかり</t>
        </is>
      </c>
    </row>
    <row r="802" ht="15" customHeight="1" s="29">
      <c r="A802" s="28" t="n">
        <v>801</v>
      </c>
      <c r="B802" s="53" t="inlineStr">
        <is>
          <t>しつじ</t>
        </is>
      </c>
    </row>
    <row r="803" ht="15" customHeight="1" s="29">
      <c r="A803" s="28" t="n">
        <v>802</v>
      </c>
      <c r="B803" s="53" t="inlineStr">
        <is>
          <t>しつもん</t>
        </is>
      </c>
    </row>
    <row r="804" ht="15" customHeight="1" s="29">
      <c r="A804" s="28" t="n">
        <v>803</v>
      </c>
      <c r="B804" s="53" t="inlineStr">
        <is>
          <t>してい</t>
        </is>
      </c>
    </row>
    <row r="805" ht="15" customHeight="1" s="29">
      <c r="A805" s="28" t="n">
        <v>804</v>
      </c>
      <c r="B805" s="53" t="inlineStr">
        <is>
          <t>してき</t>
        </is>
      </c>
    </row>
    <row r="806" ht="15" customHeight="1" s="29">
      <c r="A806" s="28" t="n">
        <v>805</v>
      </c>
      <c r="B806" s="53" t="inlineStr">
        <is>
          <t>してつ</t>
        </is>
      </c>
    </row>
    <row r="807" ht="15" customHeight="1" s="29">
      <c r="A807" s="28" t="n">
        <v>806</v>
      </c>
      <c r="B807" s="53" t="inlineStr">
        <is>
          <t>じてん</t>
        </is>
      </c>
    </row>
    <row r="808" ht="15" customHeight="1" s="29">
      <c r="A808" s="28" t="n">
        <v>807</v>
      </c>
      <c r="B808" s="53" t="inlineStr">
        <is>
          <t>じどう</t>
        </is>
      </c>
    </row>
    <row r="809" ht="15" customHeight="1" s="29">
      <c r="A809" s="28" t="n">
        <v>808</v>
      </c>
      <c r="B809" s="53" t="inlineStr">
        <is>
          <t>しなぎれ</t>
        </is>
      </c>
    </row>
    <row r="810" ht="15" customHeight="1" s="29">
      <c r="A810" s="28" t="n">
        <v>809</v>
      </c>
      <c r="B810" s="53" t="inlineStr">
        <is>
          <t>しなもの</t>
        </is>
      </c>
    </row>
    <row r="811" ht="15" customHeight="1" s="29">
      <c r="A811" s="28" t="n">
        <v>810</v>
      </c>
      <c r="B811" s="53" t="inlineStr">
        <is>
          <t>しなん</t>
        </is>
      </c>
    </row>
    <row r="812" ht="15" customHeight="1" s="29">
      <c r="A812" s="28" t="n">
        <v>811</v>
      </c>
      <c r="B812" s="53" t="inlineStr">
        <is>
          <t>しねま</t>
        </is>
      </c>
    </row>
    <row r="813" ht="15" customHeight="1" s="29">
      <c r="A813" s="28" t="n">
        <v>812</v>
      </c>
      <c r="B813" s="53" t="inlineStr">
        <is>
          <t>しねん</t>
        </is>
      </c>
    </row>
    <row r="814" ht="15" customHeight="1" s="29">
      <c r="A814" s="28" t="n">
        <v>813</v>
      </c>
      <c r="B814" s="53" t="inlineStr">
        <is>
          <t>しのぐ</t>
        </is>
      </c>
    </row>
    <row r="815" ht="15" customHeight="1" s="29">
      <c r="A815" s="28" t="n">
        <v>814</v>
      </c>
      <c r="B815" s="53" t="inlineStr">
        <is>
          <t>しのぶ</t>
        </is>
      </c>
    </row>
    <row r="816" ht="15" customHeight="1" s="29">
      <c r="A816" s="28" t="n">
        <v>815</v>
      </c>
      <c r="B816" s="53" t="inlineStr">
        <is>
          <t>しはい</t>
        </is>
      </c>
    </row>
    <row r="817" ht="15" customHeight="1" s="29">
      <c r="A817" s="28" t="n">
        <v>816</v>
      </c>
      <c r="B817" s="53" t="inlineStr">
        <is>
          <t>しばかり</t>
        </is>
      </c>
    </row>
    <row r="818" ht="15" customHeight="1" s="29">
      <c r="A818" s="28" t="n">
        <v>817</v>
      </c>
      <c r="B818" s="53" t="inlineStr">
        <is>
          <t>しはつ</t>
        </is>
      </c>
    </row>
    <row r="819" ht="15" customHeight="1" s="29">
      <c r="A819" s="28" t="n">
        <v>818</v>
      </c>
      <c r="B819" s="53" t="inlineStr">
        <is>
          <t>しはらい</t>
        </is>
      </c>
    </row>
    <row r="820" ht="15" customHeight="1" s="29">
      <c r="A820" s="28" t="n">
        <v>819</v>
      </c>
      <c r="B820" s="53" t="inlineStr">
        <is>
          <t>しはん</t>
        </is>
      </c>
    </row>
    <row r="821" ht="15" customHeight="1" s="29">
      <c r="A821" s="28" t="n">
        <v>820</v>
      </c>
      <c r="B821" s="53" t="inlineStr">
        <is>
          <t>しひょう</t>
        </is>
      </c>
    </row>
    <row r="822" ht="15" customHeight="1" s="29">
      <c r="A822" s="28" t="n">
        <v>821</v>
      </c>
      <c r="B822" s="53" t="inlineStr">
        <is>
          <t>しふく</t>
        </is>
      </c>
    </row>
    <row r="823" ht="15" customHeight="1" s="29">
      <c r="A823" s="28" t="n">
        <v>822</v>
      </c>
      <c r="B823" s="53" t="inlineStr">
        <is>
          <t>じぶん</t>
        </is>
      </c>
    </row>
    <row r="824" ht="15" customHeight="1" s="29">
      <c r="A824" s="28" t="n">
        <v>823</v>
      </c>
      <c r="B824" s="53" t="inlineStr">
        <is>
          <t>しへい</t>
        </is>
      </c>
    </row>
    <row r="825" ht="15" customHeight="1" s="29">
      <c r="A825" s="28" t="n">
        <v>824</v>
      </c>
      <c r="B825" s="53" t="inlineStr">
        <is>
          <t>しほう</t>
        </is>
      </c>
    </row>
    <row r="826" ht="15" customHeight="1" s="29">
      <c r="A826" s="28" t="n">
        <v>825</v>
      </c>
      <c r="B826" s="53" t="inlineStr">
        <is>
          <t>しほん</t>
        </is>
      </c>
    </row>
    <row r="827" ht="15" customHeight="1" s="29">
      <c r="A827" s="28" t="n">
        <v>826</v>
      </c>
      <c r="B827" s="53" t="inlineStr">
        <is>
          <t>しまう</t>
        </is>
      </c>
    </row>
    <row r="828" ht="15" customHeight="1" s="29">
      <c r="A828" s="28" t="n">
        <v>827</v>
      </c>
      <c r="B828" s="53" t="inlineStr">
        <is>
          <t>しまる</t>
        </is>
      </c>
    </row>
    <row r="829" ht="15" customHeight="1" s="29">
      <c r="A829" s="28" t="n">
        <v>828</v>
      </c>
      <c r="B829" s="53" t="inlineStr">
        <is>
          <t>しみん</t>
        </is>
      </c>
    </row>
    <row r="830" ht="15" customHeight="1" s="29">
      <c r="A830" s="28" t="n">
        <v>829</v>
      </c>
      <c r="B830" s="53" t="inlineStr">
        <is>
          <t>しむける</t>
        </is>
      </c>
    </row>
    <row r="831" ht="15" customHeight="1" s="29">
      <c r="A831" s="28" t="n">
        <v>830</v>
      </c>
      <c r="B831" s="53" t="inlineStr">
        <is>
          <t>じむしょ</t>
        </is>
      </c>
    </row>
    <row r="832" ht="15" customHeight="1" s="29">
      <c r="A832" s="28" t="n">
        <v>831</v>
      </c>
      <c r="B832" s="53" t="inlineStr">
        <is>
          <t>しめい</t>
        </is>
      </c>
    </row>
    <row r="833" ht="15" customHeight="1" s="29">
      <c r="A833" s="28" t="n">
        <v>832</v>
      </c>
      <c r="B833" s="53" t="inlineStr">
        <is>
          <t>しめる</t>
        </is>
      </c>
    </row>
    <row r="834" ht="15" customHeight="1" s="29">
      <c r="A834" s="28" t="n">
        <v>833</v>
      </c>
      <c r="B834" s="53" t="inlineStr">
        <is>
          <t>しもん</t>
        </is>
      </c>
    </row>
    <row r="835" ht="15" customHeight="1" s="29">
      <c r="A835" s="28" t="n">
        <v>834</v>
      </c>
      <c r="B835" s="53" t="inlineStr">
        <is>
          <t>しゃいん</t>
        </is>
      </c>
    </row>
    <row r="836" ht="15" customHeight="1" s="29">
      <c r="A836" s="28" t="n">
        <v>835</v>
      </c>
      <c r="B836" s="53" t="inlineStr">
        <is>
          <t>しゃうん</t>
        </is>
      </c>
    </row>
    <row r="837" ht="15" customHeight="1" s="29">
      <c r="A837" s="28" t="n">
        <v>836</v>
      </c>
      <c r="B837" s="53" t="inlineStr">
        <is>
          <t>しゃおん</t>
        </is>
      </c>
    </row>
    <row r="838" ht="15" customHeight="1" s="29">
      <c r="A838" s="28" t="n">
        <v>837</v>
      </c>
      <c r="B838" s="53" t="inlineStr">
        <is>
          <t>じゃがいも</t>
        </is>
      </c>
    </row>
    <row r="839" ht="15" customHeight="1" s="29">
      <c r="A839" s="28" t="n">
        <v>838</v>
      </c>
      <c r="B839" s="53" t="inlineStr">
        <is>
          <t>しやくしょ</t>
        </is>
      </c>
    </row>
    <row r="840" ht="15" customHeight="1" s="29">
      <c r="A840" s="28" t="n">
        <v>839</v>
      </c>
      <c r="B840" s="53" t="inlineStr">
        <is>
          <t>しゃくほう</t>
        </is>
      </c>
    </row>
    <row r="841" ht="15" customHeight="1" s="29">
      <c r="A841" s="28" t="n">
        <v>840</v>
      </c>
      <c r="B841" s="53" t="inlineStr">
        <is>
          <t>しゃけん</t>
        </is>
      </c>
    </row>
    <row r="842" ht="15" customHeight="1" s="29">
      <c r="A842" s="28" t="n">
        <v>841</v>
      </c>
      <c r="B842" s="53" t="inlineStr">
        <is>
          <t>しゃこ</t>
        </is>
      </c>
    </row>
    <row r="843" ht="15" customHeight="1" s="29">
      <c r="A843" s="28" t="n">
        <v>842</v>
      </c>
      <c r="B843" s="53" t="inlineStr">
        <is>
          <t>しゃざい</t>
        </is>
      </c>
    </row>
    <row r="844" ht="15" customHeight="1" s="29">
      <c r="A844" s="28" t="n">
        <v>843</v>
      </c>
      <c r="B844" s="53" t="inlineStr">
        <is>
          <t>しゃしん</t>
        </is>
      </c>
    </row>
    <row r="845" ht="15" customHeight="1" s="29">
      <c r="A845" s="28" t="n">
        <v>844</v>
      </c>
      <c r="B845" s="53" t="inlineStr">
        <is>
          <t>しゃせん</t>
        </is>
      </c>
    </row>
    <row r="846" ht="15" customHeight="1" s="29">
      <c r="A846" s="28" t="n">
        <v>845</v>
      </c>
      <c r="B846" s="53" t="inlineStr">
        <is>
          <t>しゃそう</t>
        </is>
      </c>
    </row>
    <row r="847" ht="15" customHeight="1" s="29">
      <c r="A847" s="28" t="n">
        <v>846</v>
      </c>
      <c r="B847" s="53" t="inlineStr">
        <is>
          <t>しゃたい</t>
        </is>
      </c>
    </row>
    <row r="848" ht="15" customHeight="1" s="29">
      <c r="A848" s="28" t="n">
        <v>847</v>
      </c>
      <c r="B848" s="53" t="inlineStr">
        <is>
          <t>しゃちょう</t>
        </is>
      </c>
    </row>
    <row r="849" ht="15" customHeight="1" s="29">
      <c r="A849" s="28" t="n">
        <v>848</v>
      </c>
      <c r="B849" s="53" t="inlineStr">
        <is>
          <t>しゃっきん</t>
        </is>
      </c>
    </row>
    <row r="850" ht="15" customHeight="1" s="29">
      <c r="A850" s="28" t="n">
        <v>849</v>
      </c>
      <c r="B850" s="53" t="inlineStr">
        <is>
          <t>じゃま</t>
        </is>
      </c>
    </row>
    <row r="851" ht="15" customHeight="1" s="29">
      <c r="A851" s="28" t="n">
        <v>850</v>
      </c>
      <c r="B851" s="53" t="inlineStr">
        <is>
          <t>しゃりん</t>
        </is>
      </c>
    </row>
    <row r="852" ht="15" customHeight="1" s="29">
      <c r="A852" s="28" t="n">
        <v>851</v>
      </c>
      <c r="B852" s="53" t="inlineStr">
        <is>
          <t>しゃれい</t>
        </is>
      </c>
    </row>
    <row r="853" ht="15" customHeight="1" s="29">
      <c r="A853" s="28" t="n">
        <v>852</v>
      </c>
      <c r="B853" s="53" t="inlineStr">
        <is>
          <t>じゆう</t>
        </is>
      </c>
    </row>
    <row r="854" ht="15" customHeight="1" s="29">
      <c r="A854" s="28" t="n">
        <v>853</v>
      </c>
      <c r="B854" s="53" t="inlineStr">
        <is>
          <t>じゅうしょ</t>
        </is>
      </c>
    </row>
    <row r="855" ht="15" customHeight="1" s="29">
      <c r="A855" s="28" t="n">
        <v>854</v>
      </c>
      <c r="B855" s="53" t="inlineStr">
        <is>
          <t>しゅくはく</t>
        </is>
      </c>
    </row>
    <row r="856" ht="15" customHeight="1" s="29">
      <c r="A856" s="28" t="n">
        <v>855</v>
      </c>
      <c r="B856" s="53" t="inlineStr">
        <is>
          <t>じゅしん</t>
        </is>
      </c>
    </row>
    <row r="857" ht="15" customHeight="1" s="29">
      <c r="A857" s="28" t="n">
        <v>856</v>
      </c>
      <c r="B857" s="53" t="inlineStr">
        <is>
          <t>しゅっせき</t>
        </is>
      </c>
    </row>
    <row r="858" ht="15" customHeight="1" s="29">
      <c r="A858" s="28" t="n">
        <v>857</v>
      </c>
      <c r="B858" s="53" t="inlineStr">
        <is>
          <t>しゅみ</t>
        </is>
      </c>
    </row>
    <row r="859" ht="15" customHeight="1" s="29">
      <c r="A859" s="28" t="n">
        <v>858</v>
      </c>
      <c r="B859" s="53" t="inlineStr">
        <is>
          <t>しゅらば</t>
        </is>
      </c>
    </row>
    <row r="860" ht="15" customHeight="1" s="29">
      <c r="A860" s="28" t="n">
        <v>859</v>
      </c>
      <c r="B860" s="53" t="inlineStr">
        <is>
          <t>じゅんばん</t>
        </is>
      </c>
    </row>
    <row r="861" ht="15" customHeight="1" s="29">
      <c r="A861" s="28" t="n">
        <v>860</v>
      </c>
      <c r="B861" s="53" t="inlineStr">
        <is>
          <t>しょうかい</t>
        </is>
      </c>
    </row>
    <row r="862" ht="15" customHeight="1" s="29">
      <c r="A862" s="28" t="n">
        <v>861</v>
      </c>
      <c r="B862" s="53" t="inlineStr">
        <is>
          <t>しょくたく</t>
        </is>
      </c>
    </row>
    <row r="863" ht="15" customHeight="1" s="29">
      <c r="A863" s="28" t="n">
        <v>862</v>
      </c>
      <c r="B863" s="53" t="inlineStr">
        <is>
          <t>しょっけん</t>
        </is>
      </c>
    </row>
    <row r="864" ht="15" customHeight="1" s="29">
      <c r="A864" s="28" t="n">
        <v>863</v>
      </c>
      <c r="B864" s="53" t="inlineStr">
        <is>
          <t>しょどう</t>
        </is>
      </c>
    </row>
    <row r="865" ht="15" customHeight="1" s="29">
      <c r="A865" s="28" t="n">
        <v>864</v>
      </c>
      <c r="B865" s="53" t="inlineStr">
        <is>
          <t>しょもつ</t>
        </is>
      </c>
    </row>
    <row r="866" ht="15" customHeight="1" s="29">
      <c r="A866" s="28" t="n">
        <v>865</v>
      </c>
      <c r="B866" s="53" t="inlineStr">
        <is>
          <t>しらせる</t>
        </is>
      </c>
    </row>
    <row r="867" ht="15" customHeight="1" s="29">
      <c r="A867" s="28" t="n">
        <v>866</v>
      </c>
      <c r="B867" s="53" t="inlineStr">
        <is>
          <t>しらべる</t>
        </is>
      </c>
    </row>
    <row r="868" ht="15" customHeight="1" s="29">
      <c r="A868" s="28" t="n">
        <v>867</v>
      </c>
      <c r="B868" s="53" t="inlineStr">
        <is>
          <t>しんか</t>
        </is>
      </c>
    </row>
    <row r="869" ht="15" customHeight="1" s="29">
      <c r="A869" s="28" t="n">
        <v>868</v>
      </c>
      <c r="B869" s="53" t="inlineStr">
        <is>
          <t>しんこう</t>
        </is>
      </c>
    </row>
    <row r="870" ht="15" customHeight="1" s="29">
      <c r="A870" s="28" t="n">
        <v>869</v>
      </c>
      <c r="B870" s="53" t="inlineStr">
        <is>
          <t>じんじゃ</t>
        </is>
      </c>
    </row>
    <row r="871" ht="15" customHeight="1" s="29">
      <c r="A871" s="28" t="n">
        <v>870</v>
      </c>
      <c r="B871" s="53" t="inlineStr">
        <is>
          <t>しんせいじ</t>
        </is>
      </c>
    </row>
    <row r="872" ht="15" customHeight="1" s="29">
      <c r="A872" s="28" t="n">
        <v>871</v>
      </c>
      <c r="B872" s="53" t="inlineStr">
        <is>
          <t>しんちく</t>
        </is>
      </c>
    </row>
    <row r="873" ht="15" customHeight="1" s="29">
      <c r="A873" s="28" t="n">
        <v>872</v>
      </c>
      <c r="B873" s="53" t="inlineStr">
        <is>
          <t>しんりん</t>
        </is>
      </c>
    </row>
    <row r="874" ht="15" customHeight="1" s="29">
      <c r="A874" s="28" t="n">
        <v>873</v>
      </c>
      <c r="B874" s="53" t="inlineStr">
        <is>
          <t>すあげ</t>
        </is>
      </c>
    </row>
    <row r="875" ht="15" customHeight="1" s="29">
      <c r="A875" s="28" t="n">
        <v>874</v>
      </c>
      <c r="B875" s="53" t="inlineStr">
        <is>
          <t>すあし</t>
        </is>
      </c>
    </row>
    <row r="876" ht="15" customHeight="1" s="29">
      <c r="A876" s="28" t="n">
        <v>875</v>
      </c>
      <c r="B876" s="53" t="inlineStr">
        <is>
          <t>すあな</t>
        </is>
      </c>
    </row>
    <row r="877" ht="15" customHeight="1" s="29">
      <c r="A877" s="28" t="n">
        <v>876</v>
      </c>
      <c r="B877" s="53" t="inlineStr">
        <is>
          <t>ずあん</t>
        </is>
      </c>
    </row>
    <row r="878" ht="15" customHeight="1" s="29">
      <c r="A878" s="28" t="n">
        <v>877</v>
      </c>
      <c r="B878" s="53" t="inlineStr">
        <is>
          <t>すいえい</t>
        </is>
      </c>
    </row>
    <row r="879" ht="15" customHeight="1" s="29">
      <c r="A879" s="28" t="n">
        <v>878</v>
      </c>
      <c r="B879" s="53" t="inlineStr">
        <is>
          <t>すいか</t>
        </is>
      </c>
    </row>
    <row r="880" ht="15" customHeight="1" s="29">
      <c r="A880" s="28" t="n">
        <v>879</v>
      </c>
      <c r="B880" s="53" t="inlineStr">
        <is>
          <t>すいとう</t>
        </is>
      </c>
    </row>
    <row r="881" ht="15" customHeight="1" s="29">
      <c r="A881" s="28" t="n">
        <v>880</v>
      </c>
      <c r="B881" s="53" t="inlineStr">
        <is>
          <t>ずいぶん</t>
        </is>
      </c>
    </row>
    <row r="882" ht="15" customHeight="1" s="29">
      <c r="A882" s="28" t="n">
        <v>881</v>
      </c>
      <c r="B882" s="53" t="inlineStr">
        <is>
          <t>すいようび</t>
        </is>
      </c>
    </row>
    <row r="883" ht="15" customHeight="1" s="29">
      <c r="A883" s="28" t="n">
        <v>882</v>
      </c>
      <c r="B883" s="53" t="inlineStr">
        <is>
          <t>すうがく</t>
        </is>
      </c>
    </row>
    <row r="884" ht="15" customHeight="1" s="29">
      <c r="A884" s="28" t="n">
        <v>883</v>
      </c>
      <c r="B884" s="53" t="inlineStr">
        <is>
          <t>すうじつ</t>
        </is>
      </c>
    </row>
    <row r="885" ht="15" customHeight="1" s="29">
      <c r="A885" s="28" t="n">
        <v>884</v>
      </c>
      <c r="B885" s="53" t="inlineStr">
        <is>
          <t>すうせん</t>
        </is>
      </c>
    </row>
    <row r="886" ht="15" customHeight="1" s="29">
      <c r="A886" s="28" t="n">
        <v>885</v>
      </c>
      <c r="B886" s="53" t="inlineStr">
        <is>
          <t>すおどり</t>
        </is>
      </c>
    </row>
    <row r="887" ht="15" customHeight="1" s="29">
      <c r="A887" s="28" t="n">
        <v>886</v>
      </c>
      <c r="B887" s="53" t="inlineStr">
        <is>
          <t>すきま</t>
        </is>
      </c>
    </row>
    <row r="888" ht="15" customHeight="1" s="29">
      <c r="A888" s="28" t="n">
        <v>887</v>
      </c>
      <c r="B888" s="53" t="inlineStr">
        <is>
          <t>すくう</t>
        </is>
      </c>
    </row>
    <row r="889" ht="15" customHeight="1" s="29">
      <c r="A889" s="28" t="n">
        <v>888</v>
      </c>
      <c r="B889" s="53" t="inlineStr">
        <is>
          <t>すくない</t>
        </is>
      </c>
    </row>
    <row r="890" ht="15" customHeight="1" s="29">
      <c r="A890" s="28" t="n">
        <v>889</v>
      </c>
      <c r="B890" s="53" t="inlineStr">
        <is>
          <t>すける</t>
        </is>
      </c>
    </row>
    <row r="891" ht="15" customHeight="1" s="29">
      <c r="A891" s="28" t="n">
        <v>890</v>
      </c>
      <c r="B891" s="53" t="inlineStr">
        <is>
          <t>すごい</t>
        </is>
      </c>
    </row>
    <row r="892" ht="15" customHeight="1" s="29">
      <c r="A892" s="28" t="n">
        <v>891</v>
      </c>
      <c r="B892" s="53" t="inlineStr">
        <is>
          <t>すこし</t>
        </is>
      </c>
    </row>
    <row r="893" ht="15" customHeight="1" s="29">
      <c r="A893" s="28" t="n">
        <v>892</v>
      </c>
      <c r="B893" s="53" t="inlineStr">
        <is>
          <t>ずさん</t>
        </is>
      </c>
    </row>
    <row r="894" ht="15" customHeight="1" s="29">
      <c r="A894" s="28" t="n">
        <v>893</v>
      </c>
      <c r="B894" s="53" t="inlineStr">
        <is>
          <t>すずしい</t>
        </is>
      </c>
    </row>
    <row r="895" ht="15" customHeight="1" s="29">
      <c r="A895" s="28" t="n">
        <v>894</v>
      </c>
      <c r="B895" s="53" t="inlineStr">
        <is>
          <t>すすむ</t>
        </is>
      </c>
    </row>
    <row r="896" ht="15" customHeight="1" s="29">
      <c r="A896" s="28" t="n">
        <v>895</v>
      </c>
      <c r="B896" s="53" t="inlineStr">
        <is>
          <t>すすめる</t>
        </is>
      </c>
    </row>
    <row r="897" ht="15" customHeight="1" s="29">
      <c r="A897" s="28" t="n">
        <v>896</v>
      </c>
      <c r="B897" s="53" t="inlineStr">
        <is>
          <t>すっかり</t>
        </is>
      </c>
    </row>
    <row r="898" ht="15" customHeight="1" s="29">
      <c r="A898" s="28" t="n">
        <v>897</v>
      </c>
      <c r="B898" s="53" t="inlineStr">
        <is>
          <t>ずっしり</t>
        </is>
      </c>
    </row>
    <row r="899" ht="15" customHeight="1" s="29">
      <c r="A899" s="28" t="n">
        <v>898</v>
      </c>
      <c r="B899" s="53" t="inlineStr">
        <is>
          <t>ずっと</t>
        </is>
      </c>
    </row>
    <row r="900" ht="15" customHeight="1" s="29">
      <c r="A900" s="28" t="n">
        <v>899</v>
      </c>
      <c r="B900" s="53" t="inlineStr">
        <is>
          <t>すてき</t>
        </is>
      </c>
    </row>
    <row r="901" ht="15" customHeight="1" s="29">
      <c r="A901" s="28" t="n">
        <v>900</v>
      </c>
      <c r="B901" s="53" t="inlineStr">
        <is>
          <t>すてる</t>
        </is>
      </c>
    </row>
    <row r="902" ht="15" customHeight="1" s="29">
      <c r="A902" s="28" t="n">
        <v>901</v>
      </c>
      <c r="B902" s="53" t="inlineStr">
        <is>
          <t>すねる</t>
        </is>
      </c>
    </row>
    <row r="903" ht="15" customHeight="1" s="29">
      <c r="A903" s="28" t="n">
        <v>902</v>
      </c>
      <c r="B903" s="53" t="inlineStr">
        <is>
          <t>すのこ</t>
        </is>
      </c>
    </row>
    <row r="904" ht="15" customHeight="1" s="29">
      <c r="A904" s="28" t="n">
        <v>903</v>
      </c>
      <c r="B904" s="53" t="inlineStr">
        <is>
          <t>すはだ</t>
        </is>
      </c>
    </row>
    <row r="905" ht="15" customHeight="1" s="29">
      <c r="A905" s="28" t="n">
        <v>904</v>
      </c>
      <c r="B905" s="53" t="inlineStr">
        <is>
          <t>すばらしい</t>
        </is>
      </c>
    </row>
    <row r="906" ht="15" customHeight="1" s="29">
      <c r="A906" s="28" t="n">
        <v>905</v>
      </c>
      <c r="B906" s="53" t="inlineStr">
        <is>
          <t>ずひょう</t>
        </is>
      </c>
    </row>
    <row r="907" ht="15" customHeight="1" s="29">
      <c r="A907" s="28" t="n">
        <v>906</v>
      </c>
      <c r="B907" s="53" t="inlineStr">
        <is>
          <t>ずぶぬれ</t>
        </is>
      </c>
    </row>
    <row r="908" ht="15" customHeight="1" s="29">
      <c r="A908" s="28" t="n">
        <v>907</v>
      </c>
      <c r="B908" s="53" t="inlineStr">
        <is>
          <t>すぶり</t>
        </is>
      </c>
    </row>
    <row r="909" ht="15" customHeight="1" s="29">
      <c r="A909" s="28" t="n">
        <v>908</v>
      </c>
      <c r="B909" s="53" t="inlineStr">
        <is>
          <t>すふれ</t>
        </is>
      </c>
    </row>
    <row r="910" ht="15" customHeight="1" s="29">
      <c r="A910" s="28" t="n">
        <v>909</v>
      </c>
      <c r="B910" s="53" t="inlineStr">
        <is>
          <t>すべて</t>
        </is>
      </c>
    </row>
    <row r="911" ht="15" customHeight="1" s="29">
      <c r="A911" s="28" t="n">
        <v>910</v>
      </c>
      <c r="B911" s="53" t="inlineStr">
        <is>
          <t>すべる</t>
        </is>
      </c>
    </row>
    <row r="912" ht="15" customHeight="1" s="29">
      <c r="A912" s="28" t="n">
        <v>911</v>
      </c>
      <c r="B912" s="53" t="inlineStr">
        <is>
          <t>ずほう</t>
        </is>
      </c>
    </row>
    <row r="913" ht="15" customHeight="1" s="29">
      <c r="A913" s="28" t="n">
        <v>912</v>
      </c>
      <c r="B913" s="53" t="inlineStr">
        <is>
          <t>すぼん</t>
        </is>
      </c>
    </row>
    <row r="914" ht="15" customHeight="1" s="29">
      <c r="A914" s="28" t="n">
        <v>913</v>
      </c>
      <c r="B914" s="53" t="inlineStr">
        <is>
          <t>すまい</t>
        </is>
      </c>
    </row>
    <row r="915" ht="15" customHeight="1" s="29">
      <c r="A915" s="28" t="n">
        <v>914</v>
      </c>
      <c r="B915" s="53" t="inlineStr">
        <is>
          <t>すめし</t>
        </is>
      </c>
    </row>
    <row r="916" ht="15" customHeight="1" s="29">
      <c r="A916" s="28" t="n">
        <v>915</v>
      </c>
      <c r="B916" s="53" t="inlineStr">
        <is>
          <t>すもう</t>
        </is>
      </c>
    </row>
    <row r="917" ht="15" customHeight="1" s="29">
      <c r="A917" s="28" t="n">
        <v>916</v>
      </c>
      <c r="B917" s="53" t="inlineStr">
        <is>
          <t>すやき</t>
        </is>
      </c>
    </row>
    <row r="918" ht="15" customHeight="1" s="29">
      <c r="A918" s="28" t="n">
        <v>917</v>
      </c>
      <c r="B918" s="53" t="inlineStr">
        <is>
          <t>すらすら</t>
        </is>
      </c>
    </row>
    <row r="919" ht="15" customHeight="1" s="29">
      <c r="A919" s="28" t="n">
        <v>918</v>
      </c>
      <c r="B919" s="53" t="inlineStr">
        <is>
          <t>するめ</t>
        </is>
      </c>
    </row>
    <row r="920" ht="15" customHeight="1" s="29">
      <c r="A920" s="28" t="n">
        <v>919</v>
      </c>
      <c r="B920" s="53" t="inlineStr">
        <is>
          <t>すれちがう</t>
        </is>
      </c>
    </row>
    <row r="921" ht="15" customHeight="1" s="29">
      <c r="A921" s="28" t="n">
        <v>920</v>
      </c>
      <c r="B921" s="53" t="inlineStr">
        <is>
          <t>すろっと</t>
        </is>
      </c>
    </row>
    <row r="922" ht="15" customHeight="1" s="29">
      <c r="A922" s="28" t="n">
        <v>921</v>
      </c>
      <c r="B922" s="53" t="inlineStr">
        <is>
          <t>すわる</t>
        </is>
      </c>
    </row>
    <row r="923" ht="15" customHeight="1" s="29">
      <c r="A923" s="28" t="n">
        <v>922</v>
      </c>
      <c r="B923" s="53" t="inlineStr">
        <is>
          <t>すんぜん</t>
        </is>
      </c>
    </row>
    <row r="924" ht="15" customHeight="1" s="29">
      <c r="A924" s="28" t="n">
        <v>923</v>
      </c>
      <c r="B924" s="53" t="inlineStr">
        <is>
          <t>すんぽう</t>
        </is>
      </c>
    </row>
    <row r="925" ht="15" customHeight="1" s="29">
      <c r="A925" s="28" t="n">
        <v>924</v>
      </c>
      <c r="B925" s="53" t="inlineStr">
        <is>
          <t>せあぶら</t>
        </is>
      </c>
    </row>
    <row r="926" ht="15" customHeight="1" s="29">
      <c r="A926" s="28" t="n">
        <v>925</v>
      </c>
      <c r="B926" s="53" t="inlineStr">
        <is>
          <t>せいかつ</t>
        </is>
      </c>
    </row>
    <row r="927" ht="15" customHeight="1" s="29">
      <c r="A927" s="28" t="n">
        <v>926</v>
      </c>
      <c r="B927" s="53" t="inlineStr">
        <is>
          <t>せいげん</t>
        </is>
      </c>
    </row>
    <row r="928" ht="15" customHeight="1" s="29">
      <c r="A928" s="28" t="n">
        <v>927</v>
      </c>
      <c r="B928" s="53" t="inlineStr">
        <is>
          <t>せいじ</t>
        </is>
      </c>
    </row>
    <row r="929" ht="15" customHeight="1" s="29">
      <c r="A929" s="28" t="n">
        <v>928</v>
      </c>
      <c r="B929" s="53" t="inlineStr">
        <is>
          <t>せいよう</t>
        </is>
      </c>
    </row>
    <row r="930" ht="15" customHeight="1" s="29">
      <c r="A930" s="28" t="n">
        <v>929</v>
      </c>
      <c r="B930" s="53" t="inlineStr">
        <is>
          <t>せおう</t>
        </is>
      </c>
    </row>
    <row r="931" ht="15" customHeight="1" s="29">
      <c r="A931" s="28" t="n">
        <v>930</v>
      </c>
      <c r="B931" s="53" t="inlineStr">
        <is>
          <t>せかいかん</t>
        </is>
      </c>
    </row>
    <row r="932" ht="15" customHeight="1" s="29">
      <c r="A932" s="28" t="n">
        <v>931</v>
      </c>
      <c r="B932" s="53" t="inlineStr">
        <is>
          <t>せきにん</t>
        </is>
      </c>
    </row>
    <row r="933" ht="15" customHeight="1" s="29">
      <c r="A933" s="28" t="n">
        <v>932</v>
      </c>
      <c r="B933" s="53" t="inlineStr">
        <is>
          <t>せきむ</t>
        </is>
      </c>
    </row>
    <row r="934" ht="15" customHeight="1" s="29">
      <c r="A934" s="28" t="n">
        <v>933</v>
      </c>
      <c r="B934" s="53" t="inlineStr">
        <is>
          <t>せきゆ</t>
        </is>
      </c>
    </row>
    <row r="935" ht="15" customHeight="1" s="29">
      <c r="A935" s="28" t="n">
        <v>934</v>
      </c>
      <c r="B935" s="53" t="inlineStr">
        <is>
          <t>せきらんうん</t>
        </is>
      </c>
    </row>
    <row r="936" ht="15" customHeight="1" s="29">
      <c r="A936" s="28" t="n">
        <v>935</v>
      </c>
      <c r="B936" s="53" t="inlineStr">
        <is>
          <t>せけん</t>
        </is>
      </c>
    </row>
    <row r="937" ht="15" customHeight="1" s="29">
      <c r="A937" s="28" t="n">
        <v>936</v>
      </c>
      <c r="B937" s="53" t="inlineStr">
        <is>
          <t>せこう</t>
        </is>
      </c>
    </row>
    <row r="938" ht="15" customHeight="1" s="29">
      <c r="A938" s="28" t="n">
        <v>937</v>
      </c>
      <c r="B938" s="53" t="inlineStr">
        <is>
          <t>せすじ</t>
        </is>
      </c>
    </row>
    <row r="939" ht="15" customHeight="1" s="29">
      <c r="A939" s="28" t="n">
        <v>938</v>
      </c>
      <c r="B939" s="53" t="inlineStr">
        <is>
          <t>せたい</t>
        </is>
      </c>
    </row>
    <row r="940" ht="15" customHeight="1" s="29">
      <c r="A940" s="28" t="n">
        <v>939</v>
      </c>
      <c r="B940" s="53" t="inlineStr">
        <is>
          <t>せたけ</t>
        </is>
      </c>
    </row>
    <row r="941" ht="15" customHeight="1" s="29">
      <c r="A941" s="28" t="n">
        <v>940</v>
      </c>
      <c r="B941" s="53" t="inlineStr">
        <is>
          <t>せっかく</t>
        </is>
      </c>
    </row>
    <row r="942" ht="15" customHeight="1" s="29">
      <c r="A942" s="28" t="n">
        <v>941</v>
      </c>
      <c r="B942" s="53" t="inlineStr">
        <is>
          <t>せっきゃく</t>
        </is>
      </c>
    </row>
    <row r="943" ht="15" customHeight="1" s="29">
      <c r="A943" s="28" t="n">
        <v>942</v>
      </c>
      <c r="B943" s="53" t="inlineStr">
        <is>
          <t>ぜっく</t>
        </is>
      </c>
    </row>
    <row r="944" ht="15" customHeight="1" s="29">
      <c r="A944" s="28" t="n">
        <v>943</v>
      </c>
      <c r="B944" s="53" t="inlineStr">
        <is>
          <t>せっけん</t>
        </is>
      </c>
    </row>
    <row r="945" ht="15" customHeight="1" s="29">
      <c r="A945" s="28" t="n">
        <v>944</v>
      </c>
      <c r="B945" s="53" t="inlineStr">
        <is>
          <t>せっこつ</t>
        </is>
      </c>
    </row>
    <row r="946" ht="15" customHeight="1" s="29">
      <c r="A946" s="28" t="n">
        <v>945</v>
      </c>
      <c r="B946" s="53" t="inlineStr">
        <is>
          <t>せっさたくま</t>
        </is>
      </c>
    </row>
    <row r="947" ht="15" customHeight="1" s="29">
      <c r="A947" s="28" t="n">
        <v>946</v>
      </c>
      <c r="B947" s="53" t="inlineStr">
        <is>
          <t>せつぞく</t>
        </is>
      </c>
    </row>
    <row r="948" ht="15" customHeight="1" s="29">
      <c r="A948" s="28" t="n">
        <v>947</v>
      </c>
      <c r="B948" s="53" t="inlineStr">
        <is>
          <t>せつだん</t>
        </is>
      </c>
    </row>
    <row r="949" ht="15" customHeight="1" s="29">
      <c r="A949" s="28" t="n">
        <v>948</v>
      </c>
      <c r="B949" s="53" t="inlineStr">
        <is>
          <t>せつでん</t>
        </is>
      </c>
    </row>
    <row r="950" ht="15" customHeight="1" s="29">
      <c r="A950" s="28" t="n">
        <v>949</v>
      </c>
      <c r="B950" s="53" t="inlineStr">
        <is>
          <t>せっぱん</t>
        </is>
      </c>
    </row>
    <row r="951" ht="15" customHeight="1" s="29">
      <c r="A951" s="28" t="n">
        <v>950</v>
      </c>
      <c r="B951" s="53" t="inlineStr">
        <is>
          <t>せつび</t>
        </is>
      </c>
    </row>
    <row r="952" ht="15" customHeight="1" s="29">
      <c r="A952" s="28" t="n">
        <v>951</v>
      </c>
      <c r="B952" s="53" t="inlineStr">
        <is>
          <t>せつぶん</t>
        </is>
      </c>
    </row>
    <row r="953" ht="15" customHeight="1" s="29">
      <c r="A953" s="28" t="n">
        <v>952</v>
      </c>
      <c r="B953" s="53" t="inlineStr">
        <is>
          <t>せつめい</t>
        </is>
      </c>
    </row>
    <row r="954" ht="15" customHeight="1" s="29">
      <c r="A954" s="28" t="n">
        <v>953</v>
      </c>
      <c r="B954" s="53" t="inlineStr">
        <is>
          <t>せつりつ</t>
        </is>
      </c>
    </row>
    <row r="955" ht="15" customHeight="1" s="29">
      <c r="A955" s="28" t="n">
        <v>954</v>
      </c>
      <c r="B955" s="53" t="inlineStr">
        <is>
          <t>せなか</t>
        </is>
      </c>
    </row>
    <row r="956" ht="15" customHeight="1" s="29">
      <c r="A956" s="28" t="n">
        <v>955</v>
      </c>
      <c r="B956" s="53" t="inlineStr">
        <is>
          <t>せのび</t>
        </is>
      </c>
    </row>
    <row r="957" ht="15" customHeight="1" s="29">
      <c r="A957" s="28" t="n">
        <v>956</v>
      </c>
      <c r="B957" s="53" t="inlineStr">
        <is>
          <t>せはば</t>
        </is>
      </c>
    </row>
    <row r="958" ht="15" customHeight="1" s="29">
      <c r="A958" s="28" t="n">
        <v>957</v>
      </c>
      <c r="B958" s="53" t="inlineStr">
        <is>
          <t>せびろ</t>
        </is>
      </c>
    </row>
    <row r="959" ht="15" customHeight="1" s="29">
      <c r="A959" s="28" t="n">
        <v>958</v>
      </c>
      <c r="B959" s="53" t="inlineStr">
        <is>
          <t>せぼね</t>
        </is>
      </c>
    </row>
    <row r="960" ht="15" customHeight="1" s="29">
      <c r="A960" s="28" t="n">
        <v>959</v>
      </c>
      <c r="B960" s="53" t="inlineStr">
        <is>
          <t>せまい</t>
        </is>
      </c>
    </row>
    <row r="961" ht="15" customHeight="1" s="29">
      <c r="A961" s="28" t="n">
        <v>960</v>
      </c>
      <c r="B961" s="53" t="inlineStr">
        <is>
          <t>せまる</t>
        </is>
      </c>
    </row>
    <row r="962" ht="15" customHeight="1" s="29">
      <c r="A962" s="28" t="n">
        <v>961</v>
      </c>
      <c r="B962" s="53" t="inlineStr">
        <is>
          <t>せめる</t>
        </is>
      </c>
    </row>
    <row r="963" ht="15" customHeight="1" s="29">
      <c r="A963" s="28" t="n">
        <v>962</v>
      </c>
      <c r="B963" s="53" t="inlineStr">
        <is>
          <t>せもたれ</t>
        </is>
      </c>
    </row>
    <row r="964" ht="15" customHeight="1" s="29">
      <c r="A964" s="28" t="n">
        <v>963</v>
      </c>
      <c r="B964" s="53" t="inlineStr">
        <is>
          <t>せりふ</t>
        </is>
      </c>
    </row>
    <row r="965" ht="15" customHeight="1" s="29">
      <c r="A965" s="28" t="n">
        <v>964</v>
      </c>
      <c r="B965" s="53" t="inlineStr">
        <is>
          <t>ぜんあく</t>
        </is>
      </c>
    </row>
    <row r="966" ht="15" customHeight="1" s="29">
      <c r="A966" s="28" t="n">
        <v>965</v>
      </c>
      <c r="B966" s="53" t="inlineStr">
        <is>
          <t>せんい</t>
        </is>
      </c>
    </row>
    <row r="967" ht="15" customHeight="1" s="29">
      <c r="A967" s="28" t="n">
        <v>966</v>
      </c>
      <c r="B967" s="53" t="inlineStr">
        <is>
          <t>せんえい</t>
        </is>
      </c>
    </row>
    <row r="968" ht="15" customHeight="1" s="29">
      <c r="A968" s="28" t="n">
        <v>967</v>
      </c>
      <c r="B968" s="53" t="inlineStr">
        <is>
          <t>せんか</t>
        </is>
      </c>
    </row>
    <row r="969" ht="15" customHeight="1" s="29">
      <c r="A969" s="28" t="n">
        <v>968</v>
      </c>
      <c r="B969" s="53" t="inlineStr">
        <is>
          <t>せんきょ</t>
        </is>
      </c>
    </row>
    <row r="970" ht="15" customHeight="1" s="29">
      <c r="A970" s="28" t="n">
        <v>969</v>
      </c>
      <c r="B970" s="53" t="inlineStr">
        <is>
          <t>せんく</t>
        </is>
      </c>
    </row>
    <row r="971" ht="15" customHeight="1" s="29">
      <c r="A971" s="28" t="n">
        <v>970</v>
      </c>
      <c r="B971" s="53" t="inlineStr">
        <is>
          <t>せんげん</t>
        </is>
      </c>
    </row>
    <row r="972" ht="15" customHeight="1" s="29">
      <c r="A972" s="28" t="n">
        <v>971</v>
      </c>
      <c r="B972" s="53" t="inlineStr">
        <is>
          <t>ぜんご</t>
        </is>
      </c>
    </row>
    <row r="973" ht="15" customHeight="1" s="29">
      <c r="A973" s="28" t="n">
        <v>972</v>
      </c>
      <c r="B973" s="53" t="inlineStr">
        <is>
          <t>せんさい</t>
        </is>
      </c>
    </row>
    <row r="974" ht="15" customHeight="1" s="29">
      <c r="A974" s="28" t="n">
        <v>973</v>
      </c>
      <c r="B974" s="53" t="inlineStr">
        <is>
          <t>せんしゅ</t>
        </is>
      </c>
    </row>
    <row r="975" ht="15" customHeight="1" s="29">
      <c r="A975" s="28" t="n">
        <v>974</v>
      </c>
      <c r="B975" s="53" t="inlineStr">
        <is>
          <t>せんすい</t>
        </is>
      </c>
    </row>
    <row r="976" ht="15" customHeight="1" s="29">
      <c r="A976" s="28" t="n">
        <v>975</v>
      </c>
      <c r="B976" s="53" t="inlineStr">
        <is>
          <t>せんせい</t>
        </is>
      </c>
    </row>
    <row r="977" ht="15" customHeight="1" s="29">
      <c r="A977" s="28" t="n">
        <v>976</v>
      </c>
      <c r="B977" s="53" t="inlineStr">
        <is>
          <t>せんぞ</t>
        </is>
      </c>
    </row>
    <row r="978" ht="15" customHeight="1" s="29">
      <c r="A978" s="28" t="n">
        <v>977</v>
      </c>
      <c r="B978" s="53" t="inlineStr">
        <is>
          <t>せんたく</t>
        </is>
      </c>
    </row>
    <row r="979" ht="15" customHeight="1" s="29">
      <c r="A979" s="28" t="n">
        <v>978</v>
      </c>
      <c r="B979" s="53" t="inlineStr">
        <is>
          <t>せんちょう</t>
        </is>
      </c>
    </row>
    <row r="980" ht="15" customHeight="1" s="29">
      <c r="A980" s="28" t="n">
        <v>979</v>
      </c>
      <c r="B980" s="53" t="inlineStr">
        <is>
          <t>せんてい</t>
        </is>
      </c>
    </row>
    <row r="981" ht="15" customHeight="1" s="29">
      <c r="A981" s="28" t="n">
        <v>980</v>
      </c>
      <c r="B981" s="53" t="inlineStr">
        <is>
          <t>せんとう</t>
        </is>
      </c>
    </row>
    <row r="982" ht="15" customHeight="1" s="29">
      <c r="A982" s="28" t="n">
        <v>981</v>
      </c>
      <c r="B982" s="53" t="inlineStr">
        <is>
          <t>せんぬき</t>
        </is>
      </c>
    </row>
    <row r="983" ht="15" customHeight="1" s="29">
      <c r="A983" s="28" t="n">
        <v>982</v>
      </c>
      <c r="B983" s="53" t="inlineStr">
        <is>
          <t>せんねん</t>
        </is>
      </c>
    </row>
    <row r="984" ht="15" customHeight="1" s="29">
      <c r="A984" s="28" t="n">
        <v>983</v>
      </c>
      <c r="B984" s="53" t="inlineStr">
        <is>
          <t>せんぱい</t>
        </is>
      </c>
    </row>
    <row r="985" ht="15" customHeight="1" s="29">
      <c r="A985" s="28" t="n">
        <v>984</v>
      </c>
      <c r="B985" s="53" t="inlineStr">
        <is>
          <t>ぜんぶ</t>
        </is>
      </c>
    </row>
    <row r="986" ht="15" customHeight="1" s="29">
      <c r="A986" s="28" t="n">
        <v>985</v>
      </c>
      <c r="B986" s="53" t="inlineStr">
        <is>
          <t>ぜんぽう</t>
        </is>
      </c>
    </row>
    <row r="987" ht="15" customHeight="1" s="29">
      <c r="A987" s="28" t="n">
        <v>986</v>
      </c>
      <c r="B987" s="53" t="inlineStr">
        <is>
          <t>せんむ</t>
        </is>
      </c>
    </row>
    <row r="988" ht="15" customHeight="1" s="29">
      <c r="A988" s="28" t="n">
        <v>987</v>
      </c>
      <c r="B988" s="53" t="inlineStr">
        <is>
          <t>せんめんじょ</t>
        </is>
      </c>
    </row>
    <row r="989" ht="15" customHeight="1" s="29">
      <c r="A989" s="28" t="n">
        <v>988</v>
      </c>
      <c r="B989" s="53" t="inlineStr">
        <is>
          <t>せんもん</t>
        </is>
      </c>
    </row>
    <row r="990" ht="15" customHeight="1" s="29">
      <c r="A990" s="28" t="n">
        <v>989</v>
      </c>
      <c r="B990" s="53" t="inlineStr">
        <is>
          <t>せんやく</t>
        </is>
      </c>
    </row>
    <row r="991" ht="15" customHeight="1" s="29">
      <c r="A991" s="28" t="n">
        <v>990</v>
      </c>
      <c r="B991" s="53" t="inlineStr">
        <is>
          <t>せんゆう</t>
        </is>
      </c>
    </row>
    <row r="992" ht="15" customHeight="1" s="29">
      <c r="A992" s="28" t="n">
        <v>991</v>
      </c>
      <c r="B992" s="53" t="inlineStr">
        <is>
          <t>せんよう</t>
        </is>
      </c>
    </row>
    <row r="993" ht="15" customHeight="1" s="29">
      <c r="A993" s="28" t="n">
        <v>992</v>
      </c>
      <c r="B993" s="53" t="inlineStr">
        <is>
          <t>ぜんら</t>
        </is>
      </c>
    </row>
    <row r="994" ht="15" customHeight="1" s="29">
      <c r="A994" s="28" t="n">
        <v>993</v>
      </c>
      <c r="B994" s="53" t="inlineStr">
        <is>
          <t>ぜんりゃく</t>
        </is>
      </c>
    </row>
    <row r="995" ht="15" customHeight="1" s="29">
      <c r="A995" s="28" t="n">
        <v>994</v>
      </c>
      <c r="B995" s="53" t="inlineStr">
        <is>
          <t>せんれい</t>
        </is>
      </c>
    </row>
    <row r="996" ht="15" customHeight="1" s="29">
      <c r="A996" s="28" t="n">
        <v>995</v>
      </c>
      <c r="B996" s="53" t="inlineStr">
        <is>
          <t>せんろ</t>
        </is>
      </c>
    </row>
    <row r="997" ht="15" customHeight="1" s="29">
      <c r="A997" s="28" t="n">
        <v>996</v>
      </c>
      <c r="B997" s="53" t="inlineStr">
        <is>
          <t>そあく</t>
        </is>
      </c>
    </row>
    <row r="998" ht="15" customHeight="1" s="29">
      <c r="A998" s="28" t="n">
        <v>997</v>
      </c>
      <c r="B998" s="53" t="inlineStr">
        <is>
          <t>そいとげる</t>
        </is>
      </c>
    </row>
    <row r="999" ht="15" customHeight="1" s="29">
      <c r="A999" s="28" t="n">
        <v>998</v>
      </c>
      <c r="B999" s="53" t="inlineStr">
        <is>
          <t>そいね</t>
        </is>
      </c>
    </row>
    <row r="1000" ht="15" customHeight="1" s="29">
      <c r="A1000" s="28" t="n">
        <v>999</v>
      </c>
      <c r="B1000" s="53" t="inlineStr">
        <is>
          <t>そうがんきょう</t>
        </is>
      </c>
    </row>
    <row r="1001" ht="15" customHeight="1" s="29">
      <c r="A1001" s="28" t="n">
        <v>1000</v>
      </c>
      <c r="B1001" s="53" t="inlineStr">
        <is>
          <t>そうき</t>
        </is>
      </c>
    </row>
    <row r="1002" ht="15" customHeight="1" s="29">
      <c r="A1002" s="28" t="n">
        <v>1001</v>
      </c>
      <c r="B1002" s="53" t="inlineStr">
        <is>
          <t>そうご</t>
        </is>
      </c>
    </row>
    <row r="1003" ht="15" customHeight="1" s="29">
      <c r="A1003" s="28" t="n">
        <v>1002</v>
      </c>
      <c r="B1003" s="53" t="inlineStr">
        <is>
          <t>そうしん</t>
        </is>
      </c>
    </row>
    <row r="1004" ht="15" customHeight="1" s="29">
      <c r="A1004" s="28" t="n">
        <v>1003</v>
      </c>
      <c r="B1004" s="53" t="inlineStr">
        <is>
          <t>そうだん</t>
        </is>
      </c>
    </row>
    <row r="1005" ht="15" customHeight="1" s="29">
      <c r="A1005" s="28" t="n">
        <v>1004</v>
      </c>
      <c r="B1005" s="53" t="inlineStr">
        <is>
          <t>そうなん</t>
        </is>
      </c>
    </row>
    <row r="1006" ht="15" customHeight="1" s="29">
      <c r="A1006" s="28" t="n">
        <v>1005</v>
      </c>
      <c r="B1006" s="53" t="inlineStr">
        <is>
          <t>そうび</t>
        </is>
      </c>
    </row>
    <row r="1007" ht="15" customHeight="1" s="29">
      <c r="A1007" s="28" t="n">
        <v>1006</v>
      </c>
      <c r="B1007" s="53" t="inlineStr">
        <is>
          <t>そうめん</t>
        </is>
      </c>
    </row>
    <row r="1008" ht="15" customHeight="1" s="29">
      <c r="A1008" s="28" t="n">
        <v>1007</v>
      </c>
      <c r="B1008" s="53" t="inlineStr">
        <is>
          <t>そうり</t>
        </is>
      </c>
    </row>
    <row r="1009" ht="15" customHeight="1" s="29">
      <c r="A1009" s="28" t="n">
        <v>1008</v>
      </c>
      <c r="B1009" s="53" t="inlineStr">
        <is>
          <t>そえもの</t>
        </is>
      </c>
    </row>
    <row r="1010" ht="15" customHeight="1" s="29">
      <c r="A1010" s="28" t="n">
        <v>1009</v>
      </c>
      <c r="B1010" s="53" t="inlineStr">
        <is>
          <t>そえん</t>
        </is>
      </c>
    </row>
    <row r="1011" ht="15" customHeight="1" s="29">
      <c r="A1011" s="28" t="n">
        <v>1010</v>
      </c>
      <c r="B1011" s="53" t="inlineStr">
        <is>
          <t>そがい</t>
        </is>
      </c>
    </row>
    <row r="1012" ht="15" customHeight="1" s="29">
      <c r="A1012" s="28" t="n">
        <v>1011</v>
      </c>
      <c r="B1012" s="53" t="inlineStr">
        <is>
          <t>そげき</t>
        </is>
      </c>
    </row>
    <row r="1013" ht="15" customHeight="1" s="29">
      <c r="A1013" s="28" t="n">
        <v>1012</v>
      </c>
      <c r="B1013" s="53" t="inlineStr">
        <is>
          <t>そこう</t>
        </is>
      </c>
    </row>
    <row r="1014" ht="15" customHeight="1" s="29">
      <c r="A1014" s="28" t="n">
        <v>1013</v>
      </c>
      <c r="B1014" s="53" t="inlineStr">
        <is>
          <t>そこそこ</t>
        </is>
      </c>
    </row>
    <row r="1015" ht="15" customHeight="1" s="29">
      <c r="A1015" s="28" t="n">
        <v>1014</v>
      </c>
      <c r="B1015" s="53" t="inlineStr">
        <is>
          <t>そざい</t>
        </is>
      </c>
    </row>
    <row r="1016" ht="15" customHeight="1" s="29">
      <c r="A1016" s="28" t="n">
        <v>1015</v>
      </c>
      <c r="B1016" s="53" t="inlineStr">
        <is>
          <t>そしな</t>
        </is>
      </c>
    </row>
    <row r="1017" ht="15" customHeight="1" s="29">
      <c r="A1017" s="28" t="n">
        <v>1016</v>
      </c>
      <c r="B1017" s="53" t="inlineStr">
        <is>
          <t>そせい</t>
        </is>
      </c>
    </row>
    <row r="1018" ht="15" customHeight="1" s="29">
      <c r="A1018" s="28" t="n">
        <v>1017</v>
      </c>
      <c r="B1018" s="53" t="inlineStr">
        <is>
          <t>そせん</t>
        </is>
      </c>
    </row>
    <row r="1019" ht="15" customHeight="1" s="29">
      <c r="A1019" s="28" t="n">
        <v>1018</v>
      </c>
      <c r="B1019" s="53" t="inlineStr">
        <is>
          <t>そそぐ</t>
        </is>
      </c>
    </row>
    <row r="1020" ht="15" customHeight="1" s="29">
      <c r="A1020" s="28" t="n">
        <v>1019</v>
      </c>
      <c r="B1020" s="53" t="inlineStr">
        <is>
          <t>そだてる</t>
        </is>
      </c>
    </row>
    <row r="1021" ht="15" customHeight="1" s="29">
      <c r="A1021" s="28" t="n">
        <v>1020</v>
      </c>
      <c r="B1021" s="53" t="inlineStr">
        <is>
          <t>そつう</t>
        </is>
      </c>
    </row>
    <row r="1022" ht="15" customHeight="1" s="29">
      <c r="A1022" s="28" t="n">
        <v>1021</v>
      </c>
      <c r="B1022" s="53" t="inlineStr">
        <is>
          <t>そつえん</t>
        </is>
      </c>
    </row>
    <row r="1023" ht="15" customHeight="1" s="29">
      <c r="A1023" s="28" t="n">
        <v>1022</v>
      </c>
      <c r="B1023" s="53" t="inlineStr">
        <is>
          <t>そっかん</t>
        </is>
      </c>
    </row>
    <row r="1024" ht="15" customHeight="1" s="29">
      <c r="A1024" s="28" t="n">
        <v>1023</v>
      </c>
      <c r="B1024" s="53" t="inlineStr">
        <is>
          <t>そつぎょう</t>
        </is>
      </c>
    </row>
    <row r="1025" ht="15" customHeight="1" s="29">
      <c r="A1025" s="28" t="n">
        <v>1024</v>
      </c>
      <c r="B1025" s="53" t="inlineStr">
        <is>
          <t>そっけつ</t>
        </is>
      </c>
    </row>
    <row r="1026" ht="15" customHeight="1" s="29">
      <c r="A1026" s="28" t="n">
        <v>1025</v>
      </c>
      <c r="B1026" s="53" t="inlineStr">
        <is>
          <t>そっこう</t>
        </is>
      </c>
    </row>
    <row r="1027" ht="15" customHeight="1" s="29">
      <c r="A1027" s="28" t="n">
        <v>1026</v>
      </c>
      <c r="B1027" s="53" t="inlineStr">
        <is>
          <t>そっせん</t>
        </is>
      </c>
    </row>
    <row r="1028" ht="15" customHeight="1" s="29">
      <c r="A1028" s="28" t="n">
        <v>1027</v>
      </c>
      <c r="B1028" s="53" t="inlineStr">
        <is>
          <t>そっと</t>
        </is>
      </c>
    </row>
    <row r="1029" ht="15" customHeight="1" s="29">
      <c r="A1029" s="28" t="n">
        <v>1028</v>
      </c>
      <c r="B1029" s="53" t="inlineStr">
        <is>
          <t>そとがわ</t>
        </is>
      </c>
    </row>
    <row r="1030" ht="15" customHeight="1" s="29">
      <c r="A1030" s="28" t="n">
        <v>1029</v>
      </c>
      <c r="B1030" s="53" t="inlineStr">
        <is>
          <t>そとづら</t>
        </is>
      </c>
    </row>
    <row r="1031" ht="15" customHeight="1" s="29">
      <c r="A1031" s="28" t="n">
        <v>1030</v>
      </c>
      <c r="B1031" s="53" t="inlineStr">
        <is>
          <t>そなえる</t>
        </is>
      </c>
    </row>
    <row r="1032" ht="15" customHeight="1" s="29">
      <c r="A1032" s="28" t="n">
        <v>1031</v>
      </c>
      <c r="B1032" s="53" t="inlineStr">
        <is>
          <t>そなた</t>
        </is>
      </c>
    </row>
    <row r="1033" ht="15" customHeight="1" s="29">
      <c r="A1033" s="28" t="n">
        <v>1032</v>
      </c>
      <c r="B1033" s="53" t="inlineStr">
        <is>
          <t>そふぼ</t>
        </is>
      </c>
    </row>
    <row r="1034" ht="15" customHeight="1" s="29">
      <c r="A1034" s="28" t="n">
        <v>1033</v>
      </c>
      <c r="B1034" s="53" t="inlineStr">
        <is>
          <t>そぼく</t>
        </is>
      </c>
    </row>
    <row r="1035" ht="15" customHeight="1" s="29">
      <c r="A1035" s="28" t="n">
        <v>1034</v>
      </c>
      <c r="B1035" s="53" t="inlineStr">
        <is>
          <t>そぼろ</t>
        </is>
      </c>
    </row>
    <row r="1036" ht="15" customHeight="1" s="29">
      <c r="A1036" s="28" t="n">
        <v>1035</v>
      </c>
      <c r="B1036" s="53" t="inlineStr">
        <is>
          <t>そまつ</t>
        </is>
      </c>
    </row>
    <row r="1037" ht="15" customHeight="1" s="29">
      <c r="A1037" s="28" t="n">
        <v>1036</v>
      </c>
      <c r="B1037" s="53" t="inlineStr">
        <is>
          <t>そまる</t>
        </is>
      </c>
    </row>
    <row r="1038" ht="15" customHeight="1" s="29">
      <c r="A1038" s="28" t="n">
        <v>1037</v>
      </c>
      <c r="B1038" s="53" t="inlineStr">
        <is>
          <t>そむく</t>
        </is>
      </c>
    </row>
    <row r="1039" ht="15" customHeight="1" s="29">
      <c r="A1039" s="28" t="n">
        <v>1038</v>
      </c>
      <c r="B1039" s="53" t="inlineStr">
        <is>
          <t>そむりえ</t>
        </is>
      </c>
    </row>
    <row r="1040" ht="15" customHeight="1" s="29">
      <c r="A1040" s="28" t="n">
        <v>1039</v>
      </c>
      <c r="B1040" s="53" t="inlineStr">
        <is>
          <t>そめる</t>
        </is>
      </c>
    </row>
    <row r="1041" ht="15" customHeight="1" s="29">
      <c r="A1041" s="28" t="n">
        <v>1040</v>
      </c>
      <c r="B1041" s="53" t="inlineStr">
        <is>
          <t>そもそも</t>
        </is>
      </c>
    </row>
    <row r="1042" ht="15" customHeight="1" s="29">
      <c r="A1042" s="28" t="n">
        <v>1041</v>
      </c>
      <c r="B1042" s="53" t="inlineStr">
        <is>
          <t>そよかぜ</t>
        </is>
      </c>
    </row>
    <row r="1043" ht="15" customHeight="1" s="29">
      <c r="A1043" s="28" t="n">
        <v>1042</v>
      </c>
      <c r="B1043" s="53" t="inlineStr">
        <is>
          <t>そらまめ</t>
        </is>
      </c>
    </row>
    <row r="1044" ht="15" customHeight="1" s="29">
      <c r="A1044" s="28" t="n">
        <v>1043</v>
      </c>
      <c r="B1044" s="53" t="inlineStr">
        <is>
          <t>そろう</t>
        </is>
      </c>
    </row>
    <row r="1045" ht="15" customHeight="1" s="29">
      <c r="A1045" s="28" t="n">
        <v>1044</v>
      </c>
      <c r="B1045" s="53" t="inlineStr">
        <is>
          <t>そんかい</t>
        </is>
      </c>
    </row>
    <row r="1046" ht="15" customHeight="1" s="29">
      <c r="A1046" s="28" t="n">
        <v>1045</v>
      </c>
      <c r="B1046" s="53" t="inlineStr">
        <is>
          <t>そんけい</t>
        </is>
      </c>
    </row>
    <row r="1047" ht="15" customHeight="1" s="29">
      <c r="A1047" s="28" t="n">
        <v>1046</v>
      </c>
      <c r="B1047" s="53" t="inlineStr">
        <is>
          <t>そんざい</t>
        </is>
      </c>
    </row>
    <row r="1048" ht="15" customHeight="1" s="29">
      <c r="A1048" s="28" t="n">
        <v>1047</v>
      </c>
      <c r="B1048" s="53" t="inlineStr">
        <is>
          <t>そんしつ</t>
        </is>
      </c>
    </row>
    <row r="1049" ht="15" customHeight="1" s="29">
      <c r="A1049" s="28" t="n">
        <v>1048</v>
      </c>
      <c r="B1049" s="53" t="inlineStr">
        <is>
          <t>そんぞく</t>
        </is>
      </c>
    </row>
    <row r="1050" ht="15" customHeight="1" s="29">
      <c r="A1050" s="28" t="n">
        <v>1049</v>
      </c>
      <c r="B1050" s="53" t="inlineStr">
        <is>
          <t>そんちょう</t>
        </is>
      </c>
    </row>
    <row r="1051" ht="15" customHeight="1" s="29">
      <c r="A1051" s="28" t="n">
        <v>1050</v>
      </c>
      <c r="B1051" s="53" t="inlineStr">
        <is>
          <t>ぞんび</t>
        </is>
      </c>
    </row>
    <row r="1052" ht="15" customHeight="1" s="29">
      <c r="A1052" s="28" t="n">
        <v>1051</v>
      </c>
      <c r="B1052" s="53" t="inlineStr">
        <is>
          <t>ぞんぶん</t>
        </is>
      </c>
    </row>
    <row r="1053" ht="15" customHeight="1" s="29">
      <c r="A1053" s="28" t="n">
        <v>1052</v>
      </c>
      <c r="B1053" s="53" t="inlineStr">
        <is>
          <t>そんみん</t>
        </is>
      </c>
    </row>
    <row r="1054" ht="15" customHeight="1" s="29">
      <c r="A1054" s="28" t="n">
        <v>1053</v>
      </c>
      <c r="B1054" s="53" t="inlineStr">
        <is>
          <t>たあい</t>
        </is>
      </c>
    </row>
    <row r="1055" ht="15" customHeight="1" s="29">
      <c r="A1055" s="28" t="n">
        <v>1054</v>
      </c>
      <c r="B1055" s="53" t="inlineStr">
        <is>
          <t>たいいん</t>
        </is>
      </c>
    </row>
    <row r="1056" ht="15" customHeight="1" s="29">
      <c r="A1056" s="28" t="n">
        <v>1055</v>
      </c>
      <c r="B1056" s="53" t="inlineStr">
        <is>
          <t>たいうん</t>
        </is>
      </c>
    </row>
    <row r="1057" ht="15" customHeight="1" s="29">
      <c r="A1057" s="28" t="n">
        <v>1056</v>
      </c>
      <c r="B1057" s="53" t="inlineStr">
        <is>
          <t>たいえき</t>
        </is>
      </c>
    </row>
    <row r="1058" ht="15" customHeight="1" s="29">
      <c r="A1058" s="28" t="n">
        <v>1057</v>
      </c>
      <c r="B1058" s="53" t="inlineStr">
        <is>
          <t>たいおう</t>
        </is>
      </c>
    </row>
    <row r="1059" ht="15" customHeight="1" s="29">
      <c r="A1059" s="28" t="n">
        <v>1058</v>
      </c>
      <c r="B1059" s="53" t="inlineStr">
        <is>
          <t>だいがく</t>
        </is>
      </c>
    </row>
    <row r="1060" ht="15" customHeight="1" s="29">
      <c r="A1060" s="28" t="n">
        <v>1059</v>
      </c>
      <c r="B1060" s="53" t="inlineStr">
        <is>
          <t>たいき</t>
        </is>
      </c>
    </row>
    <row r="1061" ht="15" customHeight="1" s="29">
      <c r="A1061" s="28" t="n">
        <v>1060</v>
      </c>
      <c r="B1061" s="53" t="inlineStr">
        <is>
          <t>たいぐう</t>
        </is>
      </c>
    </row>
    <row r="1062" ht="15" customHeight="1" s="29">
      <c r="A1062" s="28" t="n">
        <v>1061</v>
      </c>
      <c r="B1062" s="53" t="inlineStr">
        <is>
          <t>たいけん</t>
        </is>
      </c>
    </row>
    <row r="1063" ht="15" customHeight="1" s="29">
      <c r="A1063" s="28" t="n">
        <v>1062</v>
      </c>
      <c r="B1063" s="53" t="inlineStr">
        <is>
          <t>たいこ</t>
        </is>
      </c>
    </row>
    <row r="1064" ht="15" customHeight="1" s="29">
      <c r="A1064" s="28" t="n">
        <v>1063</v>
      </c>
      <c r="B1064" s="53" t="inlineStr">
        <is>
          <t>たいざい</t>
        </is>
      </c>
    </row>
    <row r="1065" ht="15" customHeight="1" s="29">
      <c r="A1065" s="28" t="n">
        <v>1064</v>
      </c>
      <c r="B1065" s="53" t="inlineStr">
        <is>
          <t>だいじょうぶ</t>
        </is>
      </c>
    </row>
    <row r="1066" ht="15" customHeight="1" s="29">
      <c r="A1066" s="28" t="n">
        <v>1065</v>
      </c>
      <c r="B1066" s="53" t="inlineStr">
        <is>
          <t>だいすき</t>
        </is>
      </c>
    </row>
    <row r="1067" ht="15" customHeight="1" s="29">
      <c r="A1067" s="28" t="n">
        <v>1066</v>
      </c>
      <c r="B1067" s="53" t="inlineStr">
        <is>
          <t>たいせつ</t>
        </is>
      </c>
    </row>
    <row r="1068" ht="15" customHeight="1" s="29">
      <c r="A1068" s="28" t="n">
        <v>1067</v>
      </c>
      <c r="B1068" s="53" t="inlineStr">
        <is>
          <t>たいそう</t>
        </is>
      </c>
    </row>
    <row r="1069" ht="15" customHeight="1" s="29">
      <c r="A1069" s="28" t="n">
        <v>1068</v>
      </c>
      <c r="B1069" s="53" t="inlineStr">
        <is>
          <t>だいたい</t>
        </is>
      </c>
    </row>
    <row r="1070" ht="15" customHeight="1" s="29">
      <c r="A1070" s="28" t="n">
        <v>1069</v>
      </c>
      <c r="B1070" s="53" t="inlineStr">
        <is>
          <t>たいちょう</t>
        </is>
      </c>
    </row>
    <row r="1071" ht="15" customHeight="1" s="29">
      <c r="A1071" s="28" t="n">
        <v>1070</v>
      </c>
      <c r="B1071" s="53" t="inlineStr">
        <is>
          <t>たいてい</t>
        </is>
      </c>
    </row>
    <row r="1072" ht="15" customHeight="1" s="29">
      <c r="A1072" s="28" t="n">
        <v>1071</v>
      </c>
      <c r="B1072" s="53" t="inlineStr">
        <is>
          <t>だいどころ</t>
        </is>
      </c>
    </row>
    <row r="1073" ht="15" customHeight="1" s="29">
      <c r="A1073" s="28" t="n">
        <v>1072</v>
      </c>
      <c r="B1073" s="53" t="inlineStr">
        <is>
          <t>たいない</t>
        </is>
      </c>
    </row>
    <row r="1074" ht="15" customHeight="1" s="29">
      <c r="A1074" s="28" t="n">
        <v>1073</v>
      </c>
      <c r="B1074" s="53" t="inlineStr">
        <is>
          <t>たいねつ</t>
        </is>
      </c>
    </row>
    <row r="1075" ht="15" customHeight="1" s="29">
      <c r="A1075" s="28" t="n">
        <v>1074</v>
      </c>
      <c r="B1075" s="53" t="inlineStr">
        <is>
          <t>たいのう</t>
        </is>
      </c>
    </row>
    <row r="1076" ht="15" customHeight="1" s="29">
      <c r="A1076" s="28" t="n">
        <v>1075</v>
      </c>
      <c r="B1076" s="53" t="inlineStr">
        <is>
          <t>たいはん</t>
        </is>
      </c>
    </row>
    <row r="1077" ht="15" customHeight="1" s="29">
      <c r="A1077" s="28" t="n">
        <v>1076</v>
      </c>
      <c r="B1077" s="53" t="inlineStr">
        <is>
          <t>だいひょう</t>
        </is>
      </c>
    </row>
    <row r="1078" ht="15" customHeight="1" s="29">
      <c r="A1078" s="28" t="n">
        <v>1077</v>
      </c>
      <c r="B1078" s="53" t="inlineStr">
        <is>
          <t>たいふう</t>
        </is>
      </c>
    </row>
    <row r="1079" ht="15" customHeight="1" s="29">
      <c r="A1079" s="28" t="n">
        <v>1078</v>
      </c>
      <c r="B1079" s="53" t="inlineStr">
        <is>
          <t>たいへん</t>
        </is>
      </c>
    </row>
    <row r="1080" ht="15" customHeight="1" s="29">
      <c r="A1080" s="28" t="n">
        <v>1079</v>
      </c>
      <c r="B1080" s="53" t="inlineStr">
        <is>
          <t>たいほ</t>
        </is>
      </c>
    </row>
    <row r="1081" ht="15" customHeight="1" s="29">
      <c r="A1081" s="28" t="n">
        <v>1080</v>
      </c>
      <c r="B1081" s="53" t="inlineStr">
        <is>
          <t>たいまつばな</t>
        </is>
      </c>
    </row>
    <row r="1082" ht="15" customHeight="1" s="29">
      <c r="A1082" s="28" t="n">
        <v>1081</v>
      </c>
      <c r="B1082" s="53" t="inlineStr">
        <is>
          <t>たいみんぐ</t>
        </is>
      </c>
    </row>
    <row r="1083" ht="15" customHeight="1" s="29">
      <c r="A1083" s="28" t="n">
        <v>1082</v>
      </c>
      <c r="B1083" s="53" t="inlineStr">
        <is>
          <t>たいむ</t>
        </is>
      </c>
    </row>
    <row r="1084" ht="15" customHeight="1" s="29">
      <c r="A1084" s="28" t="n">
        <v>1083</v>
      </c>
      <c r="B1084" s="53" t="inlineStr">
        <is>
          <t>たいめん</t>
        </is>
      </c>
    </row>
    <row r="1085" ht="15" customHeight="1" s="29">
      <c r="A1085" s="28" t="n">
        <v>1084</v>
      </c>
      <c r="B1085" s="53" t="inlineStr">
        <is>
          <t>たいやき</t>
        </is>
      </c>
    </row>
    <row r="1086" ht="15" customHeight="1" s="29">
      <c r="A1086" s="28" t="n">
        <v>1085</v>
      </c>
      <c r="B1086" s="53" t="inlineStr">
        <is>
          <t>たいよう</t>
        </is>
      </c>
    </row>
    <row r="1087" ht="15" customHeight="1" s="29">
      <c r="A1087" s="28" t="n">
        <v>1086</v>
      </c>
      <c r="B1087" s="53" t="inlineStr">
        <is>
          <t>たいら</t>
        </is>
      </c>
    </row>
    <row r="1088" ht="15" customHeight="1" s="29">
      <c r="A1088" s="28" t="n">
        <v>1087</v>
      </c>
      <c r="B1088" s="53" t="inlineStr">
        <is>
          <t>たいりょく</t>
        </is>
      </c>
    </row>
    <row r="1089" ht="15" customHeight="1" s="29">
      <c r="A1089" s="28" t="n">
        <v>1088</v>
      </c>
      <c r="B1089" s="53" t="inlineStr">
        <is>
          <t>たいる</t>
        </is>
      </c>
    </row>
    <row r="1090" ht="15" customHeight="1" s="29">
      <c r="A1090" s="28" t="n">
        <v>1089</v>
      </c>
      <c r="B1090" s="53" t="inlineStr">
        <is>
          <t>たいわん</t>
        </is>
      </c>
    </row>
    <row r="1091" ht="15" customHeight="1" s="29">
      <c r="A1091" s="28" t="n">
        <v>1090</v>
      </c>
      <c r="B1091" s="53" t="inlineStr">
        <is>
          <t>たうえ</t>
        </is>
      </c>
    </row>
    <row r="1092" ht="15" customHeight="1" s="29">
      <c r="A1092" s="28" t="n">
        <v>1091</v>
      </c>
      <c r="B1092" s="53" t="inlineStr">
        <is>
          <t>たえる</t>
        </is>
      </c>
    </row>
    <row r="1093" ht="15" customHeight="1" s="29">
      <c r="A1093" s="28" t="n">
        <v>1092</v>
      </c>
      <c r="B1093" s="53" t="inlineStr">
        <is>
          <t>たおす</t>
        </is>
      </c>
    </row>
    <row r="1094" ht="15" customHeight="1" s="29">
      <c r="A1094" s="28" t="n">
        <v>1093</v>
      </c>
      <c r="B1094" s="53" t="inlineStr">
        <is>
          <t>たおる</t>
        </is>
      </c>
    </row>
    <row r="1095" ht="15" customHeight="1" s="29">
      <c r="A1095" s="28" t="n">
        <v>1094</v>
      </c>
      <c r="B1095" s="53" t="inlineStr">
        <is>
          <t>たおれる</t>
        </is>
      </c>
    </row>
    <row r="1096" ht="15" customHeight="1" s="29">
      <c r="A1096" s="28" t="n">
        <v>1095</v>
      </c>
      <c r="B1096" s="53" t="inlineStr">
        <is>
          <t>たかい</t>
        </is>
      </c>
    </row>
    <row r="1097" ht="15" customHeight="1" s="29">
      <c r="A1097" s="28" t="n">
        <v>1096</v>
      </c>
      <c r="B1097" s="53" t="inlineStr">
        <is>
          <t>たかね</t>
        </is>
      </c>
    </row>
    <row r="1098" ht="15" customHeight="1" s="29">
      <c r="A1098" s="28" t="n">
        <v>1097</v>
      </c>
      <c r="B1098" s="53" t="inlineStr">
        <is>
          <t>たきび</t>
        </is>
      </c>
    </row>
    <row r="1099" ht="15" customHeight="1" s="29">
      <c r="A1099" s="28" t="n">
        <v>1098</v>
      </c>
      <c r="B1099" s="53" t="inlineStr">
        <is>
          <t>たくさん</t>
        </is>
      </c>
    </row>
    <row r="1100" ht="15" customHeight="1" s="29">
      <c r="A1100" s="28" t="n">
        <v>1099</v>
      </c>
      <c r="B1100" s="53" t="inlineStr">
        <is>
          <t>たこく</t>
        </is>
      </c>
    </row>
    <row r="1101" ht="15" customHeight="1" s="29">
      <c r="A1101" s="28" t="n">
        <v>1100</v>
      </c>
      <c r="B1101" s="53" t="inlineStr">
        <is>
          <t>たこやき</t>
        </is>
      </c>
    </row>
    <row r="1102" ht="15" customHeight="1" s="29">
      <c r="A1102" s="28" t="n">
        <v>1101</v>
      </c>
      <c r="B1102" s="53" t="inlineStr">
        <is>
          <t>たさい</t>
        </is>
      </c>
    </row>
    <row r="1103" ht="15" customHeight="1" s="29">
      <c r="A1103" s="28" t="n">
        <v>1102</v>
      </c>
      <c r="B1103" s="53" t="inlineStr">
        <is>
          <t>たしざん</t>
        </is>
      </c>
    </row>
    <row r="1104" ht="15" customHeight="1" s="29">
      <c r="A1104" s="28" t="n">
        <v>1103</v>
      </c>
      <c r="B1104" s="53" t="inlineStr">
        <is>
          <t>だじゃれ</t>
        </is>
      </c>
    </row>
    <row r="1105" ht="15" customHeight="1" s="29">
      <c r="A1105" s="28" t="n">
        <v>1104</v>
      </c>
      <c r="B1105" s="53" t="inlineStr">
        <is>
          <t>たすける</t>
        </is>
      </c>
    </row>
    <row r="1106" ht="15" customHeight="1" s="29">
      <c r="A1106" s="28" t="n">
        <v>1105</v>
      </c>
      <c r="B1106" s="53" t="inlineStr">
        <is>
          <t>たずさわる</t>
        </is>
      </c>
    </row>
    <row r="1107" ht="15" customHeight="1" s="29">
      <c r="A1107" s="28" t="n">
        <v>1106</v>
      </c>
      <c r="B1107" s="53" t="inlineStr">
        <is>
          <t>たそがれ</t>
        </is>
      </c>
    </row>
    <row r="1108" ht="15" customHeight="1" s="29">
      <c r="A1108" s="28" t="n">
        <v>1107</v>
      </c>
      <c r="B1108" s="53" t="inlineStr">
        <is>
          <t>たたかう</t>
        </is>
      </c>
    </row>
    <row r="1109" ht="15" customHeight="1" s="29">
      <c r="A1109" s="28" t="n">
        <v>1108</v>
      </c>
      <c r="B1109" s="53" t="inlineStr">
        <is>
          <t>たたく</t>
        </is>
      </c>
    </row>
    <row r="1110" ht="15" customHeight="1" s="29">
      <c r="A1110" s="28" t="n">
        <v>1109</v>
      </c>
      <c r="B1110" s="53" t="inlineStr">
        <is>
          <t>ただしい</t>
        </is>
      </c>
    </row>
    <row r="1111" ht="15" customHeight="1" s="29">
      <c r="A1111" s="28" t="n">
        <v>1110</v>
      </c>
      <c r="B1111" s="53" t="inlineStr">
        <is>
          <t>たたみ</t>
        </is>
      </c>
    </row>
    <row r="1112" ht="15" customHeight="1" s="29">
      <c r="A1112" s="28" t="n">
        <v>1111</v>
      </c>
      <c r="B1112" s="53" t="inlineStr">
        <is>
          <t>たちばな</t>
        </is>
      </c>
    </row>
    <row r="1113" ht="15" customHeight="1" s="29">
      <c r="A1113" s="28" t="n">
        <v>1112</v>
      </c>
      <c r="B1113" s="53" t="inlineStr">
        <is>
          <t>だっかい</t>
        </is>
      </c>
    </row>
    <row r="1114" ht="15" customHeight="1" s="29">
      <c r="A1114" s="28" t="n">
        <v>1113</v>
      </c>
      <c r="B1114" s="53" t="inlineStr">
        <is>
          <t>だっきゃく</t>
        </is>
      </c>
    </row>
    <row r="1115" ht="15" customHeight="1" s="29">
      <c r="A1115" s="28" t="n">
        <v>1114</v>
      </c>
      <c r="B1115" s="53" t="inlineStr">
        <is>
          <t>だっこ</t>
        </is>
      </c>
    </row>
    <row r="1116" ht="15" customHeight="1" s="29">
      <c r="A1116" s="28" t="n">
        <v>1115</v>
      </c>
      <c r="B1116" s="53" t="inlineStr">
        <is>
          <t>だっしゅつ</t>
        </is>
      </c>
    </row>
    <row r="1117" ht="15" customHeight="1" s="29">
      <c r="A1117" s="28" t="n">
        <v>1116</v>
      </c>
      <c r="B1117" s="53" t="inlineStr">
        <is>
          <t>だったい</t>
        </is>
      </c>
    </row>
    <row r="1118" ht="15" customHeight="1" s="29">
      <c r="A1118" s="28" t="n">
        <v>1117</v>
      </c>
      <c r="B1118" s="53" t="inlineStr">
        <is>
          <t>たてる</t>
        </is>
      </c>
    </row>
    <row r="1119" ht="15" customHeight="1" s="29">
      <c r="A1119" s="28" t="n">
        <v>1118</v>
      </c>
      <c r="B1119" s="53" t="inlineStr">
        <is>
          <t>たとえる</t>
        </is>
      </c>
    </row>
    <row r="1120" ht="15" customHeight="1" s="29">
      <c r="A1120" s="28" t="n">
        <v>1119</v>
      </c>
      <c r="B1120" s="53" t="inlineStr">
        <is>
          <t>たなばた</t>
        </is>
      </c>
    </row>
    <row r="1121" ht="15" customHeight="1" s="29">
      <c r="A1121" s="28" t="n">
        <v>1120</v>
      </c>
      <c r="B1121" s="53" t="inlineStr">
        <is>
          <t>たにん</t>
        </is>
      </c>
    </row>
    <row r="1122" ht="15" customHeight="1" s="29">
      <c r="A1122" s="28" t="n">
        <v>1121</v>
      </c>
      <c r="B1122" s="53" t="inlineStr">
        <is>
          <t>たぬき</t>
        </is>
      </c>
    </row>
    <row r="1123" ht="15" customHeight="1" s="29">
      <c r="A1123" s="28" t="n">
        <v>1122</v>
      </c>
      <c r="B1123" s="53" t="inlineStr">
        <is>
          <t>たのしみ</t>
        </is>
      </c>
    </row>
    <row r="1124" ht="15" customHeight="1" s="29">
      <c r="A1124" s="28" t="n">
        <v>1123</v>
      </c>
      <c r="B1124" s="53" t="inlineStr">
        <is>
          <t>たはつ</t>
        </is>
      </c>
    </row>
    <row r="1125" ht="15" customHeight="1" s="29">
      <c r="A1125" s="28" t="n">
        <v>1124</v>
      </c>
      <c r="B1125" s="53" t="inlineStr">
        <is>
          <t>たぶん</t>
        </is>
      </c>
    </row>
    <row r="1126" ht="15" customHeight="1" s="29">
      <c r="A1126" s="28" t="n">
        <v>1125</v>
      </c>
      <c r="B1126" s="53" t="inlineStr">
        <is>
          <t>たべる</t>
        </is>
      </c>
    </row>
    <row r="1127" ht="15" customHeight="1" s="29">
      <c r="A1127" s="28" t="n">
        <v>1126</v>
      </c>
      <c r="B1127" s="53" t="inlineStr">
        <is>
          <t>たぼう</t>
        </is>
      </c>
    </row>
    <row r="1128" ht="15" customHeight="1" s="29">
      <c r="A1128" s="28" t="n">
        <v>1127</v>
      </c>
      <c r="B1128" s="53" t="inlineStr">
        <is>
          <t>たまご</t>
        </is>
      </c>
    </row>
    <row r="1129" ht="15" customHeight="1" s="29">
      <c r="A1129" s="28" t="n">
        <v>1128</v>
      </c>
      <c r="B1129" s="53" t="inlineStr">
        <is>
          <t>たまる</t>
        </is>
      </c>
    </row>
    <row r="1130" ht="15" customHeight="1" s="29">
      <c r="A1130" s="28" t="n">
        <v>1129</v>
      </c>
      <c r="B1130" s="53" t="inlineStr">
        <is>
          <t>だむる</t>
        </is>
      </c>
    </row>
    <row r="1131" ht="15" customHeight="1" s="29">
      <c r="A1131" s="28" t="n">
        <v>1130</v>
      </c>
      <c r="B1131" s="53" t="inlineStr">
        <is>
          <t>ためいき</t>
        </is>
      </c>
    </row>
    <row r="1132" ht="15" customHeight="1" s="29">
      <c r="A1132" s="28" t="n">
        <v>1131</v>
      </c>
      <c r="B1132" s="53" t="inlineStr">
        <is>
          <t>ためす</t>
        </is>
      </c>
    </row>
    <row r="1133" ht="15" customHeight="1" s="29">
      <c r="A1133" s="28" t="n">
        <v>1132</v>
      </c>
      <c r="B1133" s="53" t="inlineStr">
        <is>
          <t>ためる</t>
        </is>
      </c>
    </row>
    <row r="1134" ht="15" customHeight="1" s="29">
      <c r="A1134" s="28" t="n">
        <v>1133</v>
      </c>
      <c r="B1134" s="53" t="inlineStr">
        <is>
          <t>たもつ</t>
        </is>
      </c>
    </row>
    <row r="1135" ht="15" customHeight="1" s="29">
      <c r="A1135" s="28" t="n">
        <v>1134</v>
      </c>
      <c r="B1135" s="53" t="inlineStr">
        <is>
          <t>たやすい</t>
        </is>
      </c>
    </row>
    <row r="1136" ht="15" customHeight="1" s="29">
      <c r="A1136" s="28" t="n">
        <v>1135</v>
      </c>
      <c r="B1136" s="53" t="inlineStr">
        <is>
          <t>たよる</t>
        </is>
      </c>
    </row>
    <row r="1137" ht="15" customHeight="1" s="29">
      <c r="A1137" s="28" t="n">
        <v>1136</v>
      </c>
      <c r="B1137" s="53" t="inlineStr">
        <is>
          <t>たらす</t>
        </is>
      </c>
    </row>
    <row r="1138" ht="15" customHeight="1" s="29">
      <c r="A1138" s="28" t="n">
        <v>1137</v>
      </c>
      <c r="B1138" s="53" t="inlineStr">
        <is>
          <t>たりきほんがん</t>
        </is>
      </c>
    </row>
    <row r="1139" ht="15" customHeight="1" s="29">
      <c r="A1139" s="28" t="n">
        <v>1138</v>
      </c>
      <c r="B1139" s="53" t="inlineStr">
        <is>
          <t>たりょう</t>
        </is>
      </c>
    </row>
    <row r="1140" ht="15" customHeight="1" s="29">
      <c r="A1140" s="28" t="n">
        <v>1139</v>
      </c>
      <c r="B1140" s="53" t="inlineStr">
        <is>
          <t>たりる</t>
        </is>
      </c>
    </row>
    <row r="1141" ht="15" customHeight="1" s="29">
      <c r="A1141" s="28" t="n">
        <v>1140</v>
      </c>
      <c r="B1141" s="53" t="inlineStr">
        <is>
          <t>たると</t>
        </is>
      </c>
    </row>
    <row r="1142" ht="15" customHeight="1" s="29">
      <c r="A1142" s="28" t="n">
        <v>1141</v>
      </c>
      <c r="B1142" s="53" t="inlineStr">
        <is>
          <t>たれる</t>
        </is>
      </c>
    </row>
    <row r="1143" ht="15" customHeight="1" s="29">
      <c r="A1143" s="28" t="n">
        <v>1142</v>
      </c>
      <c r="B1143" s="53" t="inlineStr">
        <is>
          <t>たれんと</t>
        </is>
      </c>
    </row>
    <row r="1144" ht="15" customHeight="1" s="29">
      <c r="A1144" s="28" t="n">
        <v>1143</v>
      </c>
      <c r="B1144" s="53" t="inlineStr">
        <is>
          <t>たろっと</t>
        </is>
      </c>
    </row>
    <row r="1145" ht="15" customHeight="1" s="29">
      <c r="A1145" s="28" t="n">
        <v>1144</v>
      </c>
      <c r="B1145" s="53" t="inlineStr">
        <is>
          <t>たわむれる</t>
        </is>
      </c>
    </row>
    <row r="1146" ht="15" customHeight="1" s="29">
      <c r="A1146" s="28" t="n">
        <v>1145</v>
      </c>
      <c r="B1146" s="53" t="inlineStr">
        <is>
          <t>だんあつ</t>
        </is>
      </c>
    </row>
    <row r="1147" ht="15" customHeight="1" s="29">
      <c r="A1147" s="28" t="n">
        <v>1146</v>
      </c>
      <c r="B1147" s="53" t="inlineStr">
        <is>
          <t>たんい</t>
        </is>
      </c>
    </row>
    <row r="1148" ht="15" customHeight="1" s="29">
      <c r="A1148" s="28" t="n">
        <v>1147</v>
      </c>
      <c r="B1148" s="53" t="inlineStr">
        <is>
          <t>たんおん</t>
        </is>
      </c>
    </row>
    <row r="1149" ht="15" customHeight="1" s="29">
      <c r="A1149" s="28" t="n">
        <v>1148</v>
      </c>
      <c r="B1149" s="53" t="inlineStr">
        <is>
          <t>たんか</t>
        </is>
      </c>
    </row>
    <row r="1150" ht="15" customHeight="1" s="29">
      <c r="A1150" s="28" t="n">
        <v>1149</v>
      </c>
      <c r="B1150" s="53" t="inlineStr">
        <is>
          <t>たんき</t>
        </is>
      </c>
    </row>
    <row r="1151" ht="15" customHeight="1" s="29">
      <c r="A1151" s="28" t="n">
        <v>1150</v>
      </c>
      <c r="B1151" s="53" t="inlineStr">
        <is>
          <t>たんけん</t>
        </is>
      </c>
    </row>
    <row r="1152" ht="15" customHeight="1" s="29">
      <c r="A1152" s="28" t="n">
        <v>1151</v>
      </c>
      <c r="B1152" s="53" t="inlineStr">
        <is>
          <t>たんご</t>
        </is>
      </c>
    </row>
    <row r="1153" ht="15" customHeight="1" s="29">
      <c r="A1153" s="28" t="n">
        <v>1152</v>
      </c>
      <c r="B1153" s="53" t="inlineStr">
        <is>
          <t>たんさん</t>
        </is>
      </c>
    </row>
    <row r="1154" ht="15" customHeight="1" s="29">
      <c r="A1154" s="28" t="n">
        <v>1153</v>
      </c>
      <c r="B1154" s="53" t="inlineStr">
        <is>
          <t>たんじょうび</t>
        </is>
      </c>
    </row>
    <row r="1155" ht="15" customHeight="1" s="29">
      <c r="A1155" s="28" t="n">
        <v>1154</v>
      </c>
      <c r="B1155" s="53" t="inlineStr">
        <is>
          <t>だんせい</t>
        </is>
      </c>
    </row>
    <row r="1156" ht="15" customHeight="1" s="29">
      <c r="A1156" s="28" t="n">
        <v>1155</v>
      </c>
      <c r="B1156" s="53" t="inlineStr">
        <is>
          <t>たんそく</t>
        </is>
      </c>
    </row>
    <row r="1157" ht="15" customHeight="1" s="29">
      <c r="A1157" s="28" t="n">
        <v>1156</v>
      </c>
      <c r="B1157" s="53" t="inlineStr">
        <is>
          <t>たんたい</t>
        </is>
      </c>
    </row>
    <row r="1158" ht="15" customHeight="1" s="29">
      <c r="A1158" s="28" t="n">
        <v>1157</v>
      </c>
      <c r="B1158" s="53" t="inlineStr">
        <is>
          <t>だんち</t>
        </is>
      </c>
    </row>
    <row r="1159" ht="15" customHeight="1" s="29">
      <c r="A1159" s="28" t="n">
        <v>1158</v>
      </c>
      <c r="B1159" s="53" t="inlineStr">
        <is>
          <t>たんてい</t>
        </is>
      </c>
    </row>
    <row r="1160" ht="15" customHeight="1" s="29">
      <c r="A1160" s="28" t="n">
        <v>1159</v>
      </c>
      <c r="B1160" s="53" t="inlineStr">
        <is>
          <t>たんとう</t>
        </is>
      </c>
    </row>
    <row r="1161" ht="15" customHeight="1" s="29">
      <c r="A1161" s="28" t="n">
        <v>1160</v>
      </c>
      <c r="B1161" s="53" t="inlineStr">
        <is>
          <t>だんな</t>
        </is>
      </c>
    </row>
    <row r="1162" ht="15" customHeight="1" s="29">
      <c r="A1162" s="28" t="n">
        <v>1161</v>
      </c>
      <c r="B1162" s="53" t="inlineStr">
        <is>
          <t>たんにん</t>
        </is>
      </c>
    </row>
    <row r="1163" ht="15" customHeight="1" s="29">
      <c r="A1163" s="28" t="n">
        <v>1162</v>
      </c>
      <c r="B1163" s="53" t="inlineStr">
        <is>
          <t>だんねつ</t>
        </is>
      </c>
    </row>
    <row r="1164" ht="15" customHeight="1" s="29">
      <c r="A1164" s="28" t="n">
        <v>1163</v>
      </c>
      <c r="B1164" s="53" t="inlineStr">
        <is>
          <t>たんのう</t>
        </is>
      </c>
    </row>
    <row r="1165" ht="15" customHeight="1" s="29">
      <c r="A1165" s="28" t="n">
        <v>1164</v>
      </c>
      <c r="B1165" s="53" t="inlineStr">
        <is>
          <t>たんぴん</t>
        </is>
      </c>
    </row>
    <row r="1166" ht="15" customHeight="1" s="29">
      <c r="A1166" s="28" t="n">
        <v>1165</v>
      </c>
      <c r="B1166" s="53" t="inlineStr">
        <is>
          <t>だんぼう</t>
        </is>
      </c>
    </row>
    <row r="1167" ht="15" customHeight="1" s="29">
      <c r="A1167" s="28" t="n">
        <v>1166</v>
      </c>
      <c r="B1167" s="53" t="inlineStr">
        <is>
          <t>たんまつ</t>
        </is>
      </c>
    </row>
    <row r="1168" ht="15" customHeight="1" s="29">
      <c r="A1168" s="28" t="n">
        <v>1167</v>
      </c>
      <c r="B1168" s="53" t="inlineStr">
        <is>
          <t>たんめい</t>
        </is>
      </c>
    </row>
    <row r="1169" ht="15" customHeight="1" s="29">
      <c r="A1169" s="28" t="n">
        <v>1168</v>
      </c>
      <c r="B1169" s="53" t="inlineStr">
        <is>
          <t>だんれつ</t>
        </is>
      </c>
    </row>
    <row r="1170" ht="15" customHeight="1" s="29">
      <c r="A1170" s="28" t="n">
        <v>1169</v>
      </c>
      <c r="B1170" s="53" t="inlineStr">
        <is>
          <t>だんろ</t>
        </is>
      </c>
    </row>
    <row r="1171" ht="15" customHeight="1" s="29">
      <c r="A1171" s="28" t="n">
        <v>1170</v>
      </c>
      <c r="B1171" s="53" t="inlineStr">
        <is>
          <t>だんわ</t>
        </is>
      </c>
    </row>
    <row r="1172" ht="15" customHeight="1" s="29">
      <c r="A1172" s="28" t="n">
        <v>1171</v>
      </c>
      <c r="B1172" s="53" t="inlineStr">
        <is>
          <t>ちあい</t>
        </is>
      </c>
    </row>
    <row r="1173" ht="15" customHeight="1" s="29">
      <c r="A1173" s="28" t="n">
        <v>1172</v>
      </c>
      <c r="B1173" s="53" t="inlineStr">
        <is>
          <t>ちあん</t>
        </is>
      </c>
    </row>
    <row r="1174" ht="15" customHeight="1" s="29">
      <c r="A1174" s="28" t="n">
        <v>1173</v>
      </c>
      <c r="B1174" s="53" t="inlineStr">
        <is>
          <t>ちいき</t>
        </is>
      </c>
    </row>
    <row r="1175" ht="15" customHeight="1" s="29">
      <c r="A1175" s="28" t="n">
        <v>1174</v>
      </c>
      <c r="B1175" s="53" t="inlineStr">
        <is>
          <t>ちいさい</t>
        </is>
      </c>
    </row>
    <row r="1176" ht="15" customHeight="1" s="29">
      <c r="A1176" s="28" t="n">
        <v>1175</v>
      </c>
      <c r="B1176" s="53" t="inlineStr">
        <is>
          <t>ちえん</t>
        </is>
      </c>
    </row>
    <row r="1177" ht="15" customHeight="1" s="29">
      <c r="A1177" s="28" t="n">
        <v>1176</v>
      </c>
      <c r="B1177" s="53" t="inlineStr">
        <is>
          <t>ちかい</t>
        </is>
      </c>
    </row>
    <row r="1178" ht="15" customHeight="1" s="29">
      <c r="A1178" s="28" t="n">
        <v>1177</v>
      </c>
      <c r="B1178" s="53" t="inlineStr">
        <is>
          <t>ちから</t>
        </is>
      </c>
    </row>
    <row r="1179" ht="15" customHeight="1" s="29">
      <c r="A1179" s="28" t="n">
        <v>1178</v>
      </c>
      <c r="B1179" s="53" t="inlineStr">
        <is>
          <t>ちきゅう</t>
        </is>
      </c>
    </row>
    <row r="1180" ht="15" customHeight="1" s="29">
      <c r="A1180" s="28" t="n">
        <v>1179</v>
      </c>
      <c r="B1180" s="53" t="inlineStr">
        <is>
          <t>ちきん</t>
        </is>
      </c>
    </row>
    <row r="1181" ht="15" customHeight="1" s="29">
      <c r="A1181" s="28" t="n">
        <v>1180</v>
      </c>
      <c r="B1181" s="53" t="inlineStr">
        <is>
          <t>ちけいず</t>
        </is>
      </c>
    </row>
    <row r="1182" ht="15" customHeight="1" s="29">
      <c r="A1182" s="28" t="n">
        <v>1181</v>
      </c>
      <c r="B1182" s="53" t="inlineStr">
        <is>
          <t>ちけん</t>
        </is>
      </c>
    </row>
    <row r="1183" ht="15" customHeight="1" s="29">
      <c r="A1183" s="28" t="n">
        <v>1182</v>
      </c>
      <c r="B1183" s="53" t="inlineStr">
        <is>
          <t>ちこく</t>
        </is>
      </c>
    </row>
    <row r="1184" ht="15" customHeight="1" s="29">
      <c r="A1184" s="28" t="n">
        <v>1183</v>
      </c>
      <c r="B1184" s="53" t="inlineStr">
        <is>
          <t>ちさい</t>
        </is>
      </c>
    </row>
    <row r="1185" ht="15" customHeight="1" s="29">
      <c r="A1185" s="28" t="n">
        <v>1184</v>
      </c>
      <c r="B1185" s="53" t="inlineStr">
        <is>
          <t>ちしき</t>
        </is>
      </c>
    </row>
    <row r="1186" ht="15" customHeight="1" s="29">
      <c r="A1186" s="28" t="n">
        <v>1185</v>
      </c>
      <c r="B1186" s="53" t="inlineStr">
        <is>
          <t>ちしりょう</t>
        </is>
      </c>
    </row>
    <row r="1187" ht="15" customHeight="1" s="29">
      <c r="A1187" s="28" t="n">
        <v>1186</v>
      </c>
      <c r="B1187" s="53" t="inlineStr">
        <is>
          <t>ちせい</t>
        </is>
      </c>
    </row>
    <row r="1188" ht="15" customHeight="1" s="29">
      <c r="A1188" s="28" t="n">
        <v>1187</v>
      </c>
      <c r="B1188" s="53" t="inlineStr">
        <is>
          <t>ちそう</t>
        </is>
      </c>
    </row>
    <row r="1189" ht="15" customHeight="1" s="29">
      <c r="A1189" s="28" t="n">
        <v>1188</v>
      </c>
      <c r="B1189" s="53" t="inlineStr">
        <is>
          <t>ちたい</t>
        </is>
      </c>
    </row>
    <row r="1190" ht="15" customHeight="1" s="29">
      <c r="A1190" s="28" t="n">
        <v>1189</v>
      </c>
      <c r="B1190" s="53" t="inlineStr">
        <is>
          <t>ちたん</t>
        </is>
      </c>
    </row>
    <row r="1191" ht="15" customHeight="1" s="29">
      <c r="A1191" s="28" t="n">
        <v>1190</v>
      </c>
      <c r="B1191" s="53" t="inlineStr">
        <is>
          <t>ちちおや</t>
        </is>
      </c>
    </row>
    <row r="1192" ht="15" customHeight="1" s="29">
      <c r="A1192" s="28" t="n">
        <v>1191</v>
      </c>
      <c r="B1192" s="53" t="inlineStr">
        <is>
          <t>ちつじょ</t>
        </is>
      </c>
    </row>
    <row r="1193" ht="15" customHeight="1" s="29">
      <c r="A1193" s="28" t="n">
        <v>1192</v>
      </c>
      <c r="B1193" s="53" t="inlineStr">
        <is>
          <t>ちてき</t>
        </is>
      </c>
    </row>
    <row r="1194" ht="15" customHeight="1" s="29">
      <c r="A1194" s="28" t="n">
        <v>1193</v>
      </c>
      <c r="B1194" s="53" t="inlineStr">
        <is>
          <t>ちてん</t>
        </is>
      </c>
    </row>
    <row r="1195" ht="15" customHeight="1" s="29">
      <c r="A1195" s="28" t="n">
        <v>1194</v>
      </c>
      <c r="B1195" s="53" t="inlineStr">
        <is>
          <t>ちぬき</t>
        </is>
      </c>
    </row>
    <row r="1196" ht="15" customHeight="1" s="29">
      <c r="A1196" s="28" t="n">
        <v>1195</v>
      </c>
      <c r="B1196" s="53" t="inlineStr">
        <is>
          <t>ちぬり</t>
        </is>
      </c>
    </row>
    <row r="1197" ht="15" customHeight="1" s="29">
      <c r="A1197" s="28" t="n">
        <v>1196</v>
      </c>
      <c r="B1197" s="53" t="inlineStr">
        <is>
          <t>ちのう</t>
        </is>
      </c>
    </row>
    <row r="1198" ht="15" customHeight="1" s="29">
      <c r="A1198" s="28" t="n">
        <v>1197</v>
      </c>
      <c r="B1198" s="53" t="inlineStr">
        <is>
          <t>ちひょう</t>
        </is>
      </c>
    </row>
    <row r="1199" ht="15" customHeight="1" s="29">
      <c r="A1199" s="28" t="n">
        <v>1198</v>
      </c>
      <c r="B1199" s="53" t="inlineStr">
        <is>
          <t>ちへいせん</t>
        </is>
      </c>
    </row>
    <row r="1200" ht="15" customHeight="1" s="29">
      <c r="A1200" s="28" t="n">
        <v>1199</v>
      </c>
      <c r="B1200" s="53" t="inlineStr">
        <is>
          <t>ちほう</t>
        </is>
      </c>
    </row>
    <row r="1201" ht="15" customHeight="1" s="29">
      <c r="A1201" s="28" t="n">
        <v>1200</v>
      </c>
      <c r="B1201" s="53" t="inlineStr">
        <is>
          <t>ちまた</t>
        </is>
      </c>
    </row>
    <row r="1202" ht="15" customHeight="1" s="29">
      <c r="A1202" s="28" t="n">
        <v>1201</v>
      </c>
      <c r="B1202" s="53" t="inlineStr">
        <is>
          <t>ちみつ</t>
        </is>
      </c>
    </row>
    <row r="1203" ht="15" customHeight="1" s="29">
      <c r="A1203" s="28" t="n">
        <v>1202</v>
      </c>
      <c r="B1203" s="53" t="inlineStr">
        <is>
          <t>ちみどろ</t>
        </is>
      </c>
    </row>
    <row r="1204" ht="15" customHeight="1" s="29">
      <c r="A1204" s="28" t="n">
        <v>1203</v>
      </c>
      <c r="B1204" s="53" t="inlineStr">
        <is>
          <t>ちめいど</t>
        </is>
      </c>
    </row>
    <row r="1205" ht="15" customHeight="1" s="29">
      <c r="A1205" s="28" t="n">
        <v>1204</v>
      </c>
      <c r="B1205" s="53" t="inlineStr">
        <is>
          <t>ちゃんこなべ</t>
        </is>
      </c>
    </row>
    <row r="1206" ht="15" customHeight="1" s="29">
      <c r="A1206" s="28" t="n">
        <v>1205</v>
      </c>
      <c r="B1206" s="53" t="inlineStr">
        <is>
          <t>ちゅうい</t>
        </is>
      </c>
    </row>
    <row r="1207" ht="15" customHeight="1" s="29">
      <c r="A1207" s="28" t="n">
        <v>1206</v>
      </c>
      <c r="B1207" s="53" t="inlineStr">
        <is>
          <t>ちゆりょく</t>
        </is>
      </c>
    </row>
    <row r="1208" ht="15" customHeight="1" s="29">
      <c r="A1208" s="28" t="n">
        <v>1207</v>
      </c>
      <c r="B1208" s="53" t="inlineStr">
        <is>
          <t>ちょうし</t>
        </is>
      </c>
    </row>
    <row r="1209" ht="15" customHeight="1" s="29">
      <c r="A1209" s="28" t="n">
        <v>1208</v>
      </c>
      <c r="B1209" s="53" t="inlineStr">
        <is>
          <t>ちょさくけん</t>
        </is>
      </c>
    </row>
    <row r="1210" ht="15" customHeight="1" s="29">
      <c r="A1210" s="28" t="n">
        <v>1209</v>
      </c>
      <c r="B1210" s="53" t="inlineStr">
        <is>
          <t>ちらし</t>
        </is>
      </c>
    </row>
    <row r="1211" ht="15" customHeight="1" s="29">
      <c r="A1211" s="28" t="n">
        <v>1210</v>
      </c>
      <c r="B1211" s="53" t="inlineStr">
        <is>
          <t>ちらみ</t>
        </is>
      </c>
    </row>
    <row r="1212" ht="15" customHeight="1" s="29">
      <c r="A1212" s="28" t="n">
        <v>1211</v>
      </c>
      <c r="B1212" s="53" t="inlineStr">
        <is>
          <t>ちりがみ</t>
        </is>
      </c>
    </row>
    <row r="1213" ht="15" customHeight="1" s="29">
      <c r="A1213" s="28" t="n">
        <v>1212</v>
      </c>
      <c r="B1213" s="53" t="inlineStr">
        <is>
          <t>ちりょう</t>
        </is>
      </c>
    </row>
    <row r="1214" ht="15" customHeight="1" s="29">
      <c r="A1214" s="28" t="n">
        <v>1213</v>
      </c>
      <c r="B1214" s="53" t="inlineStr">
        <is>
          <t>ちるど</t>
        </is>
      </c>
    </row>
    <row r="1215" ht="15" customHeight="1" s="29">
      <c r="A1215" s="28" t="n">
        <v>1214</v>
      </c>
      <c r="B1215" s="53" t="inlineStr">
        <is>
          <t>ちわわ</t>
        </is>
      </c>
    </row>
    <row r="1216" ht="15" customHeight="1" s="29">
      <c r="A1216" s="28" t="n">
        <v>1215</v>
      </c>
      <c r="B1216" s="53" t="inlineStr">
        <is>
          <t>ちんたい</t>
        </is>
      </c>
    </row>
    <row r="1217" ht="15" customHeight="1" s="29">
      <c r="A1217" s="28" t="n">
        <v>1216</v>
      </c>
      <c r="B1217" s="53" t="inlineStr">
        <is>
          <t>ちんもく</t>
        </is>
      </c>
    </row>
    <row r="1218" ht="15" customHeight="1" s="29">
      <c r="A1218" s="28" t="n">
        <v>1217</v>
      </c>
      <c r="B1218" s="53" t="inlineStr">
        <is>
          <t>ついか</t>
        </is>
      </c>
    </row>
    <row r="1219" ht="15" customHeight="1" s="29">
      <c r="A1219" s="28" t="n">
        <v>1218</v>
      </c>
      <c r="B1219" s="53" t="inlineStr">
        <is>
          <t>ついたち</t>
        </is>
      </c>
    </row>
    <row r="1220" ht="15" customHeight="1" s="29">
      <c r="A1220" s="28" t="n">
        <v>1219</v>
      </c>
      <c r="B1220" s="53" t="inlineStr">
        <is>
          <t>つうか</t>
        </is>
      </c>
    </row>
    <row r="1221" ht="15" customHeight="1" s="29">
      <c r="A1221" s="28" t="n">
        <v>1220</v>
      </c>
      <c r="B1221" s="53" t="inlineStr">
        <is>
          <t>つうじょう</t>
        </is>
      </c>
    </row>
    <row r="1222" ht="15" customHeight="1" s="29">
      <c r="A1222" s="28" t="n">
        <v>1221</v>
      </c>
      <c r="B1222" s="53" t="inlineStr">
        <is>
          <t>つうはん</t>
        </is>
      </c>
    </row>
    <row r="1223" ht="15" customHeight="1" s="29">
      <c r="A1223" s="28" t="n">
        <v>1222</v>
      </c>
      <c r="B1223" s="53" t="inlineStr">
        <is>
          <t>つうわ</t>
        </is>
      </c>
    </row>
    <row r="1224" ht="15" customHeight="1" s="29">
      <c r="A1224" s="28" t="n">
        <v>1223</v>
      </c>
      <c r="B1224" s="53" t="inlineStr">
        <is>
          <t>つかう</t>
        </is>
      </c>
    </row>
    <row r="1225" ht="15" customHeight="1" s="29">
      <c r="A1225" s="28" t="n">
        <v>1224</v>
      </c>
      <c r="B1225" s="53" t="inlineStr">
        <is>
          <t>つかれる</t>
        </is>
      </c>
    </row>
    <row r="1226" ht="15" customHeight="1" s="29">
      <c r="A1226" s="28" t="n">
        <v>1225</v>
      </c>
      <c r="B1226" s="53" t="inlineStr">
        <is>
          <t>つくね</t>
        </is>
      </c>
    </row>
    <row r="1227" ht="15" customHeight="1" s="29">
      <c r="A1227" s="28" t="n">
        <v>1226</v>
      </c>
      <c r="B1227" s="53" t="inlineStr">
        <is>
          <t>つくる</t>
        </is>
      </c>
    </row>
    <row r="1228" ht="15" customHeight="1" s="29">
      <c r="A1228" s="28" t="n">
        <v>1227</v>
      </c>
      <c r="B1228" s="53" t="inlineStr">
        <is>
          <t>つけね</t>
        </is>
      </c>
    </row>
    <row r="1229" ht="15" customHeight="1" s="29">
      <c r="A1229" s="28" t="n">
        <v>1228</v>
      </c>
      <c r="B1229" s="53" t="inlineStr">
        <is>
          <t>つける</t>
        </is>
      </c>
    </row>
    <row r="1230" ht="15" customHeight="1" s="29">
      <c r="A1230" s="28" t="n">
        <v>1229</v>
      </c>
      <c r="B1230" s="53" t="inlineStr">
        <is>
          <t>つごう</t>
        </is>
      </c>
    </row>
    <row r="1231" ht="15" customHeight="1" s="29">
      <c r="A1231" s="28" t="n">
        <v>1230</v>
      </c>
      <c r="B1231" s="53" t="inlineStr">
        <is>
          <t>つたえる</t>
        </is>
      </c>
    </row>
    <row r="1232" ht="15" customHeight="1" s="29">
      <c r="A1232" s="28" t="n">
        <v>1231</v>
      </c>
      <c r="B1232" s="53" t="inlineStr">
        <is>
          <t>つづく</t>
        </is>
      </c>
    </row>
    <row r="1233" ht="15" customHeight="1" s="29">
      <c r="A1233" s="28" t="n">
        <v>1232</v>
      </c>
      <c r="B1233" s="53" t="inlineStr">
        <is>
          <t>つつじ</t>
        </is>
      </c>
    </row>
    <row r="1234" ht="15" customHeight="1" s="29">
      <c r="A1234" s="28" t="n">
        <v>1233</v>
      </c>
      <c r="B1234" s="53" t="inlineStr">
        <is>
          <t>つつむ</t>
        </is>
      </c>
    </row>
    <row r="1235" ht="15" customHeight="1" s="29">
      <c r="A1235" s="28" t="n">
        <v>1234</v>
      </c>
      <c r="B1235" s="53" t="inlineStr">
        <is>
          <t>つとめる</t>
        </is>
      </c>
    </row>
    <row r="1236" ht="15" customHeight="1" s="29">
      <c r="A1236" s="28" t="n">
        <v>1235</v>
      </c>
      <c r="B1236" s="53" t="inlineStr">
        <is>
          <t>つながる</t>
        </is>
      </c>
    </row>
    <row r="1237" ht="15" customHeight="1" s="29">
      <c r="A1237" s="28" t="n">
        <v>1236</v>
      </c>
      <c r="B1237" s="53" t="inlineStr">
        <is>
          <t>つなみ</t>
        </is>
      </c>
    </row>
    <row r="1238" ht="15" customHeight="1" s="29">
      <c r="A1238" s="28" t="n">
        <v>1237</v>
      </c>
      <c r="B1238" s="53" t="inlineStr">
        <is>
          <t>つねづね</t>
        </is>
      </c>
    </row>
    <row r="1239" ht="15" customHeight="1" s="29">
      <c r="A1239" s="28" t="n">
        <v>1238</v>
      </c>
      <c r="B1239" s="53" t="inlineStr">
        <is>
          <t>つのる</t>
        </is>
      </c>
    </row>
    <row r="1240" ht="15" customHeight="1" s="29">
      <c r="A1240" s="28" t="n">
        <v>1239</v>
      </c>
      <c r="B1240" s="53" t="inlineStr">
        <is>
          <t>つぶす</t>
        </is>
      </c>
    </row>
    <row r="1241" ht="15" customHeight="1" s="29">
      <c r="A1241" s="28" t="n">
        <v>1240</v>
      </c>
      <c r="B1241" s="53" t="inlineStr">
        <is>
          <t>つまらない</t>
        </is>
      </c>
    </row>
    <row r="1242" ht="15" customHeight="1" s="29">
      <c r="A1242" s="28" t="n">
        <v>1241</v>
      </c>
      <c r="B1242" s="53" t="inlineStr">
        <is>
          <t>つまる</t>
        </is>
      </c>
    </row>
    <row r="1243" ht="15" customHeight="1" s="29">
      <c r="A1243" s="28" t="n">
        <v>1242</v>
      </c>
      <c r="B1243" s="53" t="inlineStr">
        <is>
          <t>つみき</t>
        </is>
      </c>
    </row>
    <row r="1244" ht="15" customHeight="1" s="29">
      <c r="A1244" s="28" t="n">
        <v>1243</v>
      </c>
      <c r="B1244" s="53" t="inlineStr">
        <is>
          <t>つめたい</t>
        </is>
      </c>
    </row>
    <row r="1245" ht="15" customHeight="1" s="29">
      <c r="A1245" s="28" t="n">
        <v>1244</v>
      </c>
      <c r="B1245" s="53" t="inlineStr">
        <is>
          <t>つもり</t>
        </is>
      </c>
    </row>
    <row r="1246" ht="15" customHeight="1" s="29">
      <c r="A1246" s="28" t="n">
        <v>1245</v>
      </c>
      <c r="B1246" s="53" t="inlineStr">
        <is>
          <t>つもる</t>
        </is>
      </c>
    </row>
    <row r="1247" ht="15" customHeight="1" s="29">
      <c r="A1247" s="28" t="n">
        <v>1246</v>
      </c>
      <c r="B1247" s="53" t="inlineStr">
        <is>
          <t>つよい</t>
        </is>
      </c>
    </row>
    <row r="1248" ht="15" customHeight="1" s="29">
      <c r="A1248" s="28" t="n">
        <v>1247</v>
      </c>
      <c r="B1248" s="53" t="inlineStr">
        <is>
          <t>つるぼ</t>
        </is>
      </c>
    </row>
    <row r="1249" ht="15" customHeight="1" s="29">
      <c r="A1249" s="28" t="n">
        <v>1248</v>
      </c>
      <c r="B1249" s="53" t="inlineStr">
        <is>
          <t>つるみく</t>
        </is>
      </c>
    </row>
    <row r="1250" ht="15" customHeight="1" s="29">
      <c r="A1250" s="28" t="n">
        <v>1249</v>
      </c>
      <c r="B1250" s="53" t="inlineStr">
        <is>
          <t>つわもの</t>
        </is>
      </c>
    </row>
    <row r="1251" ht="15" customHeight="1" s="29">
      <c r="A1251" s="28" t="n">
        <v>1250</v>
      </c>
      <c r="B1251" s="53" t="inlineStr">
        <is>
          <t>つわり</t>
        </is>
      </c>
    </row>
    <row r="1252" ht="15" customHeight="1" s="29">
      <c r="A1252" s="28" t="n">
        <v>1251</v>
      </c>
      <c r="B1252" s="53" t="inlineStr">
        <is>
          <t>てあし</t>
        </is>
      </c>
    </row>
    <row r="1253" ht="15" customHeight="1" s="29">
      <c r="A1253" s="28" t="n">
        <v>1252</v>
      </c>
      <c r="B1253" s="53" t="inlineStr">
        <is>
          <t>てあて</t>
        </is>
      </c>
    </row>
    <row r="1254" ht="15" customHeight="1" s="29">
      <c r="A1254" s="28" t="n">
        <v>1253</v>
      </c>
      <c r="B1254" s="53" t="inlineStr">
        <is>
          <t>てあみ</t>
        </is>
      </c>
    </row>
    <row r="1255" ht="15" customHeight="1" s="29">
      <c r="A1255" s="28" t="n">
        <v>1254</v>
      </c>
      <c r="B1255" s="53" t="inlineStr">
        <is>
          <t>ていおん</t>
        </is>
      </c>
    </row>
    <row r="1256" ht="15" customHeight="1" s="29">
      <c r="A1256" s="28" t="n">
        <v>1255</v>
      </c>
      <c r="B1256" s="53" t="inlineStr">
        <is>
          <t>ていか</t>
        </is>
      </c>
    </row>
    <row r="1257" ht="15" customHeight="1" s="29">
      <c r="A1257" s="28" t="n">
        <v>1256</v>
      </c>
      <c r="B1257" s="53" t="inlineStr">
        <is>
          <t>ていき</t>
        </is>
      </c>
    </row>
    <row r="1258" ht="15" customHeight="1" s="29">
      <c r="A1258" s="28" t="n">
        <v>1257</v>
      </c>
      <c r="B1258" s="53" t="inlineStr">
        <is>
          <t>ていけい</t>
        </is>
      </c>
    </row>
    <row r="1259" ht="15" customHeight="1" s="29">
      <c r="A1259" s="28" t="n">
        <v>1258</v>
      </c>
      <c r="B1259" s="53" t="inlineStr">
        <is>
          <t>ていこく</t>
        </is>
      </c>
    </row>
    <row r="1260" ht="15" customHeight="1" s="29">
      <c r="A1260" s="28" t="n">
        <v>1259</v>
      </c>
      <c r="B1260" s="53" t="inlineStr">
        <is>
          <t>ていさつ</t>
        </is>
      </c>
    </row>
    <row r="1261" ht="15" customHeight="1" s="29">
      <c r="A1261" s="28" t="n">
        <v>1260</v>
      </c>
      <c r="B1261" s="53" t="inlineStr">
        <is>
          <t>ていし</t>
        </is>
      </c>
    </row>
    <row r="1262" ht="15" customHeight="1" s="29">
      <c r="A1262" s="28" t="n">
        <v>1261</v>
      </c>
      <c r="B1262" s="53" t="inlineStr">
        <is>
          <t>ていせい</t>
        </is>
      </c>
    </row>
    <row r="1263" ht="15" customHeight="1" s="29">
      <c r="A1263" s="28" t="n">
        <v>1262</v>
      </c>
      <c r="B1263" s="53" t="inlineStr">
        <is>
          <t>ていたい</t>
        </is>
      </c>
    </row>
    <row r="1264" ht="15" customHeight="1" s="29">
      <c r="A1264" s="28" t="n">
        <v>1263</v>
      </c>
      <c r="B1264" s="53" t="inlineStr">
        <is>
          <t>ていど</t>
        </is>
      </c>
    </row>
    <row r="1265" ht="15" customHeight="1" s="29">
      <c r="A1265" s="28" t="n">
        <v>1264</v>
      </c>
      <c r="B1265" s="53" t="inlineStr">
        <is>
          <t>ていねい</t>
        </is>
      </c>
    </row>
    <row r="1266" ht="15" customHeight="1" s="29">
      <c r="A1266" s="28" t="n">
        <v>1265</v>
      </c>
      <c r="B1266" s="53" t="inlineStr">
        <is>
          <t>ていひょう</t>
        </is>
      </c>
    </row>
    <row r="1267" ht="15" customHeight="1" s="29">
      <c r="A1267" s="28" t="n">
        <v>1266</v>
      </c>
      <c r="B1267" s="53" t="inlineStr">
        <is>
          <t>ていへん</t>
        </is>
      </c>
    </row>
    <row r="1268" ht="15" customHeight="1" s="29">
      <c r="A1268" s="28" t="n">
        <v>1267</v>
      </c>
      <c r="B1268" s="53" t="inlineStr">
        <is>
          <t>ていぼう</t>
        </is>
      </c>
    </row>
    <row r="1269" ht="15" customHeight="1" s="29">
      <c r="A1269" s="28" t="n">
        <v>1268</v>
      </c>
      <c r="B1269" s="53" t="inlineStr">
        <is>
          <t>てうち</t>
        </is>
      </c>
    </row>
    <row r="1270" ht="15" customHeight="1" s="29">
      <c r="A1270" s="28" t="n">
        <v>1269</v>
      </c>
      <c r="B1270" s="53" t="inlineStr">
        <is>
          <t>ておくれ</t>
        </is>
      </c>
    </row>
    <row r="1271" ht="15" customHeight="1" s="29">
      <c r="A1271" s="28" t="n">
        <v>1270</v>
      </c>
      <c r="B1271" s="53" t="inlineStr">
        <is>
          <t>てきとう</t>
        </is>
      </c>
    </row>
    <row r="1272" ht="15" customHeight="1" s="29">
      <c r="A1272" s="28" t="n">
        <v>1271</v>
      </c>
      <c r="B1272" s="53" t="inlineStr">
        <is>
          <t>てくび</t>
        </is>
      </c>
    </row>
    <row r="1273" ht="15" customHeight="1" s="29">
      <c r="A1273" s="28" t="n">
        <v>1272</v>
      </c>
      <c r="B1273" s="53" t="inlineStr">
        <is>
          <t>でこぼこ</t>
        </is>
      </c>
    </row>
    <row r="1274" ht="15" customHeight="1" s="29">
      <c r="A1274" s="28" t="n">
        <v>1273</v>
      </c>
      <c r="B1274" s="53" t="inlineStr">
        <is>
          <t>てさぎょう</t>
        </is>
      </c>
    </row>
    <row r="1275" ht="15" customHeight="1" s="29">
      <c r="A1275" s="28" t="n">
        <v>1274</v>
      </c>
      <c r="B1275" s="53" t="inlineStr">
        <is>
          <t>てさげ</t>
        </is>
      </c>
    </row>
    <row r="1276" ht="15" customHeight="1" s="29">
      <c r="A1276" s="28" t="n">
        <v>1275</v>
      </c>
      <c r="B1276" s="53" t="inlineStr">
        <is>
          <t>てすり</t>
        </is>
      </c>
    </row>
    <row r="1277" ht="15" customHeight="1" s="29">
      <c r="A1277" s="28" t="n">
        <v>1276</v>
      </c>
      <c r="B1277" s="53" t="inlineStr">
        <is>
          <t>てそう</t>
        </is>
      </c>
    </row>
    <row r="1278" ht="15" customHeight="1" s="29">
      <c r="A1278" s="28" t="n">
        <v>1277</v>
      </c>
      <c r="B1278" s="53" t="inlineStr">
        <is>
          <t>てちがい</t>
        </is>
      </c>
    </row>
    <row r="1279" ht="15" customHeight="1" s="29">
      <c r="A1279" s="28" t="n">
        <v>1278</v>
      </c>
      <c r="B1279" s="53" t="inlineStr">
        <is>
          <t>てちょう</t>
        </is>
      </c>
    </row>
    <row r="1280" ht="15" customHeight="1" s="29">
      <c r="A1280" s="28" t="n">
        <v>1279</v>
      </c>
      <c r="B1280" s="53" t="inlineStr">
        <is>
          <t>てつがく</t>
        </is>
      </c>
    </row>
    <row r="1281" ht="15" customHeight="1" s="29">
      <c r="A1281" s="28" t="n">
        <v>1280</v>
      </c>
      <c r="B1281" s="53" t="inlineStr">
        <is>
          <t>てつづき</t>
        </is>
      </c>
    </row>
    <row r="1282" ht="15" customHeight="1" s="29">
      <c r="A1282" s="28" t="n">
        <v>1281</v>
      </c>
      <c r="B1282" s="53" t="inlineStr">
        <is>
          <t>でっぱ</t>
        </is>
      </c>
    </row>
    <row r="1283" ht="15" customHeight="1" s="29">
      <c r="A1283" s="28" t="n">
        <v>1282</v>
      </c>
      <c r="B1283" s="53" t="inlineStr">
        <is>
          <t>てつぼう</t>
        </is>
      </c>
    </row>
    <row r="1284" ht="15" customHeight="1" s="29">
      <c r="A1284" s="28" t="n">
        <v>1283</v>
      </c>
      <c r="B1284" s="53" t="inlineStr">
        <is>
          <t>てつや</t>
        </is>
      </c>
    </row>
    <row r="1285" ht="15" customHeight="1" s="29">
      <c r="A1285" s="28" t="n">
        <v>1284</v>
      </c>
      <c r="B1285" s="53" t="inlineStr">
        <is>
          <t>でぬかえ</t>
        </is>
      </c>
    </row>
    <row r="1286" ht="15" customHeight="1" s="29">
      <c r="A1286" s="28" t="n">
        <v>1285</v>
      </c>
      <c r="B1286" s="53" t="inlineStr">
        <is>
          <t>てぬき</t>
        </is>
      </c>
    </row>
    <row r="1287" ht="15" customHeight="1" s="29">
      <c r="A1287" s="28" t="n">
        <v>1286</v>
      </c>
      <c r="B1287" s="53" t="inlineStr">
        <is>
          <t>てぬぐい</t>
        </is>
      </c>
    </row>
    <row r="1288" ht="15" customHeight="1" s="29">
      <c r="A1288" s="28" t="n">
        <v>1287</v>
      </c>
      <c r="B1288" s="53" t="inlineStr">
        <is>
          <t>てのひら</t>
        </is>
      </c>
    </row>
    <row r="1289" ht="15" customHeight="1" s="29">
      <c r="A1289" s="28" t="n">
        <v>1288</v>
      </c>
      <c r="B1289" s="53" t="inlineStr">
        <is>
          <t>てはい</t>
        </is>
      </c>
    </row>
    <row r="1290" ht="15" customHeight="1" s="29">
      <c r="A1290" s="28" t="n">
        <v>1289</v>
      </c>
      <c r="B1290" s="53" t="inlineStr">
        <is>
          <t>てぶくろ</t>
        </is>
      </c>
    </row>
    <row r="1291" ht="15" customHeight="1" s="29">
      <c r="A1291" s="28" t="n">
        <v>1290</v>
      </c>
      <c r="B1291" s="53" t="inlineStr">
        <is>
          <t>てふだ</t>
        </is>
      </c>
    </row>
    <row r="1292" ht="15" customHeight="1" s="29">
      <c r="A1292" s="28" t="n">
        <v>1291</v>
      </c>
      <c r="B1292" s="53" t="inlineStr">
        <is>
          <t>てほどき</t>
        </is>
      </c>
    </row>
    <row r="1293" ht="15" customHeight="1" s="29">
      <c r="A1293" s="28" t="n">
        <v>1292</v>
      </c>
      <c r="B1293" s="53" t="inlineStr">
        <is>
          <t>てほん</t>
        </is>
      </c>
    </row>
    <row r="1294" ht="15" customHeight="1" s="29">
      <c r="A1294" s="28" t="n">
        <v>1293</v>
      </c>
      <c r="B1294" s="53" t="inlineStr">
        <is>
          <t>てまえ</t>
        </is>
      </c>
    </row>
    <row r="1295" ht="15" customHeight="1" s="29">
      <c r="A1295" s="28" t="n">
        <v>1294</v>
      </c>
      <c r="B1295" s="53" t="inlineStr">
        <is>
          <t>てまきずし</t>
        </is>
      </c>
    </row>
    <row r="1296" ht="15" customHeight="1" s="29">
      <c r="A1296" s="28" t="n">
        <v>1295</v>
      </c>
      <c r="B1296" s="53" t="inlineStr">
        <is>
          <t>てみじか</t>
        </is>
      </c>
    </row>
    <row r="1297" ht="15" customHeight="1" s="29">
      <c r="A1297" s="28" t="n">
        <v>1296</v>
      </c>
      <c r="B1297" s="53" t="inlineStr">
        <is>
          <t>てみやげ</t>
        </is>
      </c>
    </row>
    <row r="1298" ht="15" customHeight="1" s="29">
      <c r="A1298" s="28" t="n">
        <v>1297</v>
      </c>
      <c r="B1298" s="53" t="inlineStr">
        <is>
          <t>てらす</t>
        </is>
      </c>
    </row>
    <row r="1299" ht="15" customHeight="1" s="29">
      <c r="A1299" s="28" t="n">
        <v>1298</v>
      </c>
      <c r="B1299" s="53" t="inlineStr">
        <is>
          <t>てれび</t>
        </is>
      </c>
    </row>
    <row r="1300" ht="15" customHeight="1" s="29">
      <c r="A1300" s="28" t="n">
        <v>1299</v>
      </c>
      <c r="B1300" s="53" t="inlineStr">
        <is>
          <t>てわけ</t>
        </is>
      </c>
    </row>
    <row r="1301" ht="15" customHeight="1" s="29">
      <c r="A1301" s="28" t="n">
        <v>1300</v>
      </c>
      <c r="B1301" s="53" t="inlineStr">
        <is>
          <t>てわたし</t>
        </is>
      </c>
    </row>
    <row r="1302" ht="15" customHeight="1" s="29">
      <c r="A1302" s="28" t="n">
        <v>1301</v>
      </c>
      <c r="B1302" s="53" t="inlineStr">
        <is>
          <t>でんあつ</t>
        </is>
      </c>
    </row>
    <row r="1303" ht="15" customHeight="1" s="29">
      <c r="A1303" s="28" t="n">
        <v>1302</v>
      </c>
      <c r="B1303" s="53" t="inlineStr">
        <is>
          <t>てんいん</t>
        </is>
      </c>
    </row>
    <row r="1304" ht="15" customHeight="1" s="29">
      <c r="A1304" s="28" t="n">
        <v>1303</v>
      </c>
      <c r="B1304" s="53" t="inlineStr">
        <is>
          <t>てんかい</t>
        </is>
      </c>
    </row>
    <row r="1305" ht="15" customHeight="1" s="29">
      <c r="A1305" s="28" t="n">
        <v>1304</v>
      </c>
      <c r="B1305" s="53" t="inlineStr">
        <is>
          <t>てんき</t>
        </is>
      </c>
    </row>
    <row r="1306" ht="15" customHeight="1" s="29">
      <c r="A1306" s="28" t="n">
        <v>1305</v>
      </c>
      <c r="B1306" s="53" t="inlineStr">
        <is>
          <t>てんぐ</t>
        </is>
      </c>
    </row>
    <row r="1307" ht="15" customHeight="1" s="29">
      <c r="A1307" s="28" t="n">
        <v>1306</v>
      </c>
      <c r="B1307" s="53" t="inlineStr">
        <is>
          <t>てんけん</t>
        </is>
      </c>
    </row>
    <row r="1308" ht="15" customHeight="1" s="29">
      <c r="A1308" s="28" t="n">
        <v>1307</v>
      </c>
      <c r="B1308" s="53" t="inlineStr">
        <is>
          <t>てんごく</t>
        </is>
      </c>
    </row>
    <row r="1309" ht="15" customHeight="1" s="29">
      <c r="A1309" s="28" t="n">
        <v>1308</v>
      </c>
      <c r="B1309" s="53" t="inlineStr">
        <is>
          <t>てんさい</t>
        </is>
      </c>
    </row>
    <row r="1310" ht="15" customHeight="1" s="29">
      <c r="A1310" s="28" t="n">
        <v>1309</v>
      </c>
      <c r="B1310" s="53" t="inlineStr">
        <is>
          <t>てんし</t>
        </is>
      </c>
    </row>
    <row r="1311" ht="15" customHeight="1" s="29">
      <c r="A1311" s="28" t="n">
        <v>1310</v>
      </c>
      <c r="B1311" s="53" t="inlineStr">
        <is>
          <t>てんすう</t>
        </is>
      </c>
    </row>
    <row r="1312" ht="15" customHeight="1" s="29">
      <c r="A1312" s="28" t="n">
        <v>1311</v>
      </c>
      <c r="B1312" s="53" t="inlineStr">
        <is>
          <t>でんち</t>
        </is>
      </c>
    </row>
    <row r="1313" ht="15" customHeight="1" s="29">
      <c r="A1313" s="28" t="n">
        <v>1312</v>
      </c>
      <c r="B1313" s="53" t="inlineStr">
        <is>
          <t>てんてき</t>
        </is>
      </c>
    </row>
    <row r="1314" ht="15" customHeight="1" s="29">
      <c r="A1314" s="28" t="n">
        <v>1313</v>
      </c>
      <c r="B1314" s="53" t="inlineStr">
        <is>
          <t>てんとう</t>
        </is>
      </c>
    </row>
    <row r="1315" ht="15" customHeight="1" s="29">
      <c r="A1315" s="28" t="n">
        <v>1314</v>
      </c>
      <c r="B1315" s="53" t="inlineStr">
        <is>
          <t>てんない</t>
        </is>
      </c>
    </row>
    <row r="1316" ht="15" customHeight="1" s="29">
      <c r="A1316" s="28" t="n">
        <v>1315</v>
      </c>
      <c r="B1316" s="53" t="inlineStr">
        <is>
          <t>てんぷら</t>
        </is>
      </c>
    </row>
    <row r="1317" ht="15" customHeight="1" s="29">
      <c r="A1317" s="28" t="n">
        <v>1316</v>
      </c>
      <c r="B1317" s="53" t="inlineStr">
        <is>
          <t>てんぼうだい</t>
        </is>
      </c>
    </row>
    <row r="1318" ht="15" customHeight="1" s="29">
      <c r="A1318" s="28" t="n">
        <v>1317</v>
      </c>
      <c r="B1318" s="53" t="inlineStr">
        <is>
          <t>てんめつ</t>
        </is>
      </c>
    </row>
    <row r="1319" ht="15" customHeight="1" s="29">
      <c r="A1319" s="28" t="n">
        <v>1318</v>
      </c>
      <c r="B1319" s="53" t="inlineStr">
        <is>
          <t>てんらんかい</t>
        </is>
      </c>
    </row>
    <row r="1320" ht="15" customHeight="1" s="29">
      <c r="A1320" s="28" t="n">
        <v>1319</v>
      </c>
      <c r="B1320" s="53" t="inlineStr">
        <is>
          <t>でんりょく</t>
        </is>
      </c>
    </row>
    <row r="1321" ht="15" customHeight="1" s="29">
      <c r="A1321" s="28" t="n">
        <v>1320</v>
      </c>
      <c r="B1321" s="53" t="inlineStr">
        <is>
          <t>でんわ</t>
        </is>
      </c>
    </row>
    <row r="1322" ht="15" customHeight="1" s="29">
      <c r="A1322" s="28" t="n">
        <v>1321</v>
      </c>
      <c r="B1322" s="53" t="inlineStr">
        <is>
          <t>どあい</t>
        </is>
      </c>
    </row>
    <row r="1323" ht="15" customHeight="1" s="29">
      <c r="A1323" s="28" t="n">
        <v>1322</v>
      </c>
      <c r="B1323" s="53" t="inlineStr">
        <is>
          <t>といれ</t>
        </is>
      </c>
    </row>
    <row r="1324" ht="15" customHeight="1" s="29">
      <c r="A1324" s="28" t="n">
        <v>1323</v>
      </c>
      <c r="B1324" s="53" t="inlineStr">
        <is>
          <t>どうかん</t>
        </is>
      </c>
    </row>
    <row r="1325" ht="15" customHeight="1" s="29">
      <c r="A1325" s="28" t="n">
        <v>1324</v>
      </c>
      <c r="B1325" s="53" t="inlineStr">
        <is>
          <t>とうきゅう</t>
        </is>
      </c>
    </row>
    <row r="1326" ht="15" customHeight="1" s="29">
      <c r="A1326" s="28" t="n">
        <v>1325</v>
      </c>
      <c r="B1326" s="53" t="inlineStr">
        <is>
          <t>どうぐ</t>
        </is>
      </c>
    </row>
    <row r="1327" ht="15" customHeight="1" s="29">
      <c r="A1327" s="28" t="n">
        <v>1326</v>
      </c>
      <c r="B1327" s="53" t="inlineStr">
        <is>
          <t>とうし</t>
        </is>
      </c>
    </row>
    <row r="1328" ht="15" customHeight="1" s="29">
      <c r="A1328" s="28" t="n">
        <v>1327</v>
      </c>
      <c r="B1328" s="53" t="inlineStr">
        <is>
          <t>とうむぎ</t>
        </is>
      </c>
    </row>
    <row r="1329" ht="15" customHeight="1" s="29">
      <c r="A1329" s="28" t="n">
        <v>1328</v>
      </c>
      <c r="B1329" s="53" t="inlineStr">
        <is>
          <t>とおい</t>
        </is>
      </c>
    </row>
    <row r="1330" ht="15" customHeight="1" s="29">
      <c r="A1330" s="28" t="n">
        <v>1329</v>
      </c>
      <c r="B1330" s="53" t="inlineStr">
        <is>
          <t>とおか</t>
        </is>
      </c>
    </row>
    <row r="1331" ht="15" customHeight="1" s="29">
      <c r="A1331" s="28" t="n">
        <v>1330</v>
      </c>
      <c r="B1331" s="53" t="inlineStr">
        <is>
          <t>とおく</t>
        </is>
      </c>
    </row>
    <row r="1332" ht="15" customHeight="1" s="29">
      <c r="A1332" s="28" t="n">
        <v>1331</v>
      </c>
      <c r="B1332" s="53" t="inlineStr">
        <is>
          <t>とおす</t>
        </is>
      </c>
    </row>
    <row r="1333" ht="15" customHeight="1" s="29">
      <c r="A1333" s="28" t="n">
        <v>1332</v>
      </c>
      <c r="B1333" s="53" t="inlineStr">
        <is>
          <t>とおる</t>
        </is>
      </c>
    </row>
    <row r="1334" ht="15" customHeight="1" s="29">
      <c r="A1334" s="28" t="n">
        <v>1333</v>
      </c>
      <c r="B1334" s="53" t="inlineStr">
        <is>
          <t>とかい</t>
        </is>
      </c>
    </row>
    <row r="1335" ht="15" customHeight="1" s="29">
      <c r="A1335" s="28" t="n">
        <v>1334</v>
      </c>
      <c r="B1335" s="53" t="inlineStr">
        <is>
          <t>とかす</t>
        </is>
      </c>
    </row>
    <row r="1336" ht="15" customHeight="1" s="29">
      <c r="A1336" s="28" t="n">
        <v>1335</v>
      </c>
      <c r="B1336" s="53" t="inlineStr">
        <is>
          <t>ときおり</t>
        </is>
      </c>
    </row>
    <row r="1337" ht="15" customHeight="1" s="29">
      <c r="A1337" s="28" t="n">
        <v>1336</v>
      </c>
      <c r="B1337" s="53" t="inlineStr">
        <is>
          <t>ときどき</t>
        </is>
      </c>
    </row>
    <row r="1338" ht="15" customHeight="1" s="29">
      <c r="A1338" s="28" t="n">
        <v>1337</v>
      </c>
      <c r="B1338" s="53" t="inlineStr">
        <is>
          <t>とくい</t>
        </is>
      </c>
    </row>
    <row r="1339" ht="15" customHeight="1" s="29">
      <c r="A1339" s="28" t="n">
        <v>1338</v>
      </c>
      <c r="B1339" s="53" t="inlineStr">
        <is>
          <t>とくしゅう</t>
        </is>
      </c>
    </row>
    <row r="1340" ht="15" customHeight="1" s="29">
      <c r="A1340" s="28" t="n">
        <v>1339</v>
      </c>
      <c r="B1340" s="53" t="inlineStr">
        <is>
          <t>とくてん</t>
        </is>
      </c>
    </row>
    <row r="1341" ht="15" customHeight="1" s="29">
      <c r="A1341" s="28" t="n">
        <v>1340</v>
      </c>
      <c r="B1341" s="53" t="inlineStr">
        <is>
          <t>とくに</t>
        </is>
      </c>
    </row>
    <row r="1342" ht="15" customHeight="1" s="29">
      <c r="A1342" s="28" t="n">
        <v>1341</v>
      </c>
      <c r="B1342" s="53" t="inlineStr">
        <is>
          <t>とくべつ</t>
        </is>
      </c>
    </row>
    <row r="1343" ht="15" customHeight="1" s="29">
      <c r="A1343" s="28" t="n">
        <v>1342</v>
      </c>
      <c r="B1343" s="53" t="inlineStr">
        <is>
          <t>とけい</t>
        </is>
      </c>
    </row>
    <row r="1344" ht="15" customHeight="1" s="29">
      <c r="A1344" s="28" t="n">
        <v>1343</v>
      </c>
      <c r="B1344" s="53" t="inlineStr">
        <is>
          <t>とける</t>
        </is>
      </c>
    </row>
    <row r="1345" ht="15" customHeight="1" s="29">
      <c r="A1345" s="28" t="n">
        <v>1344</v>
      </c>
      <c r="B1345" s="53" t="inlineStr">
        <is>
          <t>とこや</t>
        </is>
      </c>
    </row>
    <row r="1346" ht="15" customHeight="1" s="29">
      <c r="A1346" s="28" t="n">
        <v>1345</v>
      </c>
      <c r="B1346" s="53" t="inlineStr">
        <is>
          <t>とさか</t>
        </is>
      </c>
    </row>
    <row r="1347" ht="15" customHeight="1" s="29">
      <c r="A1347" s="28" t="n">
        <v>1346</v>
      </c>
      <c r="B1347" s="53" t="inlineStr">
        <is>
          <t>としょかん</t>
        </is>
      </c>
    </row>
    <row r="1348" ht="15" customHeight="1" s="29">
      <c r="A1348" s="28" t="n">
        <v>1347</v>
      </c>
      <c r="B1348" s="53" t="inlineStr">
        <is>
          <t>とそう</t>
        </is>
      </c>
    </row>
    <row r="1349" ht="15" customHeight="1" s="29">
      <c r="A1349" s="28" t="n">
        <v>1348</v>
      </c>
      <c r="B1349" s="53" t="inlineStr">
        <is>
          <t>とたん</t>
        </is>
      </c>
    </row>
    <row r="1350" ht="15" customHeight="1" s="29">
      <c r="A1350" s="28" t="n">
        <v>1349</v>
      </c>
      <c r="B1350" s="53" t="inlineStr">
        <is>
          <t>とちゅう</t>
        </is>
      </c>
    </row>
    <row r="1351" ht="15" customHeight="1" s="29">
      <c r="A1351" s="28" t="n">
        <v>1350</v>
      </c>
      <c r="B1351" s="53" t="inlineStr">
        <is>
          <t>とっきゅう</t>
        </is>
      </c>
    </row>
    <row r="1352" ht="15" customHeight="1" s="29">
      <c r="A1352" s="28" t="n">
        <v>1351</v>
      </c>
      <c r="B1352" s="53" t="inlineStr">
        <is>
          <t>とっくん</t>
        </is>
      </c>
    </row>
    <row r="1353" ht="15" customHeight="1" s="29">
      <c r="A1353" s="28" t="n">
        <v>1352</v>
      </c>
      <c r="B1353" s="53" t="inlineStr">
        <is>
          <t>とつぜん</t>
        </is>
      </c>
    </row>
    <row r="1354" ht="15" customHeight="1" s="29">
      <c r="A1354" s="28" t="n">
        <v>1353</v>
      </c>
      <c r="B1354" s="53" t="inlineStr">
        <is>
          <t>とつにゅう</t>
        </is>
      </c>
    </row>
    <row r="1355" ht="15" customHeight="1" s="29">
      <c r="A1355" s="28" t="n">
        <v>1354</v>
      </c>
      <c r="B1355" s="53" t="inlineStr">
        <is>
          <t>とどける</t>
        </is>
      </c>
    </row>
    <row r="1356" ht="15" customHeight="1" s="29">
      <c r="A1356" s="28" t="n">
        <v>1355</v>
      </c>
      <c r="B1356" s="53" t="inlineStr">
        <is>
          <t>ととのえる</t>
        </is>
      </c>
    </row>
    <row r="1357" ht="15" customHeight="1" s="29">
      <c r="A1357" s="28" t="n">
        <v>1356</v>
      </c>
      <c r="B1357" s="53" t="inlineStr">
        <is>
          <t>とない</t>
        </is>
      </c>
    </row>
    <row r="1358" ht="15" customHeight="1" s="29">
      <c r="A1358" s="28" t="n">
        <v>1357</v>
      </c>
      <c r="B1358" s="53" t="inlineStr">
        <is>
          <t>となえる</t>
        </is>
      </c>
    </row>
    <row r="1359" ht="15" customHeight="1" s="29">
      <c r="A1359" s="28" t="n">
        <v>1358</v>
      </c>
      <c r="B1359" s="53" t="inlineStr">
        <is>
          <t>となり</t>
        </is>
      </c>
    </row>
    <row r="1360" ht="15" customHeight="1" s="29">
      <c r="A1360" s="28" t="n">
        <v>1359</v>
      </c>
      <c r="B1360" s="53" t="inlineStr">
        <is>
          <t>とのさま</t>
        </is>
      </c>
    </row>
    <row r="1361" ht="15" customHeight="1" s="29">
      <c r="A1361" s="28" t="n">
        <v>1360</v>
      </c>
      <c r="B1361" s="53" t="inlineStr">
        <is>
          <t>とばす</t>
        </is>
      </c>
    </row>
    <row r="1362" ht="15" customHeight="1" s="29">
      <c r="A1362" s="28" t="n">
        <v>1361</v>
      </c>
      <c r="B1362" s="53" t="inlineStr">
        <is>
          <t>どぶがわ</t>
        </is>
      </c>
    </row>
    <row r="1363" ht="15" customHeight="1" s="29">
      <c r="A1363" s="28" t="n">
        <v>1362</v>
      </c>
      <c r="B1363" s="53" t="inlineStr">
        <is>
          <t>とほう</t>
        </is>
      </c>
    </row>
    <row r="1364" ht="15" customHeight="1" s="29">
      <c r="A1364" s="28" t="n">
        <v>1363</v>
      </c>
      <c r="B1364" s="53" t="inlineStr">
        <is>
          <t>とまる</t>
        </is>
      </c>
    </row>
    <row r="1365" ht="15" customHeight="1" s="29">
      <c r="A1365" s="28" t="n">
        <v>1364</v>
      </c>
      <c r="B1365" s="53" t="inlineStr">
        <is>
          <t>とめる</t>
        </is>
      </c>
    </row>
    <row r="1366" ht="15" customHeight="1" s="29">
      <c r="A1366" s="28" t="n">
        <v>1365</v>
      </c>
      <c r="B1366" s="53" t="inlineStr">
        <is>
          <t>ともだち</t>
        </is>
      </c>
    </row>
    <row r="1367" ht="15" customHeight="1" s="29">
      <c r="A1367" s="28" t="n">
        <v>1366</v>
      </c>
      <c r="B1367" s="53" t="inlineStr">
        <is>
          <t>ともる</t>
        </is>
      </c>
    </row>
    <row r="1368" ht="15" customHeight="1" s="29">
      <c r="A1368" s="28" t="n">
        <v>1367</v>
      </c>
      <c r="B1368" s="53" t="inlineStr">
        <is>
          <t>どようび</t>
        </is>
      </c>
    </row>
    <row r="1369" ht="15" customHeight="1" s="29">
      <c r="A1369" s="28" t="n">
        <v>1368</v>
      </c>
      <c r="B1369" s="53" t="inlineStr">
        <is>
          <t>とらえる</t>
        </is>
      </c>
    </row>
    <row r="1370" ht="15" customHeight="1" s="29">
      <c r="A1370" s="28" t="n">
        <v>1369</v>
      </c>
      <c r="B1370" s="53" t="inlineStr">
        <is>
          <t>とんかつ</t>
        </is>
      </c>
    </row>
    <row r="1371" ht="15" customHeight="1" s="29">
      <c r="A1371" s="28" t="n">
        <v>1370</v>
      </c>
      <c r="B1371" s="53" t="inlineStr">
        <is>
          <t>どんぶり</t>
        </is>
      </c>
    </row>
    <row r="1372" ht="15" customHeight="1" s="29">
      <c r="A1372" s="28" t="n">
        <v>1371</v>
      </c>
      <c r="B1372" s="53" t="inlineStr">
        <is>
          <t>ないかく</t>
        </is>
      </c>
    </row>
    <row r="1373" ht="15" customHeight="1" s="29">
      <c r="A1373" s="28" t="n">
        <v>1372</v>
      </c>
      <c r="B1373" s="53" t="inlineStr">
        <is>
          <t>ないこう</t>
        </is>
      </c>
    </row>
    <row r="1374" ht="15" customHeight="1" s="29">
      <c r="A1374" s="28" t="n">
        <v>1373</v>
      </c>
      <c r="B1374" s="53" t="inlineStr">
        <is>
          <t>ないしょ</t>
        </is>
      </c>
    </row>
    <row r="1375" ht="15" customHeight="1" s="29">
      <c r="A1375" s="28" t="n">
        <v>1374</v>
      </c>
      <c r="B1375" s="53" t="inlineStr">
        <is>
          <t>ないす</t>
        </is>
      </c>
    </row>
    <row r="1376" ht="15" customHeight="1" s="29">
      <c r="A1376" s="28" t="n">
        <v>1375</v>
      </c>
      <c r="B1376" s="53" t="inlineStr">
        <is>
          <t>ないせん</t>
        </is>
      </c>
    </row>
    <row r="1377" ht="15" customHeight="1" s="29">
      <c r="A1377" s="28" t="n">
        <v>1376</v>
      </c>
      <c r="B1377" s="53" t="inlineStr">
        <is>
          <t>ないそう</t>
        </is>
      </c>
    </row>
    <row r="1378" ht="15" customHeight="1" s="29">
      <c r="A1378" s="28" t="n">
        <v>1377</v>
      </c>
      <c r="B1378" s="53" t="inlineStr">
        <is>
          <t>なおす</t>
        </is>
      </c>
    </row>
    <row r="1379" ht="15" customHeight="1" s="29">
      <c r="A1379" s="28" t="n">
        <v>1378</v>
      </c>
      <c r="B1379" s="53" t="inlineStr">
        <is>
          <t>ながい</t>
        </is>
      </c>
    </row>
    <row r="1380" ht="15" customHeight="1" s="29">
      <c r="A1380" s="28" t="n">
        <v>1379</v>
      </c>
      <c r="B1380" s="53" t="inlineStr">
        <is>
          <t>なくす</t>
        </is>
      </c>
    </row>
    <row r="1381" ht="15" customHeight="1" s="29">
      <c r="A1381" s="28" t="n">
        <v>1380</v>
      </c>
      <c r="B1381" s="53" t="inlineStr">
        <is>
          <t>なげる</t>
        </is>
      </c>
    </row>
    <row r="1382" ht="15" customHeight="1" s="29">
      <c r="A1382" s="28" t="n">
        <v>1381</v>
      </c>
      <c r="B1382" s="53" t="inlineStr">
        <is>
          <t>なこうど</t>
        </is>
      </c>
    </row>
    <row r="1383" ht="15" customHeight="1" s="29">
      <c r="A1383" s="28" t="n">
        <v>1382</v>
      </c>
      <c r="B1383" s="53" t="inlineStr">
        <is>
          <t>なさけ</t>
        </is>
      </c>
    </row>
    <row r="1384" ht="15" customHeight="1" s="29">
      <c r="A1384" s="28" t="n">
        <v>1383</v>
      </c>
      <c r="B1384" s="53" t="inlineStr">
        <is>
          <t>なたでここ</t>
        </is>
      </c>
    </row>
    <row r="1385" ht="15" customHeight="1" s="29">
      <c r="A1385" s="28" t="n">
        <v>1384</v>
      </c>
      <c r="B1385" s="53" t="inlineStr">
        <is>
          <t>なっとう</t>
        </is>
      </c>
    </row>
    <row r="1386" ht="15" customHeight="1" s="29">
      <c r="A1386" s="28" t="n">
        <v>1385</v>
      </c>
      <c r="B1386" s="53" t="inlineStr">
        <is>
          <t>なつやすみ</t>
        </is>
      </c>
    </row>
    <row r="1387" ht="15" customHeight="1" s="29">
      <c r="A1387" s="28" t="n">
        <v>1386</v>
      </c>
      <c r="B1387" s="53" t="inlineStr">
        <is>
          <t>ななおし</t>
        </is>
      </c>
    </row>
    <row r="1388" ht="15" customHeight="1" s="29">
      <c r="A1388" s="28" t="n">
        <v>1387</v>
      </c>
      <c r="B1388" s="53" t="inlineStr">
        <is>
          <t>なにごと</t>
        </is>
      </c>
    </row>
    <row r="1389" ht="15" customHeight="1" s="29">
      <c r="A1389" s="28" t="n">
        <v>1388</v>
      </c>
      <c r="B1389" s="53" t="inlineStr">
        <is>
          <t>なにもの</t>
        </is>
      </c>
    </row>
    <row r="1390" ht="15" customHeight="1" s="29">
      <c r="A1390" s="28" t="n">
        <v>1389</v>
      </c>
      <c r="B1390" s="53" t="inlineStr">
        <is>
          <t>なにわ</t>
        </is>
      </c>
    </row>
    <row r="1391" ht="15" customHeight="1" s="29">
      <c r="A1391" s="28" t="n">
        <v>1390</v>
      </c>
      <c r="B1391" s="53" t="inlineStr">
        <is>
          <t>なのか</t>
        </is>
      </c>
    </row>
    <row r="1392" ht="15" customHeight="1" s="29">
      <c r="A1392" s="28" t="n">
        <v>1391</v>
      </c>
      <c r="B1392" s="53" t="inlineStr">
        <is>
          <t>なふだ</t>
        </is>
      </c>
    </row>
    <row r="1393" ht="15" customHeight="1" s="29">
      <c r="A1393" s="28" t="n">
        <v>1392</v>
      </c>
      <c r="B1393" s="53" t="inlineStr">
        <is>
          <t>なまいき</t>
        </is>
      </c>
    </row>
    <row r="1394" ht="15" customHeight="1" s="29">
      <c r="A1394" s="28" t="n">
        <v>1393</v>
      </c>
      <c r="B1394" s="53" t="inlineStr">
        <is>
          <t>なまえ</t>
        </is>
      </c>
    </row>
    <row r="1395" ht="15" customHeight="1" s="29">
      <c r="A1395" s="28" t="n">
        <v>1394</v>
      </c>
      <c r="B1395" s="53" t="inlineStr">
        <is>
          <t>なまみ</t>
        </is>
      </c>
    </row>
    <row r="1396" ht="15" customHeight="1" s="29">
      <c r="A1396" s="28" t="n">
        <v>1395</v>
      </c>
      <c r="B1396" s="53" t="inlineStr">
        <is>
          <t>なみだ</t>
        </is>
      </c>
    </row>
    <row r="1397" ht="15" customHeight="1" s="29">
      <c r="A1397" s="28" t="n">
        <v>1396</v>
      </c>
      <c r="B1397" s="53" t="inlineStr">
        <is>
          <t>なめらか</t>
        </is>
      </c>
    </row>
    <row r="1398" ht="15" customHeight="1" s="29">
      <c r="A1398" s="28" t="n">
        <v>1397</v>
      </c>
      <c r="B1398" s="53" t="inlineStr">
        <is>
          <t>なめる</t>
        </is>
      </c>
    </row>
    <row r="1399" ht="15" customHeight="1" s="29">
      <c r="A1399" s="28" t="n">
        <v>1398</v>
      </c>
      <c r="B1399" s="53" t="inlineStr">
        <is>
          <t>なやむ</t>
        </is>
      </c>
    </row>
    <row r="1400" ht="15" customHeight="1" s="29">
      <c r="A1400" s="28" t="n">
        <v>1399</v>
      </c>
      <c r="B1400" s="53" t="inlineStr">
        <is>
          <t>ならう</t>
        </is>
      </c>
    </row>
    <row r="1401" ht="15" customHeight="1" s="29">
      <c r="A1401" s="28" t="n">
        <v>1400</v>
      </c>
      <c r="B1401" s="53" t="inlineStr">
        <is>
          <t>ならび</t>
        </is>
      </c>
    </row>
    <row r="1402" ht="15" customHeight="1" s="29">
      <c r="A1402" s="28" t="n">
        <v>1401</v>
      </c>
      <c r="B1402" s="53" t="inlineStr">
        <is>
          <t>ならぶ</t>
        </is>
      </c>
    </row>
    <row r="1403" ht="15" customHeight="1" s="29">
      <c r="A1403" s="28" t="n">
        <v>1402</v>
      </c>
      <c r="B1403" s="53" t="inlineStr">
        <is>
          <t>なれる</t>
        </is>
      </c>
    </row>
    <row r="1404" ht="15" customHeight="1" s="29">
      <c r="A1404" s="28" t="n">
        <v>1403</v>
      </c>
      <c r="B1404" s="53" t="inlineStr">
        <is>
          <t>なわとび</t>
        </is>
      </c>
    </row>
    <row r="1405" ht="15" customHeight="1" s="29">
      <c r="A1405" s="28" t="n">
        <v>1404</v>
      </c>
      <c r="B1405" s="53" t="inlineStr">
        <is>
          <t>なわばり</t>
        </is>
      </c>
    </row>
    <row r="1406" ht="15" customHeight="1" s="29">
      <c r="A1406" s="28" t="n">
        <v>1405</v>
      </c>
      <c r="B1406" s="53" t="inlineStr">
        <is>
          <t>にあう</t>
        </is>
      </c>
    </row>
    <row r="1407" ht="15" customHeight="1" s="29">
      <c r="A1407" s="28" t="n">
        <v>1406</v>
      </c>
      <c r="B1407" s="53" t="inlineStr">
        <is>
          <t>にいがた</t>
        </is>
      </c>
    </row>
    <row r="1408" ht="15" customHeight="1" s="29">
      <c r="A1408" s="28" t="n">
        <v>1407</v>
      </c>
      <c r="B1408" s="53" t="inlineStr">
        <is>
          <t>にうけ</t>
        </is>
      </c>
    </row>
    <row r="1409" ht="15" customHeight="1" s="29">
      <c r="A1409" s="28" t="n">
        <v>1408</v>
      </c>
      <c r="B1409" s="53" t="inlineStr">
        <is>
          <t>におい</t>
        </is>
      </c>
    </row>
    <row r="1410" ht="15" customHeight="1" s="29">
      <c r="A1410" s="28" t="n">
        <v>1409</v>
      </c>
      <c r="B1410" s="53" t="inlineStr">
        <is>
          <t>にかい</t>
        </is>
      </c>
    </row>
    <row r="1411" ht="15" customHeight="1" s="29">
      <c r="A1411" s="28" t="n">
        <v>1410</v>
      </c>
      <c r="B1411" s="53" t="inlineStr">
        <is>
          <t>にがて</t>
        </is>
      </c>
    </row>
    <row r="1412" ht="15" customHeight="1" s="29">
      <c r="A1412" s="28" t="n">
        <v>1411</v>
      </c>
      <c r="B1412" s="53" t="inlineStr">
        <is>
          <t>にきび</t>
        </is>
      </c>
    </row>
    <row r="1413" ht="15" customHeight="1" s="29">
      <c r="A1413" s="28" t="n">
        <v>1412</v>
      </c>
      <c r="B1413" s="53" t="inlineStr">
        <is>
          <t>にくしみ</t>
        </is>
      </c>
    </row>
    <row r="1414" ht="15" customHeight="1" s="29">
      <c r="A1414" s="28" t="n">
        <v>1413</v>
      </c>
      <c r="B1414" s="53" t="inlineStr">
        <is>
          <t>にくまん</t>
        </is>
      </c>
    </row>
    <row r="1415" ht="15" customHeight="1" s="29">
      <c r="A1415" s="28" t="n">
        <v>1414</v>
      </c>
      <c r="B1415" s="53" t="inlineStr">
        <is>
          <t>にげる</t>
        </is>
      </c>
    </row>
    <row r="1416" ht="15" customHeight="1" s="29">
      <c r="A1416" s="28" t="n">
        <v>1415</v>
      </c>
      <c r="B1416" s="53" t="inlineStr">
        <is>
          <t>にさんかたんそ</t>
        </is>
      </c>
    </row>
    <row r="1417" ht="15" customHeight="1" s="29">
      <c r="A1417" s="28" t="n">
        <v>1416</v>
      </c>
      <c r="B1417" s="53" t="inlineStr">
        <is>
          <t>にしき</t>
        </is>
      </c>
    </row>
    <row r="1418" ht="15" customHeight="1" s="29">
      <c r="A1418" s="28" t="n">
        <v>1417</v>
      </c>
      <c r="B1418" s="53" t="inlineStr">
        <is>
          <t>にせもの</t>
        </is>
      </c>
    </row>
    <row r="1419" ht="15" customHeight="1" s="29">
      <c r="A1419" s="28" t="n">
        <v>1418</v>
      </c>
      <c r="B1419" s="53" t="inlineStr">
        <is>
          <t>にちじょう</t>
        </is>
      </c>
    </row>
    <row r="1420" ht="15" customHeight="1" s="29">
      <c r="A1420" s="28" t="n">
        <v>1419</v>
      </c>
      <c r="B1420" s="53" t="inlineStr">
        <is>
          <t>にちようび</t>
        </is>
      </c>
    </row>
    <row r="1421" ht="15" customHeight="1" s="29">
      <c r="A1421" s="28" t="n">
        <v>1420</v>
      </c>
      <c r="B1421" s="53" t="inlineStr">
        <is>
          <t>にっか</t>
        </is>
      </c>
    </row>
    <row r="1422" ht="15" customHeight="1" s="29">
      <c r="A1422" s="28" t="n">
        <v>1421</v>
      </c>
      <c r="B1422" s="53" t="inlineStr">
        <is>
          <t>にっき</t>
        </is>
      </c>
    </row>
    <row r="1423" ht="15" customHeight="1" s="29">
      <c r="A1423" s="28" t="n">
        <v>1422</v>
      </c>
      <c r="B1423" s="53" t="inlineStr">
        <is>
          <t>にっけい</t>
        </is>
      </c>
    </row>
    <row r="1424" ht="15" customHeight="1" s="29">
      <c r="A1424" s="28" t="n">
        <v>1423</v>
      </c>
      <c r="B1424" s="53" t="inlineStr">
        <is>
          <t>にっこう</t>
        </is>
      </c>
    </row>
    <row r="1425" ht="15" customHeight="1" s="29">
      <c r="A1425" s="28" t="n">
        <v>1424</v>
      </c>
      <c r="B1425" s="53" t="inlineStr">
        <is>
          <t>にっさん</t>
        </is>
      </c>
    </row>
    <row r="1426" ht="15" customHeight="1" s="29">
      <c r="A1426" s="28" t="n">
        <v>1425</v>
      </c>
      <c r="B1426" s="53" t="inlineStr">
        <is>
          <t>にっしょく</t>
        </is>
      </c>
    </row>
    <row r="1427" ht="15" customHeight="1" s="29">
      <c r="A1427" s="28" t="n">
        <v>1426</v>
      </c>
      <c r="B1427" s="53" t="inlineStr">
        <is>
          <t>にっすう</t>
        </is>
      </c>
    </row>
    <row r="1428" ht="15" customHeight="1" s="29">
      <c r="A1428" s="28" t="n">
        <v>1427</v>
      </c>
      <c r="B1428" s="53" t="inlineStr">
        <is>
          <t>にっせき</t>
        </is>
      </c>
    </row>
    <row r="1429" ht="15" customHeight="1" s="29">
      <c r="A1429" s="28" t="n">
        <v>1428</v>
      </c>
      <c r="B1429" s="53" t="inlineStr">
        <is>
          <t>にってい</t>
        </is>
      </c>
    </row>
    <row r="1430" ht="15" customHeight="1" s="29">
      <c r="A1430" s="28" t="n">
        <v>1429</v>
      </c>
      <c r="B1430" s="53" t="inlineStr">
        <is>
          <t>になう</t>
        </is>
      </c>
    </row>
    <row r="1431" ht="15" customHeight="1" s="29">
      <c r="A1431" s="28" t="n">
        <v>1430</v>
      </c>
      <c r="B1431" s="53" t="inlineStr">
        <is>
          <t>にほん</t>
        </is>
      </c>
    </row>
    <row r="1432" ht="15" customHeight="1" s="29">
      <c r="A1432" s="28" t="n">
        <v>1431</v>
      </c>
      <c r="B1432" s="53" t="inlineStr">
        <is>
          <t>にまめ</t>
        </is>
      </c>
    </row>
    <row r="1433" ht="15" customHeight="1" s="29">
      <c r="A1433" s="28" t="n">
        <v>1432</v>
      </c>
      <c r="B1433" s="53" t="inlineStr">
        <is>
          <t>にもつ</t>
        </is>
      </c>
    </row>
    <row r="1434" ht="15" customHeight="1" s="29">
      <c r="A1434" s="28" t="n">
        <v>1433</v>
      </c>
      <c r="B1434" s="53" t="inlineStr">
        <is>
          <t>にやり</t>
        </is>
      </c>
    </row>
    <row r="1435" ht="15" customHeight="1" s="29">
      <c r="A1435" s="28" t="n">
        <v>1434</v>
      </c>
      <c r="B1435" s="53" t="inlineStr">
        <is>
          <t>にゅういん</t>
        </is>
      </c>
    </row>
    <row r="1436" ht="15" customHeight="1" s="29">
      <c r="A1436" s="28" t="n">
        <v>1435</v>
      </c>
      <c r="B1436" s="53" t="inlineStr">
        <is>
          <t>にりんしゃ</t>
        </is>
      </c>
    </row>
    <row r="1437" ht="15" customHeight="1" s="29">
      <c r="A1437" s="28" t="n">
        <v>1436</v>
      </c>
      <c r="B1437" s="53" t="inlineStr">
        <is>
          <t>にわとり</t>
        </is>
      </c>
    </row>
    <row r="1438" ht="15" customHeight="1" s="29">
      <c r="A1438" s="28" t="n">
        <v>1437</v>
      </c>
      <c r="B1438" s="53" t="inlineStr">
        <is>
          <t>にんい</t>
        </is>
      </c>
    </row>
    <row r="1439" ht="15" customHeight="1" s="29">
      <c r="A1439" s="28" t="n">
        <v>1438</v>
      </c>
      <c r="B1439" s="53" t="inlineStr">
        <is>
          <t>にんか</t>
        </is>
      </c>
    </row>
    <row r="1440" ht="15" customHeight="1" s="29">
      <c r="A1440" s="28" t="n">
        <v>1439</v>
      </c>
      <c r="B1440" s="53" t="inlineStr">
        <is>
          <t>にんき</t>
        </is>
      </c>
    </row>
    <row r="1441" ht="15" customHeight="1" s="29">
      <c r="A1441" s="28" t="n">
        <v>1440</v>
      </c>
      <c r="B1441" s="53" t="inlineStr">
        <is>
          <t>にんげん</t>
        </is>
      </c>
    </row>
    <row r="1442" ht="15" customHeight="1" s="29">
      <c r="A1442" s="28" t="n">
        <v>1441</v>
      </c>
      <c r="B1442" s="53" t="inlineStr">
        <is>
          <t>にんしき</t>
        </is>
      </c>
    </row>
    <row r="1443" ht="15" customHeight="1" s="29">
      <c r="A1443" s="28" t="n">
        <v>1442</v>
      </c>
      <c r="B1443" s="53" t="inlineStr">
        <is>
          <t>にんずう</t>
        </is>
      </c>
    </row>
    <row r="1444" ht="15" customHeight="1" s="29">
      <c r="A1444" s="28" t="n">
        <v>1443</v>
      </c>
      <c r="B1444" s="53" t="inlineStr">
        <is>
          <t>にんそう</t>
        </is>
      </c>
    </row>
    <row r="1445" ht="15" customHeight="1" s="29">
      <c r="A1445" s="28" t="n">
        <v>1444</v>
      </c>
      <c r="B1445" s="53" t="inlineStr">
        <is>
          <t>にんたい</t>
        </is>
      </c>
    </row>
    <row r="1446" ht="15" customHeight="1" s="29">
      <c r="A1446" s="28" t="n">
        <v>1445</v>
      </c>
      <c r="B1446" s="53" t="inlineStr">
        <is>
          <t>にんち</t>
        </is>
      </c>
    </row>
    <row r="1447" ht="15" customHeight="1" s="29">
      <c r="A1447" s="28" t="n">
        <v>1446</v>
      </c>
      <c r="B1447" s="53" t="inlineStr">
        <is>
          <t>にんてい</t>
        </is>
      </c>
    </row>
    <row r="1448" ht="15" customHeight="1" s="29">
      <c r="A1448" s="28" t="n">
        <v>1447</v>
      </c>
      <c r="B1448" s="53" t="inlineStr">
        <is>
          <t>にんにく</t>
        </is>
      </c>
    </row>
    <row r="1449" ht="15" customHeight="1" s="29">
      <c r="A1449" s="28" t="n">
        <v>1448</v>
      </c>
      <c r="B1449" s="53" t="inlineStr">
        <is>
          <t>にんぷ</t>
        </is>
      </c>
    </row>
    <row r="1450" ht="15" customHeight="1" s="29">
      <c r="A1450" s="28" t="n">
        <v>1449</v>
      </c>
      <c r="B1450" s="53" t="inlineStr">
        <is>
          <t>にんまり</t>
        </is>
      </c>
    </row>
    <row r="1451" ht="15" customHeight="1" s="29">
      <c r="A1451" s="28" t="n">
        <v>1450</v>
      </c>
      <c r="B1451" s="53" t="inlineStr">
        <is>
          <t>にんむ</t>
        </is>
      </c>
    </row>
    <row r="1452" ht="15" customHeight="1" s="29">
      <c r="A1452" s="28" t="n">
        <v>1451</v>
      </c>
      <c r="B1452" s="53" t="inlineStr">
        <is>
          <t>にんめい</t>
        </is>
      </c>
    </row>
    <row r="1453" ht="15" customHeight="1" s="29">
      <c r="A1453" s="28" t="n">
        <v>1452</v>
      </c>
      <c r="B1453" s="53" t="inlineStr">
        <is>
          <t>にんよう</t>
        </is>
      </c>
    </row>
    <row r="1454" ht="15" customHeight="1" s="29">
      <c r="A1454" s="28" t="n">
        <v>1453</v>
      </c>
      <c r="B1454" s="53" t="inlineStr">
        <is>
          <t>ぬいくぎ</t>
        </is>
      </c>
    </row>
    <row r="1455" ht="15" customHeight="1" s="29">
      <c r="A1455" s="28" t="n">
        <v>1454</v>
      </c>
      <c r="B1455" s="53" t="inlineStr">
        <is>
          <t>ぬかす</t>
        </is>
      </c>
    </row>
    <row r="1456" ht="15" customHeight="1" s="29">
      <c r="A1456" s="28" t="n">
        <v>1455</v>
      </c>
      <c r="B1456" s="53" t="inlineStr">
        <is>
          <t>ぬぐいとる</t>
        </is>
      </c>
    </row>
    <row r="1457" ht="15" customHeight="1" s="29">
      <c r="A1457" s="28" t="n">
        <v>1456</v>
      </c>
      <c r="B1457" s="53" t="inlineStr">
        <is>
          <t>ぬぐう</t>
        </is>
      </c>
    </row>
    <row r="1458" ht="15" customHeight="1" s="29">
      <c r="A1458" s="28" t="n">
        <v>1457</v>
      </c>
      <c r="B1458" s="53" t="inlineStr">
        <is>
          <t>ぬくもり</t>
        </is>
      </c>
    </row>
    <row r="1459" ht="15" customHeight="1" s="29">
      <c r="A1459" s="28" t="n">
        <v>1458</v>
      </c>
      <c r="B1459" s="53" t="inlineStr">
        <is>
          <t>ぬすむ</t>
        </is>
      </c>
    </row>
    <row r="1460" ht="15" customHeight="1" s="29">
      <c r="A1460" s="28" t="n">
        <v>1459</v>
      </c>
      <c r="B1460" s="53" t="inlineStr">
        <is>
          <t>ぬまえび</t>
        </is>
      </c>
    </row>
    <row r="1461" ht="15" customHeight="1" s="29">
      <c r="A1461" s="28" t="n">
        <v>1460</v>
      </c>
      <c r="B1461" s="53" t="inlineStr">
        <is>
          <t>ぬめり</t>
        </is>
      </c>
    </row>
    <row r="1462" ht="15" customHeight="1" s="29">
      <c r="A1462" s="28" t="n">
        <v>1461</v>
      </c>
      <c r="B1462" s="53" t="inlineStr">
        <is>
          <t>ぬらす</t>
        </is>
      </c>
    </row>
    <row r="1463" ht="15" customHeight="1" s="29">
      <c r="A1463" s="28" t="n">
        <v>1462</v>
      </c>
      <c r="B1463" s="53" t="inlineStr">
        <is>
          <t>ぬんちゃく</t>
        </is>
      </c>
    </row>
    <row r="1464" ht="15" customHeight="1" s="29">
      <c r="A1464" s="28" t="n">
        <v>1463</v>
      </c>
      <c r="B1464" s="53" t="inlineStr">
        <is>
          <t>ねあげ</t>
        </is>
      </c>
    </row>
    <row r="1465" ht="15" customHeight="1" s="29">
      <c r="A1465" s="28" t="n">
        <v>1464</v>
      </c>
      <c r="B1465" s="53" t="inlineStr">
        <is>
          <t>ねいき</t>
        </is>
      </c>
    </row>
    <row r="1466" ht="15" customHeight="1" s="29">
      <c r="A1466" s="28" t="n">
        <v>1465</v>
      </c>
      <c r="B1466" s="53" t="inlineStr">
        <is>
          <t>ねいる</t>
        </is>
      </c>
    </row>
    <row r="1467" ht="15" customHeight="1" s="29">
      <c r="A1467" s="28" t="n">
        <v>1466</v>
      </c>
      <c r="B1467" s="53" t="inlineStr">
        <is>
          <t>ねいろ</t>
        </is>
      </c>
    </row>
    <row r="1468" ht="15" customHeight="1" s="29">
      <c r="A1468" s="28" t="n">
        <v>1467</v>
      </c>
      <c r="B1468" s="53" t="inlineStr">
        <is>
          <t>ねぐせ</t>
        </is>
      </c>
    </row>
    <row r="1469" ht="15" customHeight="1" s="29">
      <c r="A1469" s="28" t="n">
        <v>1468</v>
      </c>
      <c r="B1469" s="53" t="inlineStr">
        <is>
          <t>ねくたい</t>
        </is>
      </c>
    </row>
    <row r="1470" ht="15" customHeight="1" s="29">
      <c r="A1470" s="28" t="n">
        <v>1469</v>
      </c>
      <c r="B1470" s="53" t="inlineStr">
        <is>
          <t>ねくら</t>
        </is>
      </c>
    </row>
    <row r="1471" ht="15" customHeight="1" s="29">
      <c r="A1471" s="28" t="n">
        <v>1470</v>
      </c>
      <c r="B1471" s="53" t="inlineStr">
        <is>
          <t>ねこぜ</t>
        </is>
      </c>
    </row>
    <row r="1472" ht="15" customHeight="1" s="29">
      <c r="A1472" s="28" t="n">
        <v>1471</v>
      </c>
      <c r="B1472" s="53" t="inlineStr">
        <is>
          <t>ねこむ</t>
        </is>
      </c>
    </row>
    <row r="1473" ht="15" customHeight="1" s="29">
      <c r="A1473" s="28" t="n">
        <v>1472</v>
      </c>
      <c r="B1473" s="53" t="inlineStr">
        <is>
          <t>ねさげ</t>
        </is>
      </c>
    </row>
    <row r="1474" ht="15" customHeight="1" s="29">
      <c r="A1474" s="28" t="n">
        <v>1473</v>
      </c>
      <c r="B1474" s="53" t="inlineStr">
        <is>
          <t>ねすごす</t>
        </is>
      </c>
    </row>
    <row r="1475" ht="15" customHeight="1" s="29">
      <c r="A1475" s="28" t="n">
        <v>1474</v>
      </c>
      <c r="B1475" s="53" t="inlineStr">
        <is>
          <t>ねそべる</t>
        </is>
      </c>
    </row>
    <row r="1476" ht="15" customHeight="1" s="29">
      <c r="A1476" s="28" t="n">
        <v>1475</v>
      </c>
      <c r="B1476" s="53" t="inlineStr">
        <is>
          <t>ねだん</t>
        </is>
      </c>
    </row>
    <row r="1477" ht="15" customHeight="1" s="29">
      <c r="A1477" s="28" t="n">
        <v>1476</v>
      </c>
      <c r="B1477" s="53" t="inlineStr">
        <is>
          <t>ねつい</t>
        </is>
      </c>
    </row>
    <row r="1478" ht="15" customHeight="1" s="29">
      <c r="A1478" s="28" t="n">
        <v>1477</v>
      </c>
      <c r="B1478" s="53" t="inlineStr">
        <is>
          <t>ねっしん</t>
        </is>
      </c>
    </row>
    <row r="1479" ht="15" customHeight="1" s="29">
      <c r="A1479" s="28" t="n">
        <v>1478</v>
      </c>
      <c r="B1479" s="53" t="inlineStr">
        <is>
          <t>ねつぞう</t>
        </is>
      </c>
    </row>
    <row r="1480" ht="15" customHeight="1" s="29">
      <c r="A1480" s="28" t="n">
        <v>1479</v>
      </c>
      <c r="B1480" s="53" t="inlineStr">
        <is>
          <t>ねったいぎょ</t>
        </is>
      </c>
    </row>
    <row r="1481" ht="15" customHeight="1" s="29">
      <c r="A1481" s="28" t="n">
        <v>1480</v>
      </c>
      <c r="B1481" s="53" t="inlineStr">
        <is>
          <t>ねぶそく</t>
        </is>
      </c>
    </row>
    <row r="1482" ht="15" customHeight="1" s="29">
      <c r="A1482" s="28" t="n">
        <v>1481</v>
      </c>
      <c r="B1482" s="53" t="inlineStr">
        <is>
          <t>ねふだ</t>
        </is>
      </c>
    </row>
    <row r="1483" ht="15" customHeight="1" s="29">
      <c r="A1483" s="28" t="n">
        <v>1482</v>
      </c>
      <c r="B1483" s="53" t="inlineStr">
        <is>
          <t>ねぼう</t>
        </is>
      </c>
    </row>
    <row r="1484" ht="15" customHeight="1" s="29">
      <c r="A1484" s="28" t="n">
        <v>1483</v>
      </c>
      <c r="B1484" s="53" t="inlineStr">
        <is>
          <t>ねほりはほり</t>
        </is>
      </c>
    </row>
    <row r="1485" ht="15" customHeight="1" s="29">
      <c r="A1485" s="28" t="n">
        <v>1484</v>
      </c>
      <c r="B1485" s="53" t="inlineStr">
        <is>
          <t>ねまき</t>
        </is>
      </c>
    </row>
    <row r="1486" ht="15" customHeight="1" s="29">
      <c r="A1486" s="28" t="n">
        <v>1485</v>
      </c>
      <c r="B1486" s="53" t="inlineStr">
        <is>
          <t>ねまわし</t>
        </is>
      </c>
    </row>
    <row r="1487" ht="15" customHeight="1" s="29">
      <c r="A1487" s="28" t="n">
        <v>1486</v>
      </c>
      <c r="B1487" s="53" t="inlineStr">
        <is>
          <t>ねみみ</t>
        </is>
      </c>
    </row>
    <row r="1488" ht="15" customHeight="1" s="29">
      <c r="A1488" s="28" t="n">
        <v>1487</v>
      </c>
      <c r="B1488" s="53" t="inlineStr">
        <is>
          <t>ねむい</t>
        </is>
      </c>
    </row>
    <row r="1489" ht="15" customHeight="1" s="29">
      <c r="A1489" s="28" t="n">
        <v>1488</v>
      </c>
      <c r="B1489" s="53" t="inlineStr">
        <is>
          <t>ねむたい</t>
        </is>
      </c>
    </row>
    <row r="1490" ht="15" customHeight="1" s="29">
      <c r="A1490" s="28" t="n">
        <v>1489</v>
      </c>
      <c r="B1490" s="53" t="inlineStr">
        <is>
          <t>ねもと</t>
        </is>
      </c>
    </row>
    <row r="1491" ht="15" customHeight="1" s="29">
      <c r="A1491" s="28" t="n">
        <v>1490</v>
      </c>
      <c r="B1491" s="53" t="inlineStr">
        <is>
          <t>ねらう</t>
        </is>
      </c>
    </row>
    <row r="1492" ht="15" customHeight="1" s="29">
      <c r="A1492" s="28" t="n">
        <v>1491</v>
      </c>
      <c r="B1492" s="53" t="inlineStr">
        <is>
          <t>ねわざ</t>
        </is>
      </c>
    </row>
    <row r="1493" ht="15" customHeight="1" s="29">
      <c r="A1493" s="28" t="n">
        <v>1492</v>
      </c>
      <c r="B1493" s="53" t="inlineStr">
        <is>
          <t>ねんいり</t>
        </is>
      </c>
    </row>
    <row r="1494" ht="15" customHeight="1" s="29">
      <c r="A1494" s="28" t="n">
        <v>1493</v>
      </c>
      <c r="B1494" s="53" t="inlineStr">
        <is>
          <t>ねんおし</t>
        </is>
      </c>
    </row>
    <row r="1495" ht="15" customHeight="1" s="29">
      <c r="A1495" s="28" t="n">
        <v>1494</v>
      </c>
      <c r="B1495" s="53" t="inlineStr">
        <is>
          <t>ねんかん</t>
        </is>
      </c>
    </row>
    <row r="1496" ht="15" customHeight="1" s="29">
      <c r="A1496" s="28" t="n">
        <v>1495</v>
      </c>
      <c r="B1496" s="53" t="inlineStr">
        <is>
          <t>ねんきん</t>
        </is>
      </c>
    </row>
    <row r="1497" ht="15" customHeight="1" s="29">
      <c r="A1497" s="28" t="n">
        <v>1496</v>
      </c>
      <c r="B1497" s="53" t="inlineStr">
        <is>
          <t>ねんぐ</t>
        </is>
      </c>
    </row>
    <row r="1498" ht="15" customHeight="1" s="29">
      <c r="A1498" s="28" t="n">
        <v>1497</v>
      </c>
      <c r="B1498" s="53" t="inlineStr">
        <is>
          <t>ねんざ</t>
        </is>
      </c>
    </row>
    <row r="1499" ht="15" customHeight="1" s="29">
      <c r="A1499" s="28" t="n">
        <v>1498</v>
      </c>
      <c r="B1499" s="53" t="inlineStr">
        <is>
          <t>ねんし</t>
        </is>
      </c>
    </row>
    <row r="1500" ht="15" customHeight="1" s="29">
      <c r="A1500" s="28" t="n">
        <v>1499</v>
      </c>
      <c r="B1500" s="53" t="inlineStr">
        <is>
          <t>ねんちゃく</t>
        </is>
      </c>
    </row>
    <row r="1501" ht="15" customHeight="1" s="29">
      <c r="A1501" s="28" t="n">
        <v>1500</v>
      </c>
      <c r="B1501" s="53" t="inlineStr">
        <is>
          <t>ねんど</t>
        </is>
      </c>
    </row>
    <row r="1502" ht="15" customHeight="1" s="29">
      <c r="A1502" s="28" t="n">
        <v>1501</v>
      </c>
      <c r="B1502" s="53" t="inlineStr">
        <is>
          <t>ねんぴ</t>
        </is>
      </c>
    </row>
    <row r="1503" ht="15" customHeight="1" s="29">
      <c r="A1503" s="28" t="n">
        <v>1502</v>
      </c>
      <c r="B1503" s="53" t="inlineStr">
        <is>
          <t>ねんぶつ</t>
        </is>
      </c>
    </row>
    <row r="1504" ht="15" customHeight="1" s="29">
      <c r="A1504" s="28" t="n">
        <v>1503</v>
      </c>
      <c r="B1504" s="53" t="inlineStr">
        <is>
          <t>ねんまつ</t>
        </is>
      </c>
    </row>
    <row r="1505" ht="15" customHeight="1" s="29">
      <c r="A1505" s="28" t="n">
        <v>1504</v>
      </c>
      <c r="B1505" s="53" t="inlineStr">
        <is>
          <t>ねんりょう</t>
        </is>
      </c>
    </row>
    <row r="1506" ht="15" customHeight="1" s="29">
      <c r="A1506" s="28" t="n">
        <v>1505</v>
      </c>
      <c r="B1506" s="53" t="inlineStr">
        <is>
          <t>ねんれい</t>
        </is>
      </c>
    </row>
    <row r="1507" ht="15" customHeight="1" s="29">
      <c r="A1507" s="28" t="n">
        <v>1506</v>
      </c>
      <c r="B1507" s="53" t="inlineStr">
        <is>
          <t>のいず</t>
        </is>
      </c>
    </row>
    <row r="1508" ht="15" customHeight="1" s="29">
      <c r="A1508" s="28" t="n">
        <v>1507</v>
      </c>
      <c r="B1508" s="53" t="inlineStr">
        <is>
          <t>のおづま</t>
        </is>
      </c>
    </row>
    <row r="1509" ht="15" customHeight="1" s="29">
      <c r="A1509" s="28" t="n">
        <v>1508</v>
      </c>
      <c r="B1509" s="53" t="inlineStr">
        <is>
          <t>のがす</t>
        </is>
      </c>
    </row>
    <row r="1510" ht="15" customHeight="1" s="29">
      <c r="A1510" s="28" t="n">
        <v>1509</v>
      </c>
      <c r="B1510" s="53" t="inlineStr">
        <is>
          <t>のきなみ</t>
        </is>
      </c>
    </row>
    <row r="1511" ht="15" customHeight="1" s="29">
      <c r="A1511" s="28" t="n">
        <v>1510</v>
      </c>
      <c r="B1511" s="53" t="inlineStr">
        <is>
          <t>のこぎり</t>
        </is>
      </c>
    </row>
    <row r="1512" ht="15" customHeight="1" s="29">
      <c r="A1512" s="28" t="n">
        <v>1511</v>
      </c>
      <c r="B1512" s="53" t="inlineStr">
        <is>
          <t>のこす</t>
        </is>
      </c>
    </row>
    <row r="1513" ht="15" customHeight="1" s="29">
      <c r="A1513" s="28" t="n">
        <v>1512</v>
      </c>
      <c r="B1513" s="53" t="inlineStr">
        <is>
          <t>のこる</t>
        </is>
      </c>
    </row>
    <row r="1514" ht="15" customHeight="1" s="29">
      <c r="A1514" s="28" t="n">
        <v>1513</v>
      </c>
      <c r="B1514" s="53" t="inlineStr">
        <is>
          <t>のせる</t>
        </is>
      </c>
    </row>
    <row r="1515" ht="15" customHeight="1" s="29">
      <c r="A1515" s="28" t="n">
        <v>1514</v>
      </c>
      <c r="B1515" s="53" t="inlineStr">
        <is>
          <t>のぞく</t>
        </is>
      </c>
    </row>
    <row r="1516" ht="15" customHeight="1" s="29">
      <c r="A1516" s="28" t="n">
        <v>1515</v>
      </c>
      <c r="B1516" s="53" t="inlineStr">
        <is>
          <t>のぞむ</t>
        </is>
      </c>
    </row>
    <row r="1517" ht="15" customHeight="1" s="29">
      <c r="A1517" s="28" t="n">
        <v>1516</v>
      </c>
      <c r="B1517" s="53" t="inlineStr">
        <is>
          <t>のたまう</t>
        </is>
      </c>
    </row>
    <row r="1518" ht="15" customHeight="1" s="29">
      <c r="A1518" s="28" t="n">
        <v>1517</v>
      </c>
      <c r="B1518" s="53" t="inlineStr">
        <is>
          <t>のちほど</t>
        </is>
      </c>
    </row>
    <row r="1519" ht="15" customHeight="1" s="29">
      <c r="A1519" s="28" t="n">
        <v>1518</v>
      </c>
      <c r="B1519" s="53" t="inlineStr">
        <is>
          <t>のっく</t>
        </is>
      </c>
    </row>
    <row r="1520" ht="15" customHeight="1" s="29">
      <c r="A1520" s="28" t="n">
        <v>1519</v>
      </c>
      <c r="B1520" s="53" t="inlineStr">
        <is>
          <t>のばす</t>
        </is>
      </c>
    </row>
    <row r="1521" ht="15" customHeight="1" s="29">
      <c r="A1521" s="28" t="n">
        <v>1520</v>
      </c>
      <c r="B1521" s="53" t="inlineStr">
        <is>
          <t>のはら</t>
        </is>
      </c>
    </row>
    <row r="1522" ht="15" customHeight="1" s="29">
      <c r="A1522" s="28" t="n">
        <v>1521</v>
      </c>
      <c r="B1522" s="53" t="inlineStr">
        <is>
          <t>のべる</t>
        </is>
      </c>
    </row>
    <row r="1523" ht="15" customHeight="1" s="29">
      <c r="A1523" s="28" t="n">
        <v>1522</v>
      </c>
      <c r="B1523" s="53" t="inlineStr">
        <is>
          <t>のぼる</t>
        </is>
      </c>
    </row>
    <row r="1524" ht="15" customHeight="1" s="29">
      <c r="A1524" s="28" t="n">
        <v>1523</v>
      </c>
      <c r="B1524" s="53" t="inlineStr">
        <is>
          <t>のみもの</t>
        </is>
      </c>
    </row>
    <row r="1525" ht="15" customHeight="1" s="29">
      <c r="A1525" s="28" t="n">
        <v>1524</v>
      </c>
      <c r="B1525" s="53" t="inlineStr">
        <is>
          <t>のやま</t>
        </is>
      </c>
    </row>
    <row r="1526" ht="15" customHeight="1" s="29">
      <c r="A1526" s="28" t="n">
        <v>1525</v>
      </c>
      <c r="B1526" s="53" t="inlineStr">
        <is>
          <t>のらいぬ</t>
        </is>
      </c>
    </row>
    <row r="1527" ht="15" customHeight="1" s="29">
      <c r="A1527" s="28" t="n">
        <v>1526</v>
      </c>
      <c r="B1527" s="53" t="inlineStr">
        <is>
          <t>のらねこ</t>
        </is>
      </c>
    </row>
    <row r="1528" ht="15" customHeight="1" s="29">
      <c r="A1528" s="28" t="n">
        <v>1527</v>
      </c>
      <c r="B1528" s="53" t="inlineStr">
        <is>
          <t>のりもの</t>
        </is>
      </c>
    </row>
    <row r="1529" ht="15" customHeight="1" s="29">
      <c r="A1529" s="28" t="n">
        <v>1528</v>
      </c>
      <c r="B1529" s="53" t="inlineStr">
        <is>
          <t>のりゆき</t>
        </is>
      </c>
    </row>
    <row r="1530" ht="15" customHeight="1" s="29">
      <c r="A1530" s="28" t="n">
        <v>1529</v>
      </c>
      <c r="B1530" s="53" t="inlineStr">
        <is>
          <t>のれん</t>
        </is>
      </c>
    </row>
    <row r="1531" ht="15" customHeight="1" s="29">
      <c r="A1531" s="28" t="n">
        <v>1530</v>
      </c>
      <c r="B1531" s="53" t="inlineStr">
        <is>
          <t>のんき</t>
        </is>
      </c>
    </row>
    <row r="1532" ht="15" customHeight="1" s="29">
      <c r="A1532" s="28" t="n">
        <v>1531</v>
      </c>
      <c r="B1532" s="53" t="inlineStr">
        <is>
          <t>ばあい</t>
        </is>
      </c>
    </row>
    <row r="1533" ht="15" customHeight="1" s="29">
      <c r="A1533" s="28" t="n">
        <v>1532</v>
      </c>
      <c r="B1533" s="53" t="inlineStr">
        <is>
          <t>はあく</t>
        </is>
      </c>
    </row>
    <row r="1534" ht="15" customHeight="1" s="29">
      <c r="A1534" s="28" t="n">
        <v>1533</v>
      </c>
      <c r="B1534" s="53" t="inlineStr">
        <is>
          <t>ばあさん</t>
        </is>
      </c>
    </row>
    <row r="1535" ht="15" customHeight="1" s="29">
      <c r="A1535" s="28" t="n">
        <v>1534</v>
      </c>
      <c r="B1535" s="53" t="inlineStr">
        <is>
          <t>ばいか</t>
        </is>
      </c>
    </row>
    <row r="1536" ht="15" customHeight="1" s="29">
      <c r="A1536" s="28" t="n">
        <v>1535</v>
      </c>
      <c r="B1536" s="53" t="inlineStr">
        <is>
          <t>ばいく</t>
        </is>
      </c>
    </row>
    <row r="1537" ht="15" customHeight="1" s="29">
      <c r="A1537" s="28" t="n">
        <v>1536</v>
      </c>
      <c r="B1537" s="53" t="inlineStr">
        <is>
          <t>はいけん</t>
        </is>
      </c>
    </row>
    <row r="1538" ht="15" customHeight="1" s="29">
      <c r="A1538" s="28" t="n">
        <v>1537</v>
      </c>
      <c r="B1538" s="53" t="inlineStr">
        <is>
          <t>はいご</t>
        </is>
      </c>
    </row>
    <row r="1539" ht="15" customHeight="1" s="29">
      <c r="A1539" s="28" t="n">
        <v>1538</v>
      </c>
      <c r="B1539" s="53" t="inlineStr">
        <is>
          <t>はいしん</t>
        </is>
      </c>
    </row>
    <row r="1540" ht="15" customHeight="1" s="29">
      <c r="A1540" s="28" t="n">
        <v>1539</v>
      </c>
      <c r="B1540" s="53" t="inlineStr">
        <is>
          <t>はいすい</t>
        </is>
      </c>
    </row>
    <row r="1541" ht="15" customHeight="1" s="29">
      <c r="A1541" s="28" t="n">
        <v>1540</v>
      </c>
      <c r="B1541" s="53" t="inlineStr">
        <is>
          <t>はいせん</t>
        </is>
      </c>
    </row>
    <row r="1542" ht="15" customHeight="1" s="29">
      <c r="A1542" s="28" t="n">
        <v>1541</v>
      </c>
      <c r="B1542" s="53" t="inlineStr">
        <is>
          <t>はいそう</t>
        </is>
      </c>
    </row>
    <row r="1543" ht="15" customHeight="1" s="29">
      <c r="A1543" s="28" t="n">
        <v>1542</v>
      </c>
      <c r="B1543" s="53" t="inlineStr">
        <is>
          <t>はいち</t>
        </is>
      </c>
    </row>
    <row r="1544" ht="15" customHeight="1" s="29">
      <c r="A1544" s="28" t="n">
        <v>1543</v>
      </c>
      <c r="B1544" s="53" t="inlineStr">
        <is>
          <t>ばいばい</t>
        </is>
      </c>
    </row>
    <row r="1545" ht="15" customHeight="1" s="29">
      <c r="A1545" s="28" t="n">
        <v>1544</v>
      </c>
      <c r="B1545" s="53" t="inlineStr">
        <is>
          <t>はいれつ</t>
        </is>
      </c>
    </row>
    <row r="1546" ht="15" customHeight="1" s="29">
      <c r="A1546" s="28" t="n">
        <v>1545</v>
      </c>
      <c r="B1546" s="53" t="inlineStr">
        <is>
          <t>はえる</t>
        </is>
      </c>
    </row>
    <row r="1547" ht="15" customHeight="1" s="29">
      <c r="A1547" s="28" t="n">
        <v>1546</v>
      </c>
      <c r="B1547" s="53" t="inlineStr">
        <is>
          <t>はおる</t>
        </is>
      </c>
    </row>
    <row r="1548" ht="15" customHeight="1" s="29">
      <c r="A1548" s="28" t="n">
        <v>1547</v>
      </c>
      <c r="B1548" s="53" t="inlineStr">
        <is>
          <t>はかい</t>
        </is>
      </c>
    </row>
    <row r="1549" ht="15" customHeight="1" s="29">
      <c r="A1549" s="28" t="n">
        <v>1548</v>
      </c>
      <c r="B1549" s="53" t="inlineStr">
        <is>
          <t>ばかり</t>
        </is>
      </c>
    </row>
    <row r="1550" ht="15" customHeight="1" s="29">
      <c r="A1550" s="28" t="n">
        <v>1549</v>
      </c>
      <c r="B1550" s="53" t="inlineStr">
        <is>
          <t>はかる</t>
        </is>
      </c>
    </row>
    <row r="1551" ht="15" customHeight="1" s="29">
      <c r="A1551" s="28" t="n">
        <v>1550</v>
      </c>
      <c r="B1551" s="53" t="inlineStr">
        <is>
          <t>はくしゅ</t>
        </is>
      </c>
    </row>
    <row r="1552" ht="15" customHeight="1" s="29">
      <c r="A1552" s="28" t="n">
        <v>1551</v>
      </c>
      <c r="B1552" s="53" t="inlineStr">
        <is>
          <t>はけん</t>
        </is>
      </c>
    </row>
    <row r="1553" ht="15" customHeight="1" s="29">
      <c r="A1553" s="28" t="n">
        <v>1552</v>
      </c>
      <c r="B1553" s="53" t="inlineStr">
        <is>
          <t>はこぶ</t>
        </is>
      </c>
    </row>
    <row r="1554" ht="15" customHeight="1" s="29">
      <c r="A1554" s="28" t="n">
        <v>1553</v>
      </c>
      <c r="B1554" s="53" t="inlineStr">
        <is>
          <t>はさみ</t>
        </is>
      </c>
    </row>
    <row r="1555" ht="15" customHeight="1" s="29">
      <c r="A1555" s="28" t="n">
        <v>1554</v>
      </c>
      <c r="B1555" s="53" t="inlineStr">
        <is>
          <t>はさん</t>
        </is>
      </c>
    </row>
    <row r="1556" ht="15" customHeight="1" s="29">
      <c r="A1556" s="28" t="n">
        <v>1555</v>
      </c>
      <c r="B1556" s="53" t="inlineStr">
        <is>
          <t>はしご</t>
        </is>
      </c>
    </row>
    <row r="1557" ht="15" customHeight="1" s="29">
      <c r="A1557" s="28" t="n">
        <v>1556</v>
      </c>
      <c r="B1557" s="53" t="inlineStr">
        <is>
          <t>ばしょ</t>
        </is>
      </c>
    </row>
    <row r="1558" ht="15" customHeight="1" s="29">
      <c r="A1558" s="28" t="n">
        <v>1557</v>
      </c>
      <c r="B1558" s="53" t="inlineStr">
        <is>
          <t>はしる</t>
        </is>
      </c>
    </row>
    <row r="1559" ht="15" customHeight="1" s="29">
      <c r="A1559" s="28" t="n">
        <v>1558</v>
      </c>
      <c r="B1559" s="53" t="inlineStr">
        <is>
          <t>はせる</t>
        </is>
      </c>
    </row>
    <row r="1560" ht="15" customHeight="1" s="29">
      <c r="A1560" s="28" t="n">
        <v>1559</v>
      </c>
      <c r="B1560" s="53" t="inlineStr">
        <is>
          <t>ぱそこん</t>
        </is>
      </c>
    </row>
    <row r="1561" ht="15" customHeight="1" s="29">
      <c r="A1561" s="28" t="n">
        <v>1560</v>
      </c>
      <c r="B1561" s="53" t="inlineStr">
        <is>
          <t>はそん</t>
        </is>
      </c>
    </row>
    <row r="1562" ht="15" customHeight="1" s="29">
      <c r="A1562" s="28" t="n">
        <v>1561</v>
      </c>
      <c r="B1562" s="53" t="inlineStr">
        <is>
          <t>はたん</t>
        </is>
      </c>
    </row>
    <row r="1563" ht="15" customHeight="1" s="29">
      <c r="A1563" s="28" t="n">
        <v>1562</v>
      </c>
      <c r="B1563" s="53" t="inlineStr">
        <is>
          <t>はちみつ</t>
        </is>
      </c>
    </row>
    <row r="1564" ht="15" customHeight="1" s="29">
      <c r="A1564" s="28" t="n">
        <v>1563</v>
      </c>
      <c r="B1564" s="53" t="inlineStr">
        <is>
          <t>はつおん</t>
        </is>
      </c>
    </row>
    <row r="1565" ht="15" customHeight="1" s="29">
      <c r="A1565" s="28" t="n">
        <v>1564</v>
      </c>
      <c r="B1565" s="53" t="inlineStr">
        <is>
          <t>はっかく</t>
        </is>
      </c>
    </row>
    <row r="1566" ht="15" customHeight="1" s="29">
      <c r="A1566" s="28" t="n">
        <v>1565</v>
      </c>
      <c r="B1566" s="53" t="inlineStr">
        <is>
          <t>はづき</t>
        </is>
      </c>
    </row>
    <row r="1567" ht="15" customHeight="1" s="29">
      <c r="A1567" s="28" t="n">
        <v>1566</v>
      </c>
      <c r="B1567" s="53" t="inlineStr">
        <is>
          <t>はっきり</t>
        </is>
      </c>
    </row>
    <row r="1568" ht="15" customHeight="1" s="29">
      <c r="A1568" s="28" t="n">
        <v>1567</v>
      </c>
      <c r="B1568" s="53" t="inlineStr">
        <is>
          <t>はっくつ</t>
        </is>
      </c>
    </row>
    <row r="1569" ht="15" customHeight="1" s="29">
      <c r="A1569" s="28" t="n">
        <v>1568</v>
      </c>
      <c r="B1569" s="53" t="inlineStr">
        <is>
          <t>はっけん</t>
        </is>
      </c>
    </row>
    <row r="1570" ht="15" customHeight="1" s="29">
      <c r="A1570" s="28" t="n">
        <v>1569</v>
      </c>
      <c r="B1570" s="53" t="inlineStr">
        <is>
          <t>はっこう</t>
        </is>
      </c>
    </row>
    <row r="1571" ht="15" customHeight="1" s="29">
      <c r="A1571" s="28" t="n">
        <v>1570</v>
      </c>
      <c r="B1571" s="53" t="inlineStr">
        <is>
          <t>はっさん</t>
        </is>
      </c>
    </row>
    <row r="1572" ht="15" customHeight="1" s="29">
      <c r="A1572" s="28" t="n">
        <v>1571</v>
      </c>
      <c r="B1572" s="53" t="inlineStr">
        <is>
          <t>はっしん</t>
        </is>
      </c>
    </row>
    <row r="1573" ht="15" customHeight="1" s="29">
      <c r="A1573" s="28" t="n">
        <v>1572</v>
      </c>
      <c r="B1573" s="53" t="inlineStr">
        <is>
          <t>はったつ</t>
        </is>
      </c>
    </row>
    <row r="1574" ht="15" customHeight="1" s="29">
      <c r="A1574" s="28" t="n">
        <v>1573</v>
      </c>
      <c r="B1574" s="53" t="inlineStr">
        <is>
          <t>はっちゅう</t>
        </is>
      </c>
    </row>
    <row r="1575" ht="15" customHeight="1" s="29">
      <c r="A1575" s="28" t="n">
        <v>1574</v>
      </c>
      <c r="B1575" s="53" t="inlineStr">
        <is>
          <t>はってん</t>
        </is>
      </c>
    </row>
    <row r="1576" ht="15" customHeight="1" s="29">
      <c r="A1576" s="28" t="n">
        <v>1575</v>
      </c>
      <c r="B1576" s="53" t="inlineStr">
        <is>
          <t>はっぴょう</t>
        </is>
      </c>
    </row>
    <row r="1577" ht="15" customHeight="1" s="29">
      <c r="A1577" s="28" t="n">
        <v>1576</v>
      </c>
      <c r="B1577" s="53" t="inlineStr">
        <is>
          <t>はっぽう</t>
        </is>
      </c>
    </row>
    <row r="1578" ht="15" customHeight="1" s="29">
      <c r="A1578" s="28" t="n">
        <v>1577</v>
      </c>
      <c r="B1578" s="53" t="inlineStr">
        <is>
          <t>はなす</t>
        </is>
      </c>
    </row>
    <row r="1579" ht="15" customHeight="1" s="29">
      <c r="A1579" s="28" t="n">
        <v>1578</v>
      </c>
      <c r="B1579" s="53" t="inlineStr">
        <is>
          <t>はなび</t>
        </is>
      </c>
    </row>
    <row r="1580" ht="15" customHeight="1" s="29">
      <c r="A1580" s="28" t="n">
        <v>1579</v>
      </c>
      <c r="B1580" s="53" t="inlineStr">
        <is>
          <t>はにかむ</t>
        </is>
      </c>
    </row>
    <row r="1581" ht="15" customHeight="1" s="29">
      <c r="A1581" s="28" t="n">
        <v>1580</v>
      </c>
      <c r="B1581" s="53" t="inlineStr">
        <is>
          <t>はぶらし</t>
        </is>
      </c>
    </row>
    <row r="1582" ht="15" customHeight="1" s="29">
      <c r="A1582" s="28" t="n">
        <v>1581</v>
      </c>
      <c r="B1582" s="53" t="inlineStr">
        <is>
          <t>はみがき</t>
        </is>
      </c>
    </row>
    <row r="1583" ht="15" customHeight="1" s="29">
      <c r="A1583" s="28" t="n">
        <v>1582</v>
      </c>
      <c r="B1583" s="53" t="inlineStr">
        <is>
          <t>はむかう</t>
        </is>
      </c>
    </row>
    <row r="1584" ht="15" customHeight="1" s="29">
      <c r="A1584" s="28" t="n">
        <v>1583</v>
      </c>
      <c r="B1584" s="53" t="inlineStr">
        <is>
          <t>はめつ</t>
        </is>
      </c>
    </row>
    <row r="1585" ht="15" customHeight="1" s="29">
      <c r="A1585" s="28" t="n">
        <v>1584</v>
      </c>
      <c r="B1585" s="53" t="inlineStr">
        <is>
          <t>はやい</t>
        </is>
      </c>
    </row>
    <row r="1586" ht="15" customHeight="1" s="29">
      <c r="A1586" s="28" t="n">
        <v>1585</v>
      </c>
      <c r="B1586" s="53" t="inlineStr">
        <is>
          <t>はやし</t>
        </is>
      </c>
    </row>
    <row r="1587" ht="15" customHeight="1" s="29">
      <c r="A1587" s="28" t="n">
        <v>1586</v>
      </c>
      <c r="B1587" s="53" t="inlineStr">
        <is>
          <t>はらう</t>
        </is>
      </c>
    </row>
    <row r="1588" ht="15" customHeight="1" s="29">
      <c r="A1588" s="28" t="n">
        <v>1587</v>
      </c>
      <c r="B1588" s="53" t="inlineStr">
        <is>
          <t>はろうぃん</t>
        </is>
      </c>
    </row>
    <row r="1589" ht="15" customHeight="1" s="29">
      <c r="A1589" s="28" t="n">
        <v>1588</v>
      </c>
      <c r="B1589" s="53" t="inlineStr">
        <is>
          <t>はわい</t>
        </is>
      </c>
    </row>
    <row r="1590" ht="15" customHeight="1" s="29">
      <c r="A1590" s="28" t="n">
        <v>1589</v>
      </c>
      <c r="B1590" s="53" t="inlineStr">
        <is>
          <t>はんい</t>
        </is>
      </c>
    </row>
    <row r="1591" ht="15" customHeight="1" s="29">
      <c r="A1591" s="28" t="n">
        <v>1590</v>
      </c>
      <c r="B1591" s="53" t="inlineStr">
        <is>
          <t>はんえい</t>
        </is>
      </c>
    </row>
    <row r="1592" ht="15" customHeight="1" s="29">
      <c r="A1592" s="28" t="n">
        <v>1591</v>
      </c>
      <c r="B1592" s="53" t="inlineStr">
        <is>
          <t>はんおん</t>
        </is>
      </c>
    </row>
    <row r="1593" ht="15" customHeight="1" s="29">
      <c r="A1593" s="28" t="n">
        <v>1592</v>
      </c>
      <c r="B1593" s="53" t="inlineStr">
        <is>
          <t>はんかく</t>
        </is>
      </c>
    </row>
    <row r="1594" ht="15" customHeight="1" s="29">
      <c r="A1594" s="28" t="n">
        <v>1593</v>
      </c>
      <c r="B1594" s="53" t="inlineStr">
        <is>
          <t>はんきょう</t>
        </is>
      </c>
    </row>
    <row r="1595" ht="15" customHeight="1" s="29">
      <c r="A1595" s="28" t="n">
        <v>1594</v>
      </c>
      <c r="B1595" s="53" t="inlineStr">
        <is>
          <t>ばんぐみ</t>
        </is>
      </c>
    </row>
    <row r="1596" ht="15" customHeight="1" s="29">
      <c r="A1596" s="28" t="n">
        <v>1595</v>
      </c>
      <c r="B1596" s="53" t="inlineStr">
        <is>
          <t>はんこ</t>
        </is>
      </c>
    </row>
    <row r="1597" ht="15" customHeight="1" s="29">
      <c r="A1597" s="28" t="n">
        <v>1596</v>
      </c>
      <c r="B1597" s="53" t="inlineStr">
        <is>
          <t>はんしゃ</t>
        </is>
      </c>
    </row>
    <row r="1598" ht="15" customHeight="1" s="29">
      <c r="A1598" s="28" t="n">
        <v>1597</v>
      </c>
      <c r="B1598" s="53" t="inlineStr">
        <is>
          <t>はんすう</t>
        </is>
      </c>
    </row>
    <row r="1599" ht="15" customHeight="1" s="29">
      <c r="A1599" s="28" t="n">
        <v>1598</v>
      </c>
      <c r="B1599" s="53" t="inlineStr">
        <is>
          <t>はんだん</t>
        </is>
      </c>
    </row>
    <row r="1600" ht="15" customHeight="1" s="29">
      <c r="A1600" s="28" t="n">
        <v>1599</v>
      </c>
      <c r="B1600" s="53" t="inlineStr">
        <is>
          <t>ぱんち</t>
        </is>
      </c>
    </row>
    <row r="1601" ht="15" customHeight="1" s="29">
      <c r="A1601" s="28" t="n">
        <v>1600</v>
      </c>
      <c r="B1601" s="53" t="inlineStr">
        <is>
          <t>ぱんつ</t>
        </is>
      </c>
    </row>
    <row r="1602" ht="15" customHeight="1" s="29">
      <c r="A1602" s="28" t="n">
        <v>1601</v>
      </c>
      <c r="B1602" s="53" t="inlineStr">
        <is>
          <t>はんてい</t>
        </is>
      </c>
    </row>
    <row r="1603" ht="15" customHeight="1" s="29">
      <c r="A1603" s="28" t="n">
        <v>1602</v>
      </c>
      <c r="B1603" s="53" t="inlineStr">
        <is>
          <t>はんとし</t>
        </is>
      </c>
    </row>
    <row r="1604" ht="15" customHeight="1" s="29">
      <c r="A1604" s="28" t="n">
        <v>1603</v>
      </c>
      <c r="B1604" s="53" t="inlineStr">
        <is>
          <t>はんのう</t>
        </is>
      </c>
    </row>
    <row r="1605" ht="15" customHeight="1" s="29">
      <c r="A1605" s="28" t="n">
        <v>1604</v>
      </c>
      <c r="B1605" s="53" t="inlineStr">
        <is>
          <t>はんぱ</t>
        </is>
      </c>
    </row>
    <row r="1606" ht="15" customHeight="1" s="29">
      <c r="A1606" s="28" t="n">
        <v>1605</v>
      </c>
      <c r="B1606" s="53" t="inlineStr">
        <is>
          <t>はんぶん</t>
        </is>
      </c>
    </row>
    <row r="1607" ht="15" customHeight="1" s="29">
      <c r="A1607" s="28" t="n">
        <v>1606</v>
      </c>
      <c r="B1607" s="53" t="inlineStr">
        <is>
          <t>はんぺん</t>
        </is>
      </c>
    </row>
    <row r="1608" ht="15" customHeight="1" s="29">
      <c r="A1608" s="28" t="n">
        <v>1607</v>
      </c>
      <c r="B1608" s="53" t="inlineStr">
        <is>
          <t>はんぼうき</t>
        </is>
      </c>
    </row>
    <row r="1609" ht="15" customHeight="1" s="29">
      <c r="A1609" s="28" t="n">
        <v>1608</v>
      </c>
      <c r="B1609" s="53" t="inlineStr">
        <is>
          <t>はんめい</t>
        </is>
      </c>
    </row>
    <row r="1610" ht="15" customHeight="1" s="29">
      <c r="A1610" s="28" t="n">
        <v>1609</v>
      </c>
      <c r="B1610" s="53" t="inlineStr">
        <is>
          <t>はんらん</t>
        </is>
      </c>
    </row>
    <row r="1611" ht="15" customHeight="1" s="29">
      <c r="A1611" s="28" t="n">
        <v>1610</v>
      </c>
      <c r="B1611" s="53" t="inlineStr">
        <is>
          <t>はんろん</t>
        </is>
      </c>
    </row>
    <row r="1612" ht="15" customHeight="1" s="29">
      <c r="A1612" s="28" t="n">
        <v>1611</v>
      </c>
      <c r="B1612" s="53" t="inlineStr">
        <is>
          <t>ひいき</t>
        </is>
      </c>
    </row>
    <row r="1613" ht="15" customHeight="1" s="29">
      <c r="A1613" s="28" t="n">
        <v>1612</v>
      </c>
      <c r="B1613" s="53" t="inlineStr">
        <is>
          <t>ひうん</t>
        </is>
      </c>
    </row>
    <row r="1614" ht="15" customHeight="1" s="29">
      <c r="A1614" s="28" t="n">
        <v>1613</v>
      </c>
      <c r="B1614" s="53" t="inlineStr">
        <is>
          <t>ひえる</t>
        </is>
      </c>
    </row>
    <row r="1615" ht="15" customHeight="1" s="29">
      <c r="A1615" s="28" t="n">
        <v>1614</v>
      </c>
      <c r="B1615" s="53" t="inlineStr">
        <is>
          <t>ひかく</t>
        </is>
      </c>
    </row>
    <row r="1616" ht="15" customHeight="1" s="29">
      <c r="A1616" s="28" t="n">
        <v>1615</v>
      </c>
      <c r="B1616" s="53" t="inlineStr">
        <is>
          <t>ひかり</t>
        </is>
      </c>
    </row>
    <row r="1617" ht="15" customHeight="1" s="29">
      <c r="A1617" s="28" t="n">
        <v>1616</v>
      </c>
      <c r="B1617" s="53" t="inlineStr">
        <is>
          <t>ひかる</t>
        </is>
      </c>
    </row>
    <row r="1618" ht="15" customHeight="1" s="29">
      <c r="A1618" s="28" t="n">
        <v>1617</v>
      </c>
      <c r="B1618" s="53" t="inlineStr">
        <is>
          <t>ひかん</t>
        </is>
      </c>
    </row>
    <row r="1619" ht="15" customHeight="1" s="29">
      <c r="A1619" s="28" t="n">
        <v>1618</v>
      </c>
      <c r="B1619" s="53" t="inlineStr">
        <is>
          <t>ひくい</t>
        </is>
      </c>
    </row>
    <row r="1620" ht="15" customHeight="1" s="29">
      <c r="A1620" s="28" t="n">
        <v>1619</v>
      </c>
      <c r="B1620" s="53" t="inlineStr">
        <is>
          <t>ひけつ</t>
        </is>
      </c>
    </row>
    <row r="1621" ht="15" customHeight="1" s="29">
      <c r="A1621" s="28" t="n">
        <v>1620</v>
      </c>
      <c r="B1621" s="53" t="inlineStr">
        <is>
          <t>ひこうき</t>
        </is>
      </c>
    </row>
    <row r="1622" ht="15" customHeight="1" s="29">
      <c r="A1622" s="28" t="n">
        <v>1621</v>
      </c>
      <c r="B1622" s="53" t="inlineStr">
        <is>
          <t>ひこく</t>
        </is>
      </c>
    </row>
    <row r="1623" ht="15" customHeight="1" s="29">
      <c r="A1623" s="28" t="n">
        <v>1622</v>
      </c>
      <c r="B1623" s="53" t="inlineStr">
        <is>
          <t>ひさい</t>
        </is>
      </c>
    </row>
    <row r="1624" ht="15" customHeight="1" s="29">
      <c r="A1624" s="28" t="n">
        <v>1623</v>
      </c>
      <c r="B1624" s="53" t="inlineStr">
        <is>
          <t>ひさしぶり</t>
        </is>
      </c>
    </row>
    <row r="1625" ht="15" customHeight="1" s="29">
      <c r="A1625" s="28" t="n">
        <v>1624</v>
      </c>
      <c r="B1625" s="53" t="inlineStr">
        <is>
          <t>ひさん</t>
        </is>
      </c>
    </row>
    <row r="1626" ht="15" customHeight="1" s="29">
      <c r="A1626" s="28" t="n">
        <v>1625</v>
      </c>
      <c r="B1626" s="53" t="inlineStr">
        <is>
          <t>びじゅつかん</t>
        </is>
      </c>
    </row>
    <row r="1627" ht="15" customHeight="1" s="29">
      <c r="A1627" s="28" t="n">
        <v>1626</v>
      </c>
      <c r="B1627" s="53" t="inlineStr">
        <is>
          <t>ひしょ</t>
        </is>
      </c>
    </row>
    <row r="1628" ht="15" customHeight="1" s="29">
      <c r="A1628" s="28" t="n">
        <v>1627</v>
      </c>
      <c r="B1628" s="53" t="inlineStr">
        <is>
          <t>ひそか</t>
        </is>
      </c>
    </row>
    <row r="1629" ht="15" customHeight="1" s="29">
      <c r="A1629" s="28" t="n">
        <v>1628</v>
      </c>
      <c r="B1629" s="53" t="inlineStr">
        <is>
          <t>ひそむ</t>
        </is>
      </c>
    </row>
    <row r="1630" ht="15" customHeight="1" s="29">
      <c r="A1630" s="28" t="n">
        <v>1629</v>
      </c>
      <c r="B1630" s="53" t="inlineStr">
        <is>
          <t>ひたむき</t>
        </is>
      </c>
    </row>
    <row r="1631" ht="15" customHeight="1" s="29">
      <c r="A1631" s="28" t="n">
        <v>1630</v>
      </c>
      <c r="B1631" s="53" t="inlineStr">
        <is>
          <t>ひだり</t>
        </is>
      </c>
    </row>
    <row r="1632" ht="15" customHeight="1" s="29">
      <c r="A1632" s="28" t="n">
        <v>1631</v>
      </c>
      <c r="B1632" s="53" t="inlineStr">
        <is>
          <t>ひたる</t>
        </is>
      </c>
    </row>
    <row r="1633" ht="15" customHeight="1" s="29">
      <c r="A1633" s="28" t="n">
        <v>1632</v>
      </c>
      <c r="B1633" s="53" t="inlineStr">
        <is>
          <t>ひつぎ</t>
        </is>
      </c>
    </row>
    <row r="1634" ht="15" customHeight="1" s="29">
      <c r="A1634" s="28" t="n">
        <v>1633</v>
      </c>
      <c r="B1634" s="53" t="inlineStr">
        <is>
          <t>ひっこし</t>
        </is>
      </c>
    </row>
    <row r="1635" ht="15" customHeight="1" s="29">
      <c r="A1635" s="28" t="n">
        <v>1634</v>
      </c>
      <c r="B1635" s="53" t="inlineStr">
        <is>
          <t>ひっし</t>
        </is>
      </c>
    </row>
    <row r="1636" ht="15" customHeight="1" s="29">
      <c r="A1636" s="28" t="n">
        <v>1635</v>
      </c>
      <c r="B1636" s="53" t="inlineStr">
        <is>
          <t>ひつじゅひん</t>
        </is>
      </c>
    </row>
    <row r="1637" ht="15" customHeight="1" s="29">
      <c r="A1637" s="28" t="n">
        <v>1636</v>
      </c>
      <c r="B1637" s="53" t="inlineStr">
        <is>
          <t>ひっす</t>
        </is>
      </c>
    </row>
    <row r="1638" ht="15" customHeight="1" s="29">
      <c r="A1638" s="28" t="n">
        <v>1637</v>
      </c>
      <c r="B1638" s="53" t="inlineStr">
        <is>
          <t>ひつぜん</t>
        </is>
      </c>
    </row>
    <row r="1639" ht="15" customHeight="1" s="29">
      <c r="A1639" s="28" t="n">
        <v>1638</v>
      </c>
      <c r="B1639" s="53" t="inlineStr">
        <is>
          <t>ぴったり</t>
        </is>
      </c>
    </row>
    <row r="1640" ht="15" customHeight="1" s="29">
      <c r="A1640" s="28" t="n">
        <v>1639</v>
      </c>
      <c r="B1640" s="53" t="inlineStr">
        <is>
          <t>ぴっちり</t>
        </is>
      </c>
    </row>
    <row r="1641" ht="15" customHeight="1" s="29">
      <c r="A1641" s="28" t="n">
        <v>1640</v>
      </c>
      <c r="B1641" s="53" t="inlineStr">
        <is>
          <t>ひつよう</t>
        </is>
      </c>
    </row>
    <row r="1642" ht="15" customHeight="1" s="29">
      <c r="A1642" s="28" t="n">
        <v>1641</v>
      </c>
      <c r="B1642" s="53" t="inlineStr">
        <is>
          <t>ひてい</t>
        </is>
      </c>
    </row>
    <row r="1643" ht="15" customHeight="1" s="29">
      <c r="A1643" s="28" t="n">
        <v>1642</v>
      </c>
      <c r="B1643" s="53" t="inlineStr">
        <is>
          <t>ひとごみ</t>
        </is>
      </c>
    </row>
    <row r="1644" ht="15" customHeight="1" s="29">
      <c r="A1644" s="28" t="n">
        <v>1643</v>
      </c>
      <c r="B1644" s="53" t="inlineStr">
        <is>
          <t>ひなまつり</t>
        </is>
      </c>
    </row>
    <row r="1645" ht="15" customHeight="1" s="29">
      <c r="A1645" s="28" t="n">
        <v>1644</v>
      </c>
      <c r="B1645" s="53" t="inlineStr">
        <is>
          <t>ひなん</t>
        </is>
      </c>
    </row>
    <row r="1646" ht="15" customHeight="1" s="29">
      <c r="A1646" s="28" t="n">
        <v>1645</v>
      </c>
      <c r="B1646" s="53" t="inlineStr">
        <is>
          <t>ひねる</t>
        </is>
      </c>
    </row>
    <row r="1647" ht="15" customHeight="1" s="29">
      <c r="A1647" s="28" t="n">
        <v>1646</v>
      </c>
      <c r="B1647" s="53" t="inlineStr">
        <is>
          <t>ひはん</t>
        </is>
      </c>
    </row>
    <row r="1648" ht="15" customHeight="1" s="29">
      <c r="A1648" s="28" t="n">
        <v>1647</v>
      </c>
      <c r="B1648" s="53" t="inlineStr">
        <is>
          <t>ひびく</t>
        </is>
      </c>
    </row>
    <row r="1649" ht="15" customHeight="1" s="29">
      <c r="A1649" s="28" t="n">
        <v>1648</v>
      </c>
      <c r="B1649" s="53" t="inlineStr">
        <is>
          <t>ひひょう</t>
        </is>
      </c>
    </row>
    <row r="1650" ht="15" customHeight="1" s="29">
      <c r="A1650" s="28" t="n">
        <v>1649</v>
      </c>
      <c r="B1650" s="53" t="inlineStr">
        <is>
          <t>ひほう</t>
        </is>
      </c>
    </row>
    <row r="1651" ht="15" customHeight="1" s="29">
      <c r="A1651" s="28" t="n">
        <v>1650</v>
      </c>
      <c r="B1651" s="53" t="inlineStr">
        <is>
          <t>ひまわり</t>
        </is>
      </c>
    </row>
    <row r="1652" ht="15" customHeight="1" s="29">
      <c r="A1652" s="28" t="n">
        <v>1651</v>
      </c>
      <c r="B1652" s="53" t="inlineStr">
        <is>
          <t>ひまん</t>
        </is>
      </c>
    </row>
    <row r="1653" ht="15" customHeight="1" s="29">
      <c r="A1653" s="28" t="n">
        <v>1652</v>
      </c>
      <c r="B1653" s="53" t="inlineStr">
        <is>
          <t>ひみつ</t>
        </is>
      </c>
    </row>
    <row r="1654" ht="15" customHeight="1" s="29">
      <c r="A1654" s="28" t="n">
        <v>1653</v>
      </c>
      <c r="B1654" s="53" t="inlineStr">
        <is>
          <t>ひめい</t>
        </is>
      </c>
    </row>
    <row r="1655" ht="15" customHeight="1" s="29">
      <c r="A1655" s="28" t="n">
        <v>1654</v>
      </c>
      <c r="B1655" s="53" t="inlineStr">
        <is>
          <t>ひめじし</t>
        </is>
      </c>
    </row>
    <row r="1656" ht="15" customHeight="1" s="29">
      <c r="A1656" s="28" t="n">
        <v>1655</v>
      </c>
      <c r="B1656" s="53" t="inlineStr">
        <is>
          <t>ひやけ</t>
        </is>
      </c>
    </row>
    <row r="1657" ht="15" customHeight="1" s="29">
      <c r="A1657" s="28" t="n">
        <v>1656</v>
      </c>
      <c r="B1657" s="53" t="inlineStr">
        <is>
          <t>ひやす</t>
        </is>
      </c>
    </row>
    <row r="1658" ht="15" customHeight="1" s="29">
      <c r="A1658" s="28" t="n">
        <v>1657</v>
      </c>
      <c r="B1658" s="53" t="inlineStr">
        <is>
          <t>ひよう</t>
        </is>
      </c>
    </row>
    <row r="1659" ht="15" customHeight="1" s="29">
      <c r="A1659" s="28" t="n">
        <v>1658</v>
      </c>
      <c r="B1659" s="53" t="inlineStr">
        <is>
          <t>びょうき</t>
        </is>
      </c>
    </row>
    <row r="1660" ht="15" customHeight="1" s="29">
      <c r="A1660" s="28" t="n">
        <v>1659</v>
      </c>
      <c r="B1660" s="53" t="inlineStr">
        <is>
          <t>ひらがな</t>
        </is>
      </c>
    </row>
    <row r="1661" ht="15" customHeight="1" s="29">
      <c r="A1661" s="28" t="n">
        <v>1660</v>
      </c>
      <c r="B1661" s="53" t="inlineStr">
        <is>
          <t>ひらく</t>
        </is>
      </c>
    </row>
    <row r="1662" ht="15" customHeight="1" s="29">
      <c r="A1662" s="28" t="n">
        <v>1661</v>
      </c>
      <c r="B1662" s="53" t="inlineStr">
        <is>
          <t>ひりつ</t>
        </is>
      </c>
    </row>
    <row r="1663" ht="15" customHeight="1" s="29">
      <c r="A1663" s="28" t="n">
        <v>1662</v>
      </c>
      <c r="B1663" s="53" t="inlineStr">
        <is>
          <t>ひりょう</t>
        </is>
      </c>
    </row>
    <row r="1664" ht="15" customHeight="1" s="29">
      <c r="A1664" s="28" t="n">
        <v>1663</v>
      </c>
      <c r="B1664" s="53" t="inlineStr">
        <is>
          <t>ひるま</t>
        </is>
      </c>
    </row>
    <row r="1665" ht="15" customHeight="1" s="29">
      <c r="A1665" s="28" t="n">
        <v>1664</v>
      </c>
      <c r="B1665" s="53" t="inlineStr">
        <is>
          <t>ひるやすみ</t>
        </is>
      </c>
    </row>
    <row r="1666" ht="15" customHeight="1" s="29">
      <c r="A1666" s="28" t="n">
        <v>1665</v>
      </c>
      <c r="B1666" s="53" t="inlineStr">
        <is>
          <t>ひれい</t>
        </is>
      </c>
    </row>
    <row r="1667" ht="15" customHeight="1" s="29">
      <c r="A1667" s="28" t="n">
        <v>1666</v>
      </c>
      <c r="B1667" s="53" t="inlineStr">
        <is>
          <t>ひろい</t>
        </is>
      </c>
    </row>
    <row r="1668" ht="15" customHeight="1" s="29">
      <c r="A1668" s="28" t="n">
        <v>1667</v>
      </c>
      <c r="B1668" s="53" t="inlineStr">
        <is>
          <t>ひろう</t>
        </is>
      </c>
    </row>
    <row r="1669" ht="15" customHeight="1" s="29">
      <c r="A1669" s="28" t="n">
        <v>1668</v>
      </c>
      <c r="B1669" s="53" t="inlineStr">
        <is>
          <t>ひろき</t>
        </is>
      </c>
    </row>
    <row r="1670" ht="15" customHeight="1" s="29">
      <c r="A1670" s="28" t="n">
        <v>1669</v>
      </c>
      <c r="B1670" s="53" t="inlineStr">
        <is>
          <t>ひろゆき</t>
        </is>
      </c>
    </row>
    <row r="1671" ht="15" customHeight="1" s="29">
      <c r="A1671" s="28" t="n">
        <v>1670</v>
      </c>
      <c r="B1671" s="53" t="inlineStr">
        <is>
          <t>ひんかく</t>
        </is>
      </c>
    </row>
    <row r="1672" ht="15" customHeight="1" s="29">
      <c r="A1672" s="28" t="n">
        <v>1671</v>
      </c>
      <c r="B1672" s="53" t="inlineStr">
        <is>
          <t>ひんけつ</t>
        </is>
      </c>
    </row>
    <row r="1673" ht="15" customHeight="1" s="29">
      <c r="A1673" s="28" t="n">
        <v>1672</v>
      </c>
      <c r="B1673" s="53" t="inlineStr">
        <is>
          <t>ひんこん</t>
        </is>
      </c>
    </row>
    <row r="1674" ht="15" customHeight="1" s="29">
      <c r="A1674" s="28" t="n">
        <v>1673</v>
      </c>
      <c r="B1674" s="53" t="inlineStr">
        <is>
          <t>ひんしゅ</t>
        </is>
      </c>
    </row>
    <row r="1675" ht="15" customHeight="1" s="29">
      <c r="A1675" s="28" t="n">
        <v>1674</v>
      </c>
      <c r="B1675" s="53" t="inlineStr">
        <is>
          <t>ひんそう</t>
        </is>
      </c>
    </row>
    <row r="1676" ht="15" customHeight="1" s="29">
      <c r="A1676" s="28" t="n">
        <v>1675</v>
      </c>
      <c r="B1676" s="53" t="inlineStr">
        <is>
          <t>ぴんち</t>
        </is>
      </c>
    </row>
    <row r="1677" ht="15" customHeight="1" s="29">
      <c r="A1677" s="28" t="n">
        <v>1676</v>
      </c>
      <c r="B1677" s="53" t="inlineStr">
        <is>
          <t>ひんぱん</t>
        </is>
      </c>
    </row>
    <row r="1678" ht="15" customHeight="1" s="29">
      <c r="A1678" s="28" t="n">
        <v>1677</v>
      </c>
      <c r="B1678" s="53" t="inlineStr">
        <is>
          <t>びんぼう</t>
        </is>
      </c>
    </row>
    <row r="1679" ht="15" customHeight="1" s="29">
      <c r="A1679" s="28" t="n">
        <v>1678</v>
      </c>
      <c r="B1679" s="53" t="inlineStr">
        <is>
          <t>ふあん</t>
        </is>
      </c>
    </row>
    <row r="1680" ht="15" customHeight="1" s="29">
      <c r="A1680" s="28" t="n">
        <v>1679</v>
      </c>
      <c r="B1680" s="53" t="inlineStr">
        <is>
          <t>ふいうち</t>
        </is>
      </c>
    </row>
    <row r="1681" ht="15" customHeight="1" s="29">
      <c r="A1681" s="28" t="n">
        <v>1680</v>
      </c>
      <c r="B1681" s="53" t="inlineStr">
        <is>
          <t>ふうけい</t>
        </is>
      </c>
    </row>
    <row r="1682" ht="15" customHeight="1" s="29">
      <c r="A1682" s="28" t="n">
        <v>1681</v>
      </c>
      <c r="B1682" s="53" t="inlineStr">
        <is>
          <t>ふうせん</t>
        </is>
      </c>
    </row>
    <row r="1683" ht="15" customHeight="1" s="29">
      <c r="A1683" s="28" t="n">
        <v>1682</v>
      </c>
      <c r="B1683" s="53" t="inlineStr">
        <is>
          <t>ぷうたろう</t>
        </is>
      </c>
    </row>
    <row r="1684" ht="15" customHeight="1" s="29">
      <c r="A1684" s="28" t="n">
        <v>1683</v>
      </c>
      <c r="B1684" s="53" t="inlineStr">
        <is>
          <t>ふうとう</t>
        </is>
      </c>
    </row>
    <row r="1685" ht="15" customHeight="1" s="29">
      <c r="A1685" s="28" t="n">
        <v>1684</v>
      </c>
      <c r="B1685" s="53" t="inlineStr">
        <is>
          <t>ふうふ</t>
        </is>
      </c>
    </row>
    <row r="1686" ht="15" customHeight="1" s="29">
      <c r="A1686" s="28" t="n">
        <v>1685</v>
      </c>
      <c r="B1686" s="53" t="inlineStr">
        <is>
          <t>ふえる</t>
        </is>
      </c>
    </row>
    <row r="1687" ht="15" customHeight="1" s="29">
      <c r="A1687" s="28" t="n">
        <v>1686</v>
      </c>
      <c r="B1687" s="53" t="inlineStr">
        <is>
          <t>ふおん</t>
        </is>
      </c>
    </row>
    <row r="1688" ht="15" customHeight="1" s="29">
      <c r="A1688" s="28" t="n">
        <v>1687</v>
      </c>
      <c r="B1688" s="53" t="inlineStr">
        <is>
          <t>ふかい</t>
        </is>
      </c>
    </row>
    <row r="1689" ht="15" customHeight="1" s="29">
      <c r="A1689" s="28" t="n">
        <v>1688</v>
      </c>
      <c r="B1689" s="53" t="inlineStr">
        <is>
          <t>ふきん</t>
        </is>
      </c>
    </row>
    <row r="1690" ht="15" customHeight="1" s="29">
      <c r="A1690" s="28" t="n">
        <v>1689</v>
      </c>
      <c r="B1690" s="53" t="inlineStr">
        <is>
          <t>ふくざつ</t>
        </is>
      </c>
    </row>
    <row r="1691" ht="15" customHeight="1" s="29">
      <c r="A1691" s="28" t="n">
        <v>1690</v>
      </c>
      <c r="B1691" s="53" t="inlineStr">
        <is>
          <t>ふくぶくろ</t>
        </is>
      </c>
    </row>
    <row r="1692" ht="15" customHeight="1" s="29">
      <c r="A1692" s="28" t="n">
        <v>1691</v>
      </c>
      <c r="B1692" s="53" t="inlineStr">
        <is>
          <t>ふこう</t>
        </is>
      </c>
    </row>
    <row r="1693" ht="15" customHeight="1" s="29">
      <c r="A1693" s="28" t="n">
        <v>1692</v>
      </c>
      <c r="B1693" s="53" t="inlineStr">
        <is>
          <t>ふさい</t>
        </is>
      </c>
    </row>
    <row r="1694" ht="15" customHeight="1" s="29">
      <c r="A1694" s="28" t="n">
        <v>1693</v>
      </c>
      <c r="B1694" s="53" t="inlineStr">
        <is>
          <t>ふしぎ</t>
        </is>
      </c>
    </row>
    <row r="1695" ht="15" customHeight="1" s="29">
      <c r="A1695" s="28" t="n">
        <v>1694</v>
      </c>
      <c r="B1695" s="53" t="inlineStr">
        <is>
          <t>ふじみ</t>
        </is>
      </c>
    </row>
    <row r="1696" ht="15" customHeight="1" s="29">
      <c r="A1696" s="28" t="n">
        <v>1695</v>
      </c>
      <c r="B1696" s="53" t="inlineStr">
        <is>
          <t>ふすま</t>
        </is>
      </c>
    </row>
    <row r="1697" ht="15" customHeight="1" s="29">
      <c r="A1697" s="28" t="n">
        <v>1696</v>
      </c>
      <c r="B1697" s="53" t="inlineStr">
        <is>
          <t>ふせい</t>
        </is>
      </c>
    </row>
    <row r="1698" ht="15" customHeight="1" s="29">
      <c r="A1698" s="28" t="n">
        <v>1697</v>
      </c>
      <c r="B1698" s="53" t="inlineStr">
        <is>
          <t>ふせぐ</t>
        </is>
      </c>
    </row>
    <row r="1699" ht="15" customHeight="1" s="29">
      <c r="A1699" s="28" t="n">
        <v>1698</v>
      </c>
      <c r="B1699" s="53" t="inlineStr">
        <is>
          <t>ふそく</t>
        </is>
      </c>
    </row>
    <row r="1700" ht="15" customHeight="1" s="29">
      <c r="A1700" s="28" t="n">
        <v>1699</v>
      </c>
      <c r="B1700" s="53" t="inlineStr">
        <is>
          <t>ぶたにく</t>
        </is>
      </c>
    </row>
    <row r="1701" ht="15" customHeight="1" s="29">
      <c r="A1701" s="28" t="n">
        <v>1700</v>
      </c>
      <c r="B1701" s="53" t="inlineStr">
        <is>
          <t>ふたん</t>
        </is>
      </c>
    </row>
    <row r="1702" ht="15" customHeight="1" s="29">
      <c r="A1702" s="28" t="n">
        <v>1701</v>
      </c>
      <c r="B1702" s="53" t="inlineStr">
        <is>
          <t>ふちょう</t>
        </is>
      </c>
    </row>
    <row r="1703" ht="15" customHeight="1" s="29">
      <c r="A1703" s="28" t="n">
        <v>1702</v>
      </c>
      <c r="B1703" s="53" t="inlineStr">
        <is>
          <t>ふつう</t>
        </is>
      </c>
    </row>
    <row r="1704" ht="15" customHeight="1" s="29">
      <c r="A1704" s="28" t="n">
        <v>1703</v>
      </c>
      <c r="B1704" s="53" t="inlineStr">
        <is>
          <t>ふつか</t>
        </is>
      </c>
    </row>
    <row r="1705" ht="15" customHeight="1" s="29">
      <c r="A1705" s="28" t="n">
        <v>1704</v>
      </c>
      <c r="B1705" s="53" t="inlineStr">
        <is>
          <t>ふっかつ</t>
        </is>
      </c>
    </row>
    <row r="1706" ht="15" customHeight="1" s="29">
      <c r="A1706" s="28" t="n">
        <v>1705</v>
      </c>
      <c r="B1706" s="53" t="inlineStr">
        <is>
          <t>ふっき</t>
        </is>
      </c>
    </row>
    <row r="1707" ht="15" customHeight="1" s="29">
      <c r="A1707" s="28" t="n">
        <v>1706</v>
      </c>
      <c r="B1707" s="53" t="inlineStr">
        <is>
          <t>ふっこく</t>
        </is>
      </c>
    </row>
    <row r="1708" ht="15" customHeight="1" s="29">
      <c r="A1708" s="28" t="n">
        <v>1707</v>
      </c>
      <c r="B1708" s="53" t="inlineStr">
        <is>
          <t>ぶどう</t>
        </is>
      </c>
    </row>
    <row r="1709" ht="15" customHeight="1" s="29">
      <c r="A1709" s="28" t="n">
        <v>1708</v>
      </c>
      <c r="B1709" s="53" t="inlineStr">
        <is>
          <t>ふとる</t>
        </is>
      </c>
    </row>
    <row r="1710" ht="15" customHeight="1" s="29">
      <c r="A1710" s="28" t="n">
        <v>1709</v>
      </c>
      <c r="B1710" s="53" t="inlineStr">
        <is>
          <t>ふとん</t>
        </is>
      </c>
    </row>
    <row r="1711" ht="15" customHeight="1" s="29">
      <c r="A1711" s="28" t="n">
        <v>1710</v>
      </c>
      <c r="B1711" s="53" t="inlineStr">
        <is>
          <t>ふのう</t>
        </is>
      </c>
    </row>
    <row r="1712" ht="15" customHeight="1" s="29">
      <c r="A1712" s="28" t="n">
        <v>1711</v>
      </c>
      <c r="B1712" s="53" t="inlineStr">
        <is>
          <t>ふはい</t>
        </is>
      </c>
    </row>
    <row r="1713" ht="15" customHeight="1" s="29">
      <c r="A1713" s="28" t="n">
        <v>1712</v>
      </c>
      <c r="B1713" s="53" t="inlineStr">
        <is>
          <t>ふひょう</t>
        </is>
      </c>
    </row>
    <row r="1714" ht="15" customHeight="1" s="29">
      <c r="A1714" s="28" t="n">
        <v>1713</v>
      </c>
      <c r="B1714" s="53" t="inlineStr">
        <is>
          <t>ふへん</t>
        </is>
      </c>
    </row>
    <row r="1715" ht="15" customHeight="1" s="29">
      <c r="A1715" s="28" t="n">
        <v>1714</v>
      </c>
      <c r="B1715" s="53" t="inlineStr">
        <is>
          <t>ふまん</t>
        </is>
      </c>
    </row>
    <row r="1716" ht="15" customHeight="1" s="29">
      <c r="A1716" s="28" t="n">
        <v>1715</v>
      </c>
      <c r="B1716" s="53" t="inlineStr">
        <is>
          <t>ふみん</t>
        </is>
      </c>
    </row>
    <row r="1717" ht="15" customHeight="1" s="29">
      <c r="A1717" s="28" t="n">
        <v>1716</v>
      </c>
      <c r="B1717" s="53" t="inlineStr">
        <is>
          <t>ふめつ</t>
        </is>
      </c>
    </row>
    <row r="1718" ht="15" customHeight="1" s="29">
      <c r="A1718" s="28" t="n">
        <v>1717</v>
      </c>
      <c r="B1718" s="53" t="inlineStr">
        <is>
          <t>ふめん</t>
        </is>
      </c>
    </row>
    <row r="1719" ht="15" customHeight="1" s="29">
      <c r="A1719" s="28" t="n">
        <v>1718</v>
      </c>
      <c r="B1719" s="53" t="inlineStr">
        <is>
          <t>ふよう</t>
        </is>
      </c>
    </row>
    <row r="1720" ht="15" customHeight="1" s="29">
      <c r="A1720" s="28" t="n">
        <v>1719</v>
      </c>
      <c r="B1720" s="53" t="inlineStr">
        <is>
          <t>ふりこ</t>
        </is>
      </c>
    </row>
    <row r="1721" ht="15" customHeight="1" s="29">
      <c r="A1721" s="28" t="n">
        <v>1720</v>
      </c>
      <c r="B1721" s="53" t="inlineStr">
        <is>
          <t>ふりる</t>
        </is>
      </c>
    </row>
    <row r="1722" ht="15" customHeight="1" s="29">
      <c r="A1722" s="28" t="n">
        <v>1721</v>
      </c>
      <c r="B1722" s="53" t="inlineStr">
        <is>
          <t>ふるい</t>
        </is>
      </c>
    </row>
    <row r="1723" ht="15" customHeight="1" s="29">
      <c r="A1723" s="28" t="n">
        <v>1722</v>
      </c>
      <c r="B1723" s="53" t="inlineStr">
        <is>
          <t>ふんいき</t>
        </is>
      </c>
    </row>
    <row r="1724" ht="15" customHeight="1" s="29">
      <c r="A1724" s="28" t="n">
        <v>1723</v>
      </c>
      <c r="B1724" s="53" t="inlineStr">
        <is>
          <t>ぶんがく</t>
        </is>
      </c>
    </row>
    <row r="1725" ht="15" customHeight="1" s="29">
      <c r="A1725" s="28" t="n">
        <v>1724</v>
      </c>
      <c r="B1725" s="53" t="inlineStr">
        <is>
          <t>ぶんぐ</t>
        </is>
      </c>
    </row>
    <row r="1726" ht="15" customHeight="1" s="29">
      <c r="A1726" s="28" t="n">
        <v>1725</v>
      </c>
      <c r="B1726" s="53" t="inlineStr">
        <is>
          <t>ふんしつ</t>
        </is>
      </c>
    </row>
    <row r="1727" ht="15" customHeight="1" s="29">
      <c r="A1727" s="28" t="n">
        <v>1726</v>
      </c>
      <c r="B1727" s="53" t="inlineStr">
        <is>
          <t>ぶんせき</t>
        </is>
      </c>
    </row>
    <row r="1728" ht="15" customHeight="1" s="29">
      <c r="A1728" s="28" t="n">
        <v>1727</v>
      </c>
      <c r="B1728" s="53" t="inlineStr">
        <is>
          <t>ふんそう</t>
        </is>
      </c>
    </row>
    <row r="1729" ht="15" customHeight="1" s="29">
      <c r="A1729" s="28" t="n">
        <v>1728</v>
      </c>
      <c r="B1729" s="53" t="inlineStr">
        <is>
          <t>ぶんぽう</t>
        </is>
      </c>
    </row>
    <row r="1730" ht="15" customHeight="1" s="29">
      <c r="A1730" s="28" t="n">
        <v>1729</v>
      </c>
      <c r="B1730" s="53" t="inlineStr">
        <is>
          <t>へいあん</t>
        </is>
      </c>
    </row>
    <row r="1731" ht="15" customHeight="1" s="29">
      <c r="A1731" s="28" t="n">
        <v>1730</v>
      </c>
      <c r="B1731" s="53" t="inlineStr">
        <is>
          <t>へいおん</t>
        </is>
      </c>
    </row>
    <row r="1732" ht="15" customHeight="1" s="29">
      <c r="A1732" s="28" t="n">
        <v>1731</v>
      </c>
      <c r="B1732" s="53" t="inlineStr">
        <is>
          <t>へいがい</t>
        </is>
      </c>
    </row>
    <row r="1733" ht="15" customHeight="1" s="29">
      <c r="A1733" s="28" t="n">
        <v>1732</v>
      </c>
      <c r="B1733" s="53" t="inlineStr">
        <is>
          <t>へいき</t>
        </is>
      </c>
    </row>
    <row r="1734" ht="15" customHeight="1" s="29">
      <c r="A1734" s="28" t="n">
        <v>1733</v>
      </c>
      <c r="B1734" s="53" t="inlineStr">
        <is>
          <t>へいげん</t>
        </is>
      </c>
    </row>
    <row r="1735" ht="15" customHeight="1" s="29">
      <c r="A1735" s="28" t="n">
        <v>1734</v>
      </c>
      <c r="B1735" s="53" t="inlineStr">
        <is>
          <t>へいこう</t>
        </is>
      </c>
    </row>
    <row r="1736" ht="15" customHeight="1" s="29">
      <c r="A1736" s="28" t="n">
        <v>1735</v>
      </c>
      <c r="B1736" s="53" t="inlineStr">
        <is>
          <t>へいさ</t>
        </is>
      </c>
    </row>
    <row r="1737" ht="15" customHeight="1" s="29">
      <c r="A1737" s="28" t="n">
        <v>1736</v>
      </c>
      <c r="B1737" s="53" t="inlineStr">
        <is>
          <t>へいしゃ</t>
        </is>
      </c>
    </row>
    <row r="1738" ht="15" customHeight="1" s="29">
      <c r="A1738" s="28" t="n">
        <v>1737</v>
      </c>
      <c r="B1738" s="53" t="inlineStr">
        <is>
          <t>へいせつ</t>
        </is>
      </c>
    </row>
    <row r="1739" ht="15" customHeight="1" s="29">
      <c r="A1739" s="28" t="n">
        <v>1738</v>
      </c>
      <c r="B1739" s="53" t="inlineStr">
        <is>
          <t>へいそ</t>
        </is>
      </c>
    </row>
    <row r="1740" ht="15" customHeight="1" s="29">
      <c r="A1740" s="28" t="n">
        <v>1739</v>
      </c>
      <c r="B1740" s="53" t="inlineStr">
        <is>
          <t>へいたく</t>
        </is>
      </c>
    </row>
    <row r="1741" ht="15" customHeight="1" s="29">
      <c r="A1741" s="28" t="n">
        <v>1740</v>
      </c>
      <c r="B1741" s="53" t="inlineStr">
        <is>
          <t>へいてん</t>
        </is>
      </c>
    </row>
    <row r="1742" ht="15" customHeight="1" s="29">
      <c r="A1742" s="28" t="n">
        <v>1741</v>
      </c>
      <c r="B1742" s="53" t="inlineStr">
        <is>
          <t>へいねつ</t>
        </is>
      </c>
    </row>
    <row r="1743" ht="15" customHeight="1" s="29">
      <c r="A1743" s="28" t="n">
        <v>1742</v>
      </c>
      <c r="B1743" s="53" t="inlineStr">
        <is>
          <t>へいわ</t>
        </is>
      </c>
    </row>
    <row r="1744" ht="15" customHeight="1" s="29">
      <c r="A1744" s="28" t="n">
        <v>1743</v>
      </c>
      <c r="B1744" s="53" t="inlineStr">
        <is>
          <t>へきが</t>
        </is>
      </c>
    </row>
    <row r="1745" ht="15" customHeight="1" s="29">
      <c r="A1745" s="28" t="n">
        <v>1744</v>
      </c>
      <c r="B1745" s="53" t="inlineStr">
        <is>
          <t>へこむ</t>
        </is>
      </c>
    </row>
    <row r="1746" ht="15" customHeight="1" s="29">
      <c r="A1746" s="28" t="n">
        <v>1745</v>
      </c>
      <c r="B1746" s="53" t="inlineStr">
        <is>
          <t>べにいろ</t>
        </is>
      </c>
    </row>
    <row r="1747" ht="15" customHeight="1" s="29">
      <c r="A1747" s="28" t="n">
        <v>1746</v>
      </c>
      <c r="B1747" s="53" t="inlineStr">
        <is>
          <t>べにしょうが</t>
        </is>
      </c>
    </row>
    <row r="1748" ht="15" customHeight="1" s="29">
      <c r="A1748" s="28" t="n">
        <v>1747</v>
      </c>
      <c r="B1748" s="53" t="inlineStr">
        <is>
          <t>へらす</t>
        </is>
      </c>
    </row>
    <row r="1749" ht="15" customHeight="1" s="29">
      <c r="A1749" s="28" t="n">
        <v>1748</v>
      </c>
      <c r="B1749" s="53" t="inlineStr">
        <is>
          <t>へんかん</t>
        </is>
      </c>
    </row>
    <row r="1750" ht="15" customHeight="1" s="29">
      <c r="A1750" s="28" t="n">
        <v>1749</v>
      </c>
      <c r="B1750" s="53" t="inlineStr">
        <is>
          <t>べんきょう</t>
        </is>
      </c>
    </row>
    <row r="1751" ht="15" customHeight="1" s="29">
      <c r="A1751" s="28" t="n">
        <v>1750</v>
      </c>
      <c r="B1751" s="53" t="inlineStr">
        <is>
          <t>べんごし</t>
        </is>
      </c>
    </row>
    <row r="1752" ht="15" customHeight="1" s="29">
      <c r="A1752" s="28" t="n">
        <v>1751</v>
      </c>
      <c r="B1752" s="53" t="inlineStr">
        <is>
          <t>へんさい</t>
        </is>
      </c>
    </row>
    <row r="1753" ht="15" customHeight="1" s="29">
      <c r="A1753" s="28" t="n">
        <v>1752</v>
      </c>
      <c r="B1753" s="53" t="inlineStr">
        <is>
          <t>へんたい</t>
        </is>
      </c>
    </row>
    <row r="1754" ht="15" customHeight="1" s="29">
      <c r="A1754" s="28" t="n">
        <v>1753</v>
      </c>
      <c r="B1754" s="53" t="inlineStr">
        <is>
          <t>べんり</t>
        </is>
      </c>
    </row>
    <row r="1755" ht="15" customHeight="1" s="29">
      <c r="A1755" s="28" t="n">
        <v>1754</v>
      </c>
      <c r="B1755" s="53" t="inlineStr">
        <is>
          <t>ほあん</t>
        </is>
      </c>
    </row>
    <row r="1756" ht="15" customHeight="1" s="29">
      <c r="A1756" s="28" t="n">
        <v>1755</v>
      </c>
      <c r="B1756" s="53" t="inlineStr">
        <is>
          <t>ほいく</t>
        </is>
      </c>
    </row>
    <row r="1757" ht="15" customHeight="1" s="29">
      <c r="A1757" s="28" t="n">
        <v>1756</v>
      </c>
      <c r="B1757" s="53" t="inlineStr">
        <is>
          <t>ぼうぎょ</t>
        </is>
      </c>
    </row>
    <row r="1758" ht="15" customHeight="1" s="29">
      <c r="A1758" s="28" t="n">
        <v>1757</v>
      </c>
      <c r="B1758" s="53" t="inlineStr">
        <is>
          <t>ほうこく</t>
        </is>
      </c>
    </row>
    <row r="1759" ht="15" customHeight="1" s="29">
      <c r="A1759" s="28" t="n">
        <v>1758</v>
      </c>
      <c r="B1759" s="53" t="inlineStr">
        <is>
          <t>ほうそう</t>
        </is>
      </c>
    </row>
    <row r="1760" ht="15" customHeight="1" s="29">
      <c r="A1760" s="28" t="n">
        <v>1759</v>
      </c>
      <c r="B1760" s="53" t="inlineStr">
        <is>
          <t>ほうほう</t>
        </is>
      </c>
    </row>
    <row r="1761" ht="15" customHeight="1" s="29">
      <c r="A1761" s="28" t="n">
        <v>1760</v>
      </c>
      <c r="B1761" s="53" t="inlineStr">
        <is>
          <t>ほうもん</t>
        </is>
      </c>
    </row>
    <row r="1762" ht="15" customHeight="1" s="29">
      <c r="A1762" s="28" t="n">
        <v>1761</v>
      </c>
      <c r="B1762" s="53" t="inlineStr">
        <is>
          <t>ほうりつ</t>
        </is>
      </c>
    </row>
    <row r="1763" ht="15" customHeight="1" s="29">
      <c r="A1763" s="28" t="n">
        <v>1762</v>
      </c>
      <c r="B1763" s="53" t="inlineStr">
        <is>
          <t>ほえる</t>
        </is>
      </c>
    </row>
    <row r="1764" ht="15" customHeight="1" s="29">
      <c r="A1764" s="28" t="n">
        <v>1763</v>
      </c>
      <c r="B1764" s="53" t="inlineStr">
        <is>
          <t>ほおん</t>
        </is>
      </c>
    </row>
    <row r="1765" ht="15" customHeight="1" s="29">
      <c r="A1765" s="28" t="n">
        <v>1764</v>
      </c>
      <c r="B1765" s="53" t="inlineStr">
        <is>
          <t>ほかん</t>
        </is>
      </c>
    </row>
    <row r="1766" ht="15" customHeight="1" s="29">
      <c r="A1766" s="28" t="n">
        <v>1765</v>
      </c>
      <c r="B1766" s="53" t="inlineStr">
        <is>
          <t>ほきょう</t>
        </is>
      </c>
    </row>
    <row r="1767" ht="15" customHeight="1" s="29">
      <c r="A1767" s="28" t="n">
        <v>1766</v>
      </c>
      <c r="B1767" s="53" t="inlineStr">
        <is>
          <t>ぼきん</t>
        </is>
      </c>
    </row>
    <row r="1768" ht="15" customHeight="1" s="29">
      <c r="A1768" s="28" t="n">
        <v>1767</v>
      </c>
      <c r="B1768" s="53" t="inlineStr">
        <is>
          <t>ほくろ</t>
        </is>
      </c>
    </row>
    <row r="1769" ht="15" customHeight="1" s="29">
      <c r="A1769" s="28" t="n">
        <v>1768</v>
      </c>
      <c r="B1769" s="53" t="inlineStr">
        <is>
          <t>ほけつ</t>
        </is>
      </c>
    </row>
    <row r="1770" ht="15" customHeight="1" s="29">
      <c r="A1770" s="28" t="n">
        <v>1769</v>
      </c>
      <c r="B1770" s="53" t="inlineStr">
        <is>
          <t>ほけん</t>
        </is>
      </c>
    </row>
    <row r="1771" ht="15" customHeight="1" s="29">
      <c r="A1771" s="28" t="n">
        <v>1770</v>
      </c>
      <c r="B1771" s="53" t="inlineStr">
        <is>
          <t>ほこう</t>
        </is>
      </c>
    </row>
    <row r="1772" ht="15" customHeight="1" s="29">
      <c r="A1772" s="28" t="n">
        <v>1771</v>
      </c>
      <c r="B1772" s="53" t="inlineStr">
        <is>
          <t>ほこる</t>
        </is>
      </c>
    </row>
    <row r="1773" ht="15" customHeight="1" s="29">
      <c r="A1773" s="28" t="n">
        <v>1772</v>
      </c>
      <c r="B1773" s="53" t="inlineStr">
        <is>
          <t>ほしい</t>
        </is>
      </c>
    </row>
    <row r="1774" ht="15" customHeight="1" s="29">
      <c r="A1774" s="28" t="n">
        <v>1773</v>
      </c>
      <c r="B1774" s="53" t="inlineStr">
        <is>
          <t>ほしつ</t>
        </is>
      </c>
    </row>
    <row r="1775" ht="15" customHeight="1" s="29">
      <c r="A1775" s="28" t="n">
        <v>1774</v>
      </c>
      <c r="B1775" s="53" t="inlineStr">
        <is>
          <t>ほしゅ</t>
        </is>
      </c>
    </row>
    <row r="1776" ht="15" customHeight="1" s="29">
      <c r="A1776" s="28" t="n">
        <v>1775</v>
      </c>
      <c r="B1776" s="53" t="inlineStr">
        <is>
          <t>ほしょう</t>
        </is>
      </c>
    </row>
    <row r="1777" ht="15" customHeight="1" s="29">
      <c r="A1777" s="28" t="n">
        <v>1776</v>
      </c>
      <c r="B1777" s="53" t="inlineStr">
        <is>
          <t>ほせい</t>
        </is>
      </c>
    </row>
    <row r="1778" ht="15" customHeight="1" s="29">
      <c r="A1778" s="28" t="n">
        <v>1777</v>
      </c>
      <c r="B1778" s="53" t="inlineStr">
        <is>
          <t>ほそい</t>
        </is>
      </c>
    </row>
    <row r="1779" ht="15" customHeight="1" s="29">
      <c r="A1779" s="28" t="n">
        <v>1778</v>
      </c>
      <c r="B1779" s="53" t="inlineStr">
        <is>
          <t>ほそく</t>
        </is>
      </c>
    </row>
    <row r="1780" ht="15" customHeight="1" s="29">
      <c r="A1780" s="28" t="n">
        <v>1779</v>
      </c>
      <c r="B1780" s="53" t="inlineStr">
        <is>
          <t>ほたて</t>
        </is>
      </c>
    </row>
    <row r="1781" ht="15" customHeight="1" s="29">
      <c r="A1781" s="28" t="n">
        <v>1780</v>
      </c>
      <c r="B1781" s="53" t="inlineStr">
        <is>
          <t>ほたる</t>
        </is>
      </c>
    </row>
    <row r="1782" ht="15" customHeight="1" s="29">
      <c r="A1782" s="28" t="n">
        <v>1781</v>
      </c>
      <c r="B1782" s="53" t="inlineStr">
        <is>
          <t>ぽちぶくろ</t>
        </is>
      </c>
    </row>
    <row r="1783" ht="15" customHeight="1" s="29">
      <c r="A1783" s="28" t="n">
        <v>1782</v>
      </c>
      <c r="B1783" s="53" t="inlineStr">
        <is>
          <t>ほっきょく</t>
        </is>
      </c>
    </row>
    <row r="1784" ht="15" customHeight="1" s="29">
      <c r="A1784" s="28" t="n">
        <v>1783</v>
      </c>
      <c r="B1784" s="53" t="inlineStr">
        <is>
          <t>ほっさ</t>
        </is>
      </c>
    </row>
    <row r="1785" ht="15" customHeight="1" s="29">
      <c r="A1785" s="28" t="n">
        <v>1784</v>
      </c>
      <c r="B1785" s="53" t="inlineStr">
        <is>
          <t>ほったん</t>
        </is>
      </c>
    </row>
    <row r="1786" ht="15" customHeight="1" s="29">
      <c r="A1786" s="28" t="n">
        <v>1785</v>
      </c>
      <c r="B1786" s="53" t="inlineStr">
        <is>
          <t>ほとんど</t>
        </is>
      </c>
    </row>
    <row r="1787" ht="15" customHeight="1" s="29">
      <c r="A1787" s="28" t="n">
        <v>1786</v>
      </c>
      <c r="B1787" s="53" t="inlineStr">
        <is>
          <t>ほめる</t>
        </is>
      </c>
    </row>
    <row r="1788" ht="15" customHeight="1" s="29">
      <c r="A1788" s="28" t="n">
        <v>1787</v>
      </c>
      <c r="B1788" s="53" t="inlineStr">
        <is>
          <t>ほんい</t>
        </is>
      </c>
    </row>
    <row r="1789" ht="15" customHeight="1" s="29">
      <c r="A1789" s="28" t="n">
        <v>1788</v>
      </c>
      <c r="B1789" s="53" t="inlineStr">
        <is>
          <t>ほんき</t>
        </is>
      </c>
    </row>
    <row r="1790" ht="15" customHeight="1" s="29">
      <c r="A1790" s="28" t="n">
        <v>1789</v>
      </c>
      <c r="B1790" s="53" t="inlineStr">
        <is>
          <t>ほんけ</t>
        </is>
      </c>
    </row>
    <row r="1791" ht="15" customHeight="1" s="29">
      <c r="A1791" s="28" t="n">
        <v>1790</v>
      </c>
      <c r="B1791" s="53" t="inlineStr">
        <is>
          <t>ほんしつ</t>
        </is>
      </c>
    </row>
    <row r="1792" ht="15" customHeight="1" s="29">
      <c r="A1792" s="28" t="n">
        <v>1791</v>
      </c>
      <c r="B1792" s="53" t="inlineStr">
        <is>
          <t>ほんやく</t>
        </is>
      </c>
    </row>
    <row r="1793" ht="15" customHeight="1" s="29">
      <c r="A1793" s="28" t="n">
        <v>1792</v>
      </c>
      <c r="B1793" s="53" t="inlineStr">
        <is>
          <t>まいにち</t>
        </is>
      </c>
    </row>
    <row r="1794" ht="15" customHeight="1" s="29">
      <c r="A1794" s="28" t="n">
        <v>1793</v>
      </c>
      <c r="B1794" s="53" t="inlineStr">
        <is>
          <t>まかい</t>
        </is>
      </c>
    </row>
    <row r="1795" ht="15" customHeight="1" s="29">
      <c r="A1795" s="28" t="n">
        <v>1794</v>
      </c>
      <c r="B1795" s="53" t="inlineStr">
        <is>
          <t>まかせる</t>
        </is>
      </c>
    </row>
    <row r="1796" ht="15" customHeight="1" s="29">
      <c r="A1796" s="28" t="n">
        <v>1795</v>
      </c>
      <c r="B1796" s="53" t="inlineStr">
        <is>
          <t>まがる</t>
        </is>
      </c>
    </row>
    <row r="1797" ht="15" customHeight="1" s="29">
      <c r="A1797" s="28" t="n">
        <v>1796</v>
      </c>
      <c r="B1797" s="53" t="inlineStr">
        <is>
          <t>まける</t>
        </is>
      </c>
    </row>
    <row r="1798" ht="15" customHeight="1" s="29">
      <c r="A1798" s="28" t="n">
        <v>1797</v>
      </c>
      <c r="B1798" s="53" t="inlineStr">
        <is>
          <t>まこと</t>
        </is>
      </c>
    </row>
    <row r="1799" ht="15" customHeight="1" s="29">
      <c r="A1799" s="28" t="n">
        <v>1798</v>
      </c>
      <c r="B1799" s="53" t="inlineStr">
        <is>
          <t>まさつ</t>
        </is>
      </c>
    </row>
    <row r="1800" ht="15" customHeight="1" s="29">
      <c r="A1800" s="28" t="n">
        <v>1799</v>
      </c>
      <c r="B1800" s="53" t="inlineStr">
        <is>
          <t>まじめ</t>
        </is>
      </c>
    </row>
    <row r="1801" ht="15" customHeight="1" s="29">
      <c r="A1801" s="28" t="n">
        <v>1800</v>
      </c>
      <c r="B1801" s="53" t="inlineStr">
        <is>
          <t>ますく</t>
        </is>
      </c>
    </row>
    <row r="1802" ht="15" customHeight="1" s="29">
      <c r="A1802" s="28" t="n">
        <v>1801</v>
      </c>
      <c r="B1802" s="53" t="inlineStr">
        <is>
          <t>まぜる</t>
        </is>
      </c>
    </row>
    <row r="1803" ht="15" customHeight="1" s="29">
      <c r="A1803" s="28" t="n">
        <v>1802</v>
      </c>
      <c r="B1803" s="53" t="inlineStr">
        <is>
          <t>まつり</t>
        </is>
      </c>
    </row>
    <row r="1804" ht="15" customHeight="1" s="29">
      <c r="A1804" s="28" t="n">
        <v>1803</v>
      </c>
      <c r="B1804" s="53" t="inlineStr">
        <is>
          <t>まとめ</t>
        </is>
      </c>
    </row>
    <row r="1805" ht="15" customHeight="1" s="29">
      <c r="A1805" s="28" t="n">
        <v>1804</v>
      </c>
      <c r="B1805" s="53" t="inlineStr">
        <is>
          <t>まなぶ</t>
        </is>
      </c>
    </row>
    <row r="1806" ht="15" customHeight="1" s="29">
      <c r="A1806" s="28" t="n">
        <v>1805</v>
      </c>
      <c r="B1806" s="53" t="inlineStr">
        <is>
          <t>まぬけ</t>
        </is>
      </c>
    </row>
    <row r="1807" ht="15" customHeight="1" s="29">
      <c r="A1807" s="28" t="n">
        <v>1806</v>
      </c>
      <c r="B1807" s="53" t="inlineStr">
        <is>
          <t>まねく</t>
        </is>
      </c>
    </row>
    <row r="1808" ht="15" customHeight="1" s="29">
      <c r="A1808" s="28" t="n">
        <v>1807</v>
      </c>
      <c r="B1808" s="53" t="inlineStr">
        <is>
          <t>まほう</t>
        </is>
      </c>
    </row>
    <row r="1809" ht="15" customHeight="1" s="29">
      <c r="A1809" s="28" t="n">
        <v>1808</v>
      </c>
      <c r="B1809" s="53" t="inlineStr">
        <is>
          <t>まもる</t>
        </is>
      </c>
    </row>
    <row r="1810" ht="15" customHeight="1" s="29">
      <c r="A1810" s="28" t="n">
        <v>1809</v>
      </c>
      <c r="B1810" s="53" t="inlineStr">
        <is>
          <t>まゆげ</t>
        </is>
      </c>
    </row>
    <row r="1811" ht="15" customHeight="1" s="29">
      <c r="A1811" s="28" t="n">
        <v>1810</v>
      </c>
      <c r="B1811" s="53" t="inlineStr">
        <is>
          <t>まよう</t>
        </is>
      </c>
    </row>
    <row r="1812" ht="15" customHeight="1" s="29">
      <c r="A1812" s="28" t="n">
        <v>1811</v>
      </c>
      <c r="B1812" s="53" t="inlineStr">
        <is>
          <t>まろやか</t>
        </is>
      </c>
    </row>
    <row r="1813" ht="15" customHeight="1" s="29">
      <c r="A1813" s="28" t="n">
        <v>1812</v>
      </c>
      <c r="B1813" s="53" t="inlineStr">
        <is>
          <t>まわす</t>
        </is>
      </c>
    </row>
    <row r="1814" ht="15" customHeight="1" s="29">
      <c r="A1814" s="28" t="n">
        <v>1813</v>
      </c>
      <c r="B1814" s="53" t="inlineStr">
        <is>
          <t>まわり</t>
        </is>
      </c>
    </row>
    <row r="1815" ht="15" customHeight="1" s="29">
      <c r="A1815" s="28" t="n">
        <v>1814</v>
      </c>
      <c r="B1815" s="53" t="inlineStr">
        <is>
          <t>まわる</t>
        </is>
      </c>
    </row>
    <row r="1816" ht="15" customHeight="1" s="29">
      <c r="A1816" s="28" t="n">
        <v>1815</v>
      </c>
      <c r="B1816" s="53" t="inlineStr">
        <is>
          <t>まんが</t>
        </is>
      </c>
    </row>
    <row r="1817" ht="15" customHeight="1" s="29">
      <c r="A1817" s="28" t="n">
        <v>1816</v>
      </c>
      <c r="B1817" s="53" t="inlineStr">
        <is>
          <t>まんきつ</t>
        </is>
      </c>
    </row>
    <row r="1818" ht="15" customHeight="1" s="29">
      <c r="A1818" s="28" t="n">
        <v>1817</v>
      </c>
      <c r="B1818" s="53" t="inlineStr">
        <is>
          <t>まんぞく</t>
        </is>
      </c>
    </row>
    <row r="1819" ht="15" customHeight="1" s="29">
      <c r="A1819" s="28" t="n">
        <v>1818</v>
      </c>
      <c r="B1819" s="53" t="inlineStr">
        <is>
          <t>まんなか</t>
        </is>
      </c>
    </row>
    <row r="1820" ht="15" customHeight="1" s="29">
      <c r="A1820" s="28" t="n">
        <v>1819</v>
      </c>
      <c r="B1820" s="53" t="inlineStr">
        <is>
          <t>みいら</t>
        </is>
      </c>
    </row>
    <row r="1821" ht="15" customHeight="1" s="29">
      <c r="A1821" s="28" t="n">
        <v>1820</v>
      </c>
      <c r="B1821" s="53" t="inlineStr">
        <is>
          <t>みうち</t>
        </is>
      </c>
    </row>
    <row r="1822" ht="15" customHeight="1" s="29">
      <c r="A1822" s="28" t="n">
        <v>1821</v>
      </c>
      <c r="B1822" s="53" t="inlineStr">
        <is>
          <t>みえる</t>
        </is>
      </c>
    </row>
    <row r="1823" ht="15" customHeight="1" s="29">
      <c r="A1823" s="28" t="n">
        <v>1822</v>
      </c>
      <c r="B1823" s="53" t="inlineStr">
        <is>
          <t>みがく</t>
        </is>
      </c>
    </row>
    <row r="1824" ht="15" customHeight="1" s="29">
      <c r="A1824" s="28" t="n">
        <v>1823</v>
      </c>
      <c r="B1824" s="53" t="inlineStr">
        <is>
          <t>みかた</t>
        </is>
      </c>
    </row>
    <row r="1825" ht="15" customHeight="1" s="29">
      <c r="A1825" s="28" t="n">
        <v>1824</v>
      </c>
      <c r="B1825" s="53" t="inlineStr">
        <is>
          <t>みかん</t>
        </is>
      </c>
    </row>
    <row r="1826" ht="15" customHeight="1" s="29">
      <c r="A1826" s="28" t="n">
        <v>1825</v>
      </c>
      <c r="B1826" s="53" t="inlineStr">
        <is>
          <t>みけん</t>
        </is>
      </c>
    </row>
    <row r="1827" ht="15" customHeight="1" s="29">
      <c r="A1827" s="28" t="n">
        <v>1826</v>
      </c>
      <c r="B1827" s="53" t="inlineStr">
        <is>
          <t>みこん</t>
        </is>
      </c>
    </row>
    <row r="1828" ht="15" customHeight="1" s="29">
      <c r="A1828" s="28" t="n">
        <v>1827</v>
      </c>
      <c r="B1828" s="53" t="inlineStr">
        <is>
          <t>みじかい</t>
        </is>
      </c>
    </row>
    <row r="1829" ht="15" customHeight="1" s="29">
      <c r="A1829" s="28" t="n">
        <v>1828</v>
      </c>
      <c r="B1829" s="53" t="inlineStr">
        <is>
          <t>みすい</t>
        </is>
      </c>
    </row>
    <row r="1830" ht="15" customHeight="1" s="29">
      <c r="A1830" s="28" t="n">
        <v>1829</v>
      </c>
      <c r="B1830" s="53" t="inlineStr">
        <is>
          <t>みすえる</t>
        </is>
      </c>
    </row>
    <row r="1831" ht="15" customHeight="1" s="29">
      <c r="A1831" s="28" t="n">
        <v>1830</v>
      </c>
      <c r="B1831" s="53" t="inlineStr">
        <is>
          <t>みせる</t>
        </is>
      </c>
    </row>
    <row r="1832" ht="15" customHeight="1" s="29">
      <c r="A1832" s="28" t="n">
        <v>1831</v>
      </c>
      <c r="B1832" s="53" t="inlineStr">
        <is>
          <t>みっか</t>
        </is>
      </c>
    </row>
    <row r="1833" ht="15" customHeight="1" s="29">
      <c r="A1833" s="28" t="n">
        <v>1832</v>
      </c>
      <c r="B1833" s="53" t="inlineStr">
        <is>
          <t>みつかる</t>
        </is>
      </c>
    </row>
    <row r="1834" ht="15" customHeight="1" s="29">
      <c r="A1834" s="28" t="n">
        <v>1833</v>
      </c>
      <c r="B1834" s="53" t="inlineStr">
        <is>
          <t>みつける</t>
        </is>
      </c>
    </row>
    <row r="1835" ht="15" customHeight="1" s="29">
      <c r="A1835" s="28" t="n">
        <v>1834</v>
      </c>
      <c r="B1835" s="53" t="inlineStr">
        <is>
          <t>みてい</t>
        </is>
      </c>
    </row>
    <row r="1836" ht="15" customHeight="1" s="29">
      <c r="A1836" s="28" t="n">
        <v>1835</v>
      </c>
      <c r="B1836" s="53" t="inlineStr">
        <is>
          <t>みとめる</t>
        </is>
      </c>
    </row>
    <row r="1837" ht="15" customHeight="1" s="29">
      <c r="A1837" s="28" t="n">
        <v>1836</v>
      </c>
      <c r="B1837" s="53" t="inlineStr">
        <is>
          <t>みなと</t>
        </is>
      </c>
    </row>
    <row r="1838" ht="15" customHeight="1" s="29">
      <c r="A1838" s="28" t="n">
        <v>1837</v>
      </c>
      <c r="B1838" s="53" t="inlineStr">
        <is>
          <t>みなみかさい</t>
        </is>
      </c>
    </row>
    <row r="1839" ht="15" customHeight="1" s="29">
      <c r="A1839" s="28" t="n">
        <v>1838</v>
      </c>
      <c r="B1839" s="53" t="inlineStr">
        <is>
          <t>みねらる</t>
        </is>
      </c>
    </row>
    <row r="1840" ht="15" customHeight="1" s="29">
      <c r="A1840" s="28" t="n">
        <v>1839</v>
      </c>
      <c r="B1840" s="53" t="inlineStr">
        <is>
          <t>みのう</t>
        </is>
      </c>
    </row>
    <row r="1841" ht="15" customHeight="1" s="29">
      <c r="A1841" s="28" t="n">
        <v>1840</v>
      </c>
      <c r="B1841" s="53" t="inlineStr">
        <is>
          <t>みのがす</t>
        </is>
      </c>
    </row>
    <row r="1842" ht="15" customHeight="1" s="29">
      <c r="A1842" s="28" t="n">
        <v>1841</v>
      </c>
      <c r="B1842" s="53" t="inlineStr">
        <is>
          <t>みほん</t>
        </is>
      </c>
    </row>
    <row r="1843" ht="15" customHeight="1" s="29">
      <c r="A1843" s="28" t="n">
        <v>1842</v>
      </c>
      <c r="B1843" s="53" t="inlineStr">
        <is>
          <t>みもと</t>
        </is>
      </c>
    </row>
    <row r="1844" ht="15" customHeight="1" s="29">
      <c r="A1844" s="28" t="n">
        <v>1843</v>
      </c>
      <c r="B1844" s="53" t="inlineStr">
        <is>
          <t>みやげ</t>
        </is>
      </c>
    </row>
    <row r="1845" ht="15" customHeight="1" s="29">
      <c r="A1845" s="28" t="n">
        <v>1844</v>
      </c>
      <c r="B1845" s="53" t="inlineStr">
        <is>
          <t>みらい</t>
        </is>
      </c>
    </row>
    <row r="1846" ht="15" customHeight="1" s="29">
      <c r="A1846" s="28" t="n">
        <v>1845</v>
      </c>
      <c r="B1846" s="53" t="inlineStr">
        <is>
          <t>みりょく</t>
        </is>
      </c>
    </row>
    <row r="1847" ht="15" customHeight="1" s="29">
      <c r="A1847" s="28" t="n">
        <v>1846</v>
      </c>
      <c r="B1847" s="53" t="inlineStr">
        <is>
          <t>みわく</t>
        </is>
      </c>
    </row>
    <row r="1848" ht="15" customHeight="1" s="29">
      <c r="A1848" s="28" t="n">
        <v>1847</v>
      </c>
      <c r="B1848" s="53" t="inlineStr">
        <is>
          <t>みんか</t>
        </is>
      </c>
    </row>
    <row r="1849" ht="15" customHeight="1" s="29">
      <c r="A1849" s="28" t="n">
        <v>1848</v>
      </c>
      <c r="B1849" s="53" t="inlineStr">
        <is>
          <t>みんぞく</t>
        </is>
      </c>
    </row>
    <row r="1850" ht="15" customHeight="1" s="29">
      <c r="A1850" s="28" t="n">
        <v>1849</v>
      </c>
      <c r="B1850" s="53" t="inlineStr">
        <is>
          <t>むいか</t>
        </is>
      </c>
    </row>
    <row r="1851" ht="15" customHeight="1" s="29">
      <c r="A1851" s="28" t="n">
        <v>1850</v>
      </c>
      <c r="B1851" s="53" t="inlineStr">
        <is>
          <t>むえき</t>
        </is>
      </c>
    </row>
    <row r="1852" ht="15" customHeight="1" s="29">
      <c r="A1852" s="28" t="n">
        <v>1851</v>
      </c>
      <c r="B1852" s="53" t="inlineStr">
        <is>
          <t>むえん</t>
        </is>
      </c>
    </row>
    <row r="1853" ht="15" customHeight="1" s="29">
      <c r="A1853" s="28" t="n">
        <v>1852</v>
      </c>
      <c r="B1853" s="53" t="inlineStr">
        <is>
          <t>むかい</t>
        </is>
      </c>
    </row>
    <row r="1854" ht="15" customHeight="1" s="29">
      <c r="A1854" s="28" t="n">
        <v>1853</v>
      </c>
      <c r="B1854" s="53" t="inlineStr">
        <is>
          <t>むかう</t>
        </is>
      </c>
    </row>
    <row r="1855" ht="15" customHeight="1" s="29">
      <c r="A1855" s="28" t="n">
        <v>1854</v>
      </c>
      <c r="B1855" s="53" t="inlineStr">
        <is>
          <t>むかえ</t>
        </is>
      </c>
    </row>
    <row r="1856" ht="15" customHeight="1" s="29">
      <c r="A1856" s="28" t="n">
        <v>1855</v>
      </c>
      <c r="B1856" s="53" t="inlineStr">
        <is>
          <t>むかし</t>
        </is>
      </c>
    </row>
    <row r="1857" ht="15" customHeight="1" s="29">
      <c r="A1857" s="28" t="n">
        <v>1856</v>
      </c>
      <c r="B1857" s="53" t="inlineStr">
        <is>
          <t>むぎちゃ</t>
        </is>
      </c>
    </row>
    <row r="1858" ht="15" customHeight="1" s="29">
      <c r="A1858" s="28" t="n">
        <v>1857</v>
      </c>
      <c r="B1858" s="53" t="inlineStr">
        <is>
          <t>むける</t>
        </is>
      </c>
    </row>
    <row r="1859" ht="15" customHeight="1" s="29">
      <c r="A1859" s="28" t="n">
        <v>1858</v>
      </c>
      <c r="B1859" s="53" t="inlineStr">
        <is>
          <t>むげん</t>
        </is>
      </c>
    </row>
    <row r="1860" ht="15" customHeight="1" s="29">
      <c r="A1860" s="28" t="n">
        <v>1859</v>
      </c>
      <c r="B1860" s="53" t="inlineStr">
        <is>
          <t>むさぼる</t>
        </is>
      </c>
    </row>
    <row r="1861" ht="15" customHeight="1" s="29">
      <c r="A1861" s="28" t="n">
        <v>1860</v>
      </c>
      <c r="B1861" s="53" t="inlineStr">
        <is>
          <t>むしあつい</t>
        </is>
      </c>
    </row>
    <row r="1862" ht="15" customHeight="1" s="29">
      <c r="A1862" s="28" t="n">
        <v>1861</v>
      </c>
      <c r="B1862" s="53" t="inlineStr">
        <is>
          <t>むしば</t>
        </is>
      </c>
    </row>
    <row r="1863" ht="15" customHeight="1" s="29">
      <c r="A1863" s="28" t="n">
        <v>1862</v>
      </c>
      <c r="B1863" s="53" t="inlineStr">
        <is>
          <t>むじゅん</t>
        </is>
      </c>
    </row>
    <row r="1864" ht="15" customHeight="1" s="29">
      <c r="A1864" s="28" t="n">
        <v>1863</v>
      </c>
      <c r="B1864" s="53" t="inlineStr">
        <is>
          <t>むしろ</t>
        </is>
      </c>
    </row>
    <row r="1865" ht="15" customHeight="1" s="29">
      <c r="A1865" s="28" t="n">
        <v>1864</v>
      </c>
      <c r="B1865" s="53" t="inlineStr">
        <is>
          <t>むすう</t>
        </is>
      </c>
    </row>
    <row r="1866" ht="15" customHeight="1" s="29">
      <c r="A1866" s="28" t="n">
        <v>1865</v>
      </c>
      <c r="B1866" s="53" t="inlineStr">
        <is>
          <t>むすこ</t>
        </is>
      </c>
    </row>
    <row r="1867" ht="15" customHeight="1" s="29">
      <c r="A1867" s="28" t="n">
        <v>1866</v>
      </c>
      <c r="B1867" s="53" t="inlineStr">
        <is>
          <t>むすぶ</t>
        </is>
      </c>
    </row>
    <row r="1868" ht="15" customHeight="1" s="29">
      <c r="A1868" s="28" t="n">
        <v>1867</v>
      </c>
      <c r="B1868" s="53" t="inlineStr">
        <is>
          <t>むすめ</t>
        </is>
      </c>
    </row>
    <row r="1869" ht="15" customHeight="1" s="29">
      <c r="A1869" s="28" t="n">
        <v>1868</v>
      </c>
      <c r="B1869" s="53" t="inlineStr">
        <is>
          <t>むせる</t>
        </is>
      </c>
    </row>
    <row r="1870" ht="15" customHeight="1" s="29">
      <c r="A1870" s="28" t="n">
        <v>1869</v>
      </c>
      <c r="B1870" s="53" t="inlineStr">
        <is>
          <t>むせん</t>
        </is>
      </c>
    </row>
    <row r="1871" ht="15" customHeight="1" s="29">
      <c r="A1871" s="28" t="n">
        <v>1870</v>
      </c>
      <c r="B1871" s="53" t="inlineStr">
        <is>
          <t>むちゅう</t>
        </is>
      </c>
    </row>
    <row r="1872" ht="15" customHeight="1" s="29">
      <c r="A1872" s="28" t="n">
        <v>1871</v>
      </c>
      <c r="B1872" s="53" t="inlineStr">
        <is>
          <t>むなしい</t>
        </is>
      </c>
    </row>
    <row r="1873" ht="15" customHeight="1" s="29">
      <c r="A1873" s="28" t="n">
        <v>1872</v>
      </c>
      <c r="B1873" s="53" t="inlineStr">
        <is>
          <t>むのう</t>
        </is>
      </c>
    </row>
    <row r="1874" ht="15" customHeight="1" s="29">
      <c r="A1874" s="28" t="n">
        <v>1873</v>
      </c>
      <c r="B1874" s="53" t="inlineStr">
        <is>
          <t>むやみ</t>
        </is>
      </c>
    </row>
    <row r="1875" ht="15" customHeight="1" s="29">
      <c r="A1875" s="28" t="n">
        <v>1874</v>
      </c>
      <c r="B1875" s="53" t="inlineStr">
        <is>
          <t>むよう</t>
        </is>
      </c>
    </row>
    <row r="1876" ht="15" customHeight="1" s="29">
      <c r="A1876" s="28" t="n">
        <v>1875</v>
      </c>
      <c r="B1876" s="53" t="inlineStr">
        <is>
          <t>むらさき</t>
        </is>
      </c>
    </row>
    <row r="1877" ht="15" customHeight="1" s="29">
      <c r="A1877" s="28" t="n">
        <v>1876</v>
      </c>
      <c r="B1877" s="53" t="inlineStr">
        <is>
          <t>むりょう</t>
        </is>
      </c>
    </row>
    <row r="1878" ht="15" customHeight="1" s="29">
      <c r="A1878" s="28" t="n">
        <v>1877</v>
      </c>
      <c r="B1878" s="53" t="inlineStr">
        <is>
          <t>むろん</t>
        </is>
      </c>
    </row>
    <row r="1879" ht="15" customHeight="1" s="29">
      <c r="A1879" s="28" t="n">
        <v>1878</v>
      </c>
      <c r="B1879" s="53" t="inlineStr">
        <is>
          <t>めいあん</t>
        </is>
      </c>
    </row>
    <row r="1880" ht="15" customHeight="1" s="29">
      <c r="A1880" s="28" t="n">
        <v>1879</v>
      </c>
      <c r="B1880" s="53" t="inlineStr">
        <is>
          <t>めいうん</t>
        </is>
      </c>
    </row>
    <row r="1881" ht="15" customHeight="1" s="29">
      <c r="A1881" s="28" t="n">
        <v>1880</v>
      </c>
      <c r="B1881" s="53" t="inlineStr">
        <is>
          <t>めいえん</t>
        </is>
      </c>
    </row>
    <row r="1882" ht="15" customHeight="1" s="29">
      <c r="A1882" s="28" t="n">
        <v>1881</v>
      </c>
      <c r="B1882" s="53" t="inlineStr">
        <is>
          <t>めいかく</t>
        </is>
      </c>
    </row>
    <row r="1883" ht="15" customHeight="1" s="29">
      <c r="A1883" s="28" t="n">
        <v>1882</v>
      </c>
      <c r="B1883" s="53" t="inlineStr">
        <is>
          <t>めいきょく</t>
        </is>
      </c>
    </row>
    <row r="1884" ht="15" customHeight="1" s="29">
      <c r="A1884" s="28" t="n">
        <v>1883</v>
      </c>
      <c r="B1884" s="53" t="inlineStr">
        <is>
          <t>めいさい</t>
        </is>
      </c>
    </row>
    <row r="1885" ht="15" customHeight="1" s="29">
      <c r="A1885" s="28" t="n">
        <v>1884</v>
      </c>
      <c r="B1885" s="53" t="inlineStr">
        <is>
          <t>めいし</t>
        </is>
      </c>
    </row>
    <row r="1886" ht="15" customHeight="1" s="29">
      <c r="A1886" s="28" t="n">
        <v>1885</v>
      </c>
      <c r="B1886" s="53" t="inlineStr">
        <is>
          <t>めいそう</t>
        </is>
      </c>
    </row>
    <row r="1887" ht="15" customHeight="1" s="29">
      <c r="A1887" s="28" t="n">
        <v>1886</v>
      </c>
      <c r="B1887" s="53" t="inlineStr">
        <is>
          <t>めいぶつ</t>
        </is>
      </c>
    </row>
    <row r="1888" ht="15" customHeight="1" s="29">
      <c r="A1888" s="28" t="n">
        <v>1887</v>
      </c>
      <c r="B1888" s="53" t="inlineStr">
        <is>
          <t>めいれい</t>
        </is>
      </c>
    </row>
    <row r="1889" ht="15" customHeight="1" s="29">
      <c r="A1889" s="28" t="n">
        <v>1888</v>
      </c>
      <c r="B1889" s="53" t="inlineStr">
        <is>
          <t>めいわく</t>
        </is>
      </c>
    </row>
    <row r="1890" ht="15" customHeight="1" s="29">
      <c r="A1890" s="28" t="n">
        <v>1889</v>
      </c>
      <c r="B1890" s="53" t="inlineStr">
        <is>
          <t>めぐまれる</t>
        </is>
      </c>
    </row>
    <row r="1891" ht="15" customHeight="1" s="29">
      <c r="A1891" s="28" t="n">
        <v>1890</v>
      </c>
      <c r="B1891" s="53" t="inlineStr">
        <is>
          <t>めざす</t>
        </is>
      </c>
    </row>
    <row r="1892" ht="15" customHeight="1" s="29">
      <c r="A1892" s="28" t="n">
        <v>1891</v>
      </c>
      <c r="B1892" s="53" t="inlineStr">
        <is>
          <t>めした</t>
        </is>
      </c>
    </row>
    <row r="1893" ht="15" customHeight="1" s="29">
      <c r="A1893" s="28" t="n">
        <v>1892</v>
      </c>
      <c r="B1893" s="53" t="inlineStr">
        <is>
          <t>めずらしい</t>
        </is>
      </c>
    </row>
    <row r="1894" ht="15" customHeight="1" s="29">
      <c r="A1894" s="28" t="n">
        <v>1893</v>
      </c>
      <c r="B1894" s="53" t="inlineStr">
        <is>
          <t>めだつ</t>
        </is>
      </c>
    </row>
    <row r="1895" ht="15" customHeight="1" s="29">
      <c r="A1895" s="28" t="n">
        <v>1894</v>
      </c>
      <c r="B1895" s="53" t="inlineStr">
        <is>
          <t>めまい</t>
        </is>
      </c>
    </row>
    <row r="1896" ht="15" customHeight="1" s="29">
      <c r="A1896" s="28" t="n">
        <v>1895</v>
      </c>
      <c r="B1896" s="53" t="inlineStr">
        <is>
          <t>めやす</t>
        </is>
      </c>
    </row>
    <row r="1897" ht="15" customHeight="1" s="29">
      <c r="A1897" s="28" t="n">
        <v>1896</v>
      </c>
      <c r="B1897" s="53" t="inlineStr">
        <is>
          <t>めんきょ</t>
        </is>
      </c>
    </row>
    <row r="1898" ht="15" customHeight="1" s="29">
      <c r="A1898" s="28" t="n">
        <v>1897</v>
      </c>
      <c r="B1898" s="53" t="inlineStr">
        <is>
          <t>めんせき</t>
        </is>
      </c>
    </row>
    <row r="1899" ht="15" customHeight="1" s="29">
      <c r="A1899" s="28" t="n">
        <v>1898</v>
      </c>
      <c r="B1899" s="53" t="inlineStr">
        <is>
          <t>めんどう</t>
        </is>
      </c>
    </row>
    <row r="1900" ht="15" customHeight="1" s="29">
      <c r="A1900" s="28" t="n">
        <v>1899</v>
      </c>
      <c r="B1900" s="53" t="inlineStr">
        <is>
          <t>もうしあげる</t>
        </is>
      </c>
    </row>
    <row r="1901" ht="15" customHeight="1" s="29">
      <c r="A1901" s="28" t="n">
        <v>1900</v>
      </c>
      <c r="B1901" s="53" t="inlineStr">
        <is>
          <t>もうどうけん</t>
        </is>
      </c>
    </row>
    <row r="1902" ht="15" customHeight="1" s="29">
      <c r="A1902" s="28" t="n">
        <v>1901</v>
      </c>
      <c r="B1902" s="53" t="inlineStr">
        <is>
          <t>もえる</t>
        </is>
      </c>
    </row>
    <row r="1903" ht="15" customHeight="1" s="29">
      <c r="A1903" s="28" t="n">
        <v>1902</v>
      </c>
      <c r="B1903" s="53" t="inlineStr">
        <is>
          <t>もくし</t>
        </is>
      </c>
    </row>
    <row r="1904" ht="15" customHeight="1" s="29">
      <c r="A1904" s="28" t="n">
        <v>1903</v>
      </c>
      <c r="B1904" s="53" t="inlineStr">
        <is>
          <t>もくてき</t>
        </is>
      </c>
    </row>
    <row r="1905" ht="15" customHeight="1" s="29">
      <c r="A1905" s="28" t="n">
        <v>1904</v>
      </c>
      <c r="B1905" s="53" t="inlineStr">
        <is>
          <t>もくようび</t>
        </is>
      </c>
    </row>
    <row r="1906" ht="15" customHeight="1" s="29">
      <c r="A1906" s="28" t="n">
        <v>1905</v>
      </c>
      <c r="B1906" s="53" t="inlineStr">
        <is>
          <t>もちろん</t>
        </is>
      </c>
    </row>
    <row r="1907" ht="15" customHeight="1" s="29">
      <c r="A1907" s="28" t="n">
        <v>1906</v>
      </c>
      <c r="B1907" s="53" t="inlineStr">
        <is>
          <t>もどる</t>
        </is>
      </c>
    </row>
    <row r="1908" ht="15" customHeight="1" s="29">
      <c r="A1908" s="28" t="n">
        <v>1907</v>
      </c>
      <c r="B1908" s="53" t="inlineStr">
        <is>
          <t>もらう</t>
        </is>
      </c>
    </row>
    <row r="1909" ht="15" customHeight="1" s="29">
      <c r="A1909" s="28" t="n">
        <v>1908</v>
      </c>
      <c r="B1909" s="53" t="inlineStr">
        <is>
          <t>もんく</t>
        </is>
      </c>
    </row>
    <row r="1910" ht="15" customHeight="1" s="29">
      <c r="A1910" s="28" t="n">
        <v>1909</v>
      </c>
      <c r="B1910" s="53" t="inlineStr">
        <is>
          <t>もんだい</t>
        </is>
      </c>
    </row>
    <row r="1911" ht="15" customHeight="1" s="29">
      <c r="A1911" s="28" t="n">
        <v>1910</v>
      </c>
      <c r="B1911" s="53" t="inlineStr">
        <is>
          <t>やおや</t>
        </is>
      </c>
    </row>
    <row r="1912" ht="15" customHeight="1" s="29">
      <c r="A1912" s="28" t="n">
        <v>1911</v>
      </c>
      <c r="B1912" s="53" t="inlineStr">
        <is>
          <t>やける</t>
        </is>
      </c>
    </row>
    <row r="1913" ht="15" customHeight="1" s="29">
      <c r="A1913" s="28" t="n">
        <v>1912</v>
      </c>
      <c r="B1913" s="53" t="inlineStr">
        <is>
          <t>やさい</t>
        </is>
      </c>
    </row>
    <row r="1914" ht="15" customHeight="1" s="29">
      <c r="A1914" s="28" t="n">
        <v>1913</v>
      </c>
      <c r="B1914" s="53" t="inlineStr">
        <is>
          <t>やさしい</t>
        </is>
      </c>
    </row>
    <row r="1915" ht="15" customHeight="1" s="29">
      <c r="A1915" s="28" t="n">
        <v>1914</v>
      </c>
      <c r="B1915" s="53" t="inlineStr">
        <is>
          <t>やすい</t>
        </is>
      </c>
    </row>
    <row r="1916" ht="15" customHeight="1" s="29">
      <c r="A1916" s="28" t="n">
        <v>1915</v>
      </c>
      <c r="B1916" s="53" t="inlineStr">
        <is>
          <t>やすたろう</t>
        </is>
      </c>
    </row>
    <row r="1917" ht="15" customHeight="1" s="29">
      <c r="A1917" s="28" t="n">
        <v>1916</v>
      </c>
      <c r="B1917" s="53" t="inlineStr">
        <is>
          <t>やすみ</t>
        </is>
      </c>
    </row>
    <row r="1918" ht="15" customHeight="1" s="29">
      <c r="A1918" s="28" t="n">
        <v>1917</v>
      </c>
      <c r="B1918" s="53" t="inlineStr">
        <is>
          <t>やせる</t>
        </is>
      </c>
    </row>
    <row r="1919" ht="15" customHeight="1" s="29">
      <c r="A1919" s="28" t="n">
        <v>1918</v>
      </c>
      <c r="B1919" s="53" t="inlineStr">
        <is>
          <t>やそう</t>
        </is>
      </c>
    </row>
    <row r="1920" ht="15" customHeight="1" s="29">
      <c r="A1920" s="28" t="n">
        <v>1919</v>
      </c>
      <c r="B1920" s="53" t="inlineStr">
        <is>
          <t>やたい</t>
        </is>
      </c>
    </row>
    <row r="1921" ht="15" customHeight="1" s="29">
      <c r="A1921" s="28" t="n">
        <v>1920</v>
      </c>
      <c r="B1921" s="53" t="inlineStr">
        <is>
          <t>やちん</t>
        </is>
      </c>
    </row>
    <row r="1922" ht="15" customHeight="1" s="29">
      <c r="A1922" s="28" t="n">
        <v>1921</v>
      </c>
      <c r="B1922" s="53" t="inlineStr">
        <is>
          <t>やっと</t>
        </is>
      </c>
    </row>
    <row r="1923" ht="15" customHeight="1" s="29">
      <c r="A1923" s="28" t="n">
        <v>1922</v>
      </c>
      <c r="B1923" s="53" t="inlineStr">
        <is>
          <t>やっぱり</t>
        </is>
      </c>
    </row>
    <row r="1924" ht="15" customHeight="1" s="29">
      <c r="A1924" s="28" t="n">
        <v>1923</v>
      </c>
      <c r="B1924" s="53" t="inlineStr">
        <is>
          <t>やぶる</t>
        </is>
      </c>
    </row>
    <row r="1925" ht="15" customHeight="1" s="29">
      <c r="A1925" s="28" t="n">
        <v>1924</v>
      </c>
      <c r="B1925" s="53" t="inlineStr">
        <is>
          <t>やめる</t>
        </is>
      </c>
    </row>
    <row r="1926" ht="15" customHeight="1" s="29">
      <c r="A1926" s="28" t="n">
        <v>1925</v>
      </c>
      <c r="B1926" s="53" t="inlineStr">
        <is>
          <t>ややこしい</t>
        </is>
      </c>
    </row>
    <row r="1927" ht="15" customHeight="1" s="29">
      <c r="A1927" s="28" t="n">
        <v>1926</v>
      </c>
      <c r="B1927" s="53" t="inlineStr">
        <is>
          <t>やよい</t>
        </is>
      </c>
    </row>
    <row r="1928" ht="15" customHeight="1" s="29">
      <c r="A1928" s="28" t="n">
        <v>1927</v>
      </c>
      <c r="B1928" s="53" t="inlineStr">
        <is>
          <t>やわらかい</t>
        </is>
      </c>
    </row>
    <row r="1929" ht="15" customHeight="1" s="29">
      <c r="A1929" s="28" t="n">
        <v>1928</v>
      </c>
      <c r="B1929" s="53" t="inlineStr">
        <is>
          <t>ゆうき</t>
        </is>
      </c>
    </row>
    <row r="1930" ht="15" customHeight="1" s="29">
      <c r="A1930" s="28" t="n">
        <v>1929</v>
      </c>
      <c r="B1930" s="53" t="inlineStr">
        <is>
          <t>ゆうびんきょく</t>
        </is>
      </c>
    </row>
    <row r="1931" ht="15" customHeight="1" s="29">
      <c r="A1931" s="28" t="n">
        <v>1930</v>
      </c>
      <c r="B1931" s="53" t="inlineStr">
        <is>
          <t>ゆうべ</t>
        </is>
      </c>
    </row>
    <row r="1932" ht="15" customHeight="1" s="29">
      <c r="A1932" s="28" t="n">
        <v>1931</v>
      </c>
      <c r="B1932" s="53" t="inlineStr">
        <is>
          <t>ゆうめい</t>
        </is>
      </c>
    </row>
    <row r="1933" ht="15" customHeight="1" s="29">
      <c r="A1933" s="28" t="n">
        <v>1932</v>
      </c>
      <c r="B1933" s="53" t="inlineStr">
        <is>
          <t>ゆけつ</t>
        </is>
      </c>
    </row>
    <row r="1934" ht="15" customHeight="1" s="29">
      <c r="A1934" s="28" t="n">
        <v>1933</v>
      </c>
      <c r="B1934" s="53" t="inlineStr">
        <is>
          <t>ゆしゅつ</t>
        </is>
      </c>
    </row>
    <row r="1935" ht="15" customHeight="1" s="29">
      <c r="A1935" s="28" t="n">
        <v>1934</v>
      </c>
      <c r="B1935" s="53" t="inlineStr">
        <is>
          <t>ゆせん</t>
        </is>
      </c>
    </row>
    <row r="1936" ht="15" customHeight="1" s="29">
      <c r="A1936" s="28" t="n">
        <v>1935</v>
      </c>
      <c r="B1936" s="53" t="inlineStr">
        <is>
          <t>ゆそう</t>
        </is>
      </c>
    </row>
    <row r="1937" ht="15" customHeight="1" s="29">
      <c r="A1937" s="28" t="n">
        <v>1936</v>
      </c>
      <c r="B1937" s="53" t="inlineStr">
        <is>
          <t>ゆたか</t>
        </is>
      </c>
    </row>
    <row r="1938" ht="15" customHeight="1" s="29">
      <c r="A1938" s="28" t="n">
        <v>1937</v>
      </c>
      <c r="B1938" s="53" t="inlineStr">
        <is>
          <t>ゆちゃく</t>
        </is>
      </c>
    </row>
    <row r="1939" ht="15" customHeight="1" s="29">
      <c r="A1939" s="28" t="n">
        <v>1938</v>
      </c>
      <c r="B1939" s="53" t="inlineStr">
        <is>
          <t>ゆでる</t>
        </is>
      </c>
    </row>
    <row r="1940" ht="15" customHeight="1" s="29">
      <c r="A1940" s="28" t="n">
        <v>1939</v>
      </c>
      <c r="B1940" s="53" t="inlineStr">
        <is>
          <t>ゆにゅう</t>
        </is>
      </c>
    </row>
    <row r="1941" ht="15" customHeight="1" s="29">
      <c r="A1941" s="28" t="n">
        <v>1940</v>
      </c>
      <c r="B1941" s="53" t="inlineStr">
        <is>
          <t>ゆびわ</t>
        </is>
      </c>
    </row>
    <row r="1942" ht="15" customHeight="1" s="29">
      <c r="A1942" s="28" t="n">
        <v>1941</v>
      </c>
      <c r="B1942" s="53" t="inlineStr">
        <is>
          <t>ゆらい</t>
        </is>
      </c>
    </row>
    <row r="1943" ht="15" customHeight="1" s="29">
      <c r="A1943" s="28" t="n">
        <v>1942</v>
      </c>
      <c r="B1943" s="53" t="inlineStr">
        <is>
          <t>ゆれる</t>
        </is>
      </c>
    </row>
    <row r="1944" ht="15" customHeight="1" s="29">
      <c r="A1944" s="28" t="n">
        <v>1943</v>
      </c>
      <c r="B1944" s="53" t="inlineStr">
        <is>
          <t>ようい</t>
        </is>
      </c>
    </row>
    <row r="1945" ht="15" customHeight="1" s="29">
      <c r="A1945" s="28" t="n">
        <v>1944</v>
      </c>
      <c r="B1945" s="53" t="inlineStr">
        <is>
          <t>ようか</t>
        </is>
      </c>
    </row>
    <row r="1946" ht="15" customHeight="1" s="29">
      <c r="A1946" s="28" t="n">
        <v>1945</v>
      </c>
      <c r="B1946" s="53" t="inlineStr">
        <is>
          <t>ようきゅう</t>
        </is>
      </c>
    </row>
    <row r="1947" ht="15" customHeight="1" s="29">
      <c r="A1947" s="28" t="n">
        <v>1946</v>
      </c>
      <c r="B1947" s="53" t="inlineStr">
        <is>
          <t>ようじ</t>
        </is>
      </c>
    </row>
    <row r="1948" ht="15" customHeight="1" s="29">
      <c r="A1948" s="28" t="n">
        <v>1947</v>
      </c>
      <c r="B1948" s="53" t="inlineStr">
        <is>
          <t>ようす</t>
        </is>
      </c>
    </row>
    <row r="1949" ht="15" customHeight="1" s="29">
      <c r="A1949" s="28" t="n">
        <v>1948</v>
      </c>
      <c r="B1949" s="53" t="inlineStr">
        <is>
          <t>ようちえん</t>
        </is>
      </c>
    </row>
    <row r="1950" ht="15" customHeight="1" s="29">
      <c r="A1950" s="28" t="n">
        <v>1949</v>
      </c>
      <c r="B1950" s="53" t="inlineStr">
        <is>
          <t>よかぜ</t>
        </is>
      </c>
    </row>
    <row r="1951" ht="15" customHeight="1" s="29">
      <c r="A1951" s="28" t="n">
        <v>1950</v>
      </c>
      <c r="B1951" s="53" t="inlineStr">
        <is>
          <t>よかん</t>
        </is>
      </c>
    </row>
    <row r="1952" ht="15" customHeight="1" s="29">
      <c r="A1952" s="28" t="n">
        <v>1951</v>
      </c>
      <c r="B1952" s="53" t="inlineStr">
        <is>
          <t>よきん</t>
        </is>
      </c>
    </row>
    <row r="1953" ht="15" customHeight="1" s="29">
      <c r="A1953" s="28" t="n">
        <v>1952</v>
      </c>
      <c r="B1953" s="53" t="inlineStr">
        <is>
          <t>よくせい</t>
        </is>
      </c>
    </row>
    <row r="1954" ht="15" customHeight="1" s="29">
      <c r="A1954" s="28" t="n">
        <v>1953</v>
      </c>
      <c r="B1954" s="53" t="inlineStr">
        <is>
          <t>よくぼう</t>
        </is>
      </c>
    </row>
    <row r="1955" ht="15" customHeight="1" s="29">
      <c r="A1955" s="28" t="n">
        <v>1954</v>
      </c>
      <c r="B1955" s="53" t="inlineStr">
        <is>
          <t>よけい</t>
        </is>
      </c>
    </row>
    <row r="1956" ht="15" customHeight="1" s="29">
      <c r="A1956" s="28" t="n">
        <v>1955</v>
      </c>
      <c r="B1956" s="53" t="inlineStr">
        <is>
          <t>よごれる</t>
        </is>
      </c>
    </row>
    <row r="1957" ht="15" customHeight="1" s="29">
      <c r="A1957" s="28" t="n">
        <v>1956</v>
      </c>
      <c r="B1957" s="53" t="inlineStr">
        <is>
          <t>よさん</t>
        </is>
      </c>
    </row>
    <row r="1958" ht="15" customHeight="1" s="29">
      <c r="A1958" s="28" t="n">
        <v>1957</v>
      </c>
      <c r="B1958" s="53" t="inlineStr">
        <is>
          <t>よしゅう</t>
        </is>
      </c>
    </row>
    <row r="1959" ht="15" customHeight="1" s="29">
      <c r="A1959" s="28" t="n">
        <v>1958</v>
      </c>
      <c r="B1959" s="53" t="inlineStr">
        <is>
          <t>よそう</t>
        </is>
      </c>
    </row>
    <row r="1960" ht="15" customHeight="1" s="29">
      <c r="A1960" s="28" t="n">
        <v>1959</v>
      </c>
      <c r="B1960" s="53" t="inlineStr">
        <is>
          <t>よそく</t>
        </is>
      </c>
    </row>
    <row r="1961" ht="15" customHeight="1" s="29">
      <c r="A1961" s="28" t="n">
        <v>1960</v>
      </c>
      <c r="B1961" s="53" t="inlineStr">
        <is>
          <t>よっか</t>
        </is>
      </c>
    </row>
    <row r="1962" ht="15" customHeight="1" s="29">
      <c r="A1962" s="28" t="n">
        <v>1961</v>
      </c>
      <c r="B1962" s="53" t="inlineStr">
        <is>
          <t>よてい</t>
        </is>
      </c>
    </row>
    <row r="1963" ht="15" customHeight="1" s="29">
      <c r="A1963" s="28" t="n">
        <v>1962</v>
      </c>
      <c r="B1963" s="53" t="inlineStr">
        <is>
          <t>よどがわく</t>
        </is>
      </c>
    </row>
    <row r="1964" ht="15" customHeight="1" s="29">
      <c r="A1964" s="28" t="n">
        <v>1963</v>
      </c>
      <c r="B1964" s="53" t="inlineStr">
        <is>
          <t>よねつ</t>
        </is>
      </c>
    </row>
    <row r="1965" ht="15" customHeight="1" s="29">
      <c r="A1965" s="28" t="n">
        <v>1964</v>
      </c>
      <c r="B1965" s="53" t="inlineStr">
        <is>
          <t>よやく</t>
        </is>
      </c>
    </row>
    <row r="1966" ht="15" customHeight="1" s="29">
      <c r="A1966" s="28" t="n">
        <v>1965</v>
      </c>
      <c r="B1966" s="53" t="inlineStr">
        <is>
          <t>よゆう</t>
        </is>
      </c>
    </row>
    <row r="1967" ht="15" customHeight="1" s="29">
      <c r="A1967" s="28" t="n">
        <v>1966</v>
      </c>
      <c r="B1967" s="53" t="inlineStr">
        <is>
          <t>よろこぶ</t>
        </is>
      </c>
    </row>
    <row r="1968" ht="15" customHeight="1" s="29">
      <c r="A1968" s="28" t="n">
        <v>1967</v>
      </c>
      <c r="B1968" s="53" t="inlineStr">
        <is>
          <t>よろしい</t>
        </is>
      </c>
    </row>
    <row r="1969" ht="15" customHeight="1" s="29">
      <c r="A1969" s="28" t="n">
        <v>1968</v>
      </c>
      <c r="B1969" s="53" t="inlineStr">
        <is>
          <t>らいう</t>
        </is>
      </c>
    </row>
    <row r="1970" ht="15" customHeight="1" s="29">
      <c r="A1970" s="28" t="n">
        <v>1969</v>
      </c>
      <c r="B1970" s="53" t="inlineStr">
        <is>
          <t>らくがき</t>
        </is>
      </c>
    </row>
    <row r="1971" ht="15" customHeight="1" s="29">
      <c r="A1971" s="28" t="n">
        <v>1970</v>
      </c>
      <c r="B1971" s="53" t="inlineStr">
        <is>
          <t>らくご</t>
        </is>
      </c>
    </row>
    <row r="1972" ht="15" customHeight="1" s="29">
      <c r="A1972" s="28" t="n">
        <v>1971</v>
      </c>
      <c r="B1972" s="53" t="inlineStr">
        <is>
          <t>らくさつ</t>
        </is>
      </c>
    </row>
    <row r="1973" ht="15" customHeight="1" s="29">
      <c r="A1973" s="28" t="n">
        <v>1972</v>
      </c>
      <c r="B1973" s="53" t="inlineStr">
        <is>
          <t>らくだ</t>
        </is>
      </c>
    </row>
    <row r="1974" ht="15" customHeight="1" s="29">
      <c r="A1974" s="28" t="n">
        <v>1973</v>
      </c>
      <c r="B1974" s="53" t="inlineStr">
        <is>
          <t>らしんばん</t>
        </is>
      </c>
    </row>
    <row r="1975" ht="15" customHeight="1" s="29">
      <c r="A1975" s="28" t="n">
        <v>1974</v>
      </c>
      <c r="B1975" s="53" t="inlineStr">
        <is>
          <t>らせん</t>
        </is>
      </c>
    </row>
    <row r="1976" ht="15" customHeight="1" s="29">
      <c r="A1976" s="28" t="n">
        <v>1975</v>
      </c>
      <c r="B1976" s="53" t="inlineStr">
        <is>
          <t>らぞく</t>
        </is>
      </c>
    </row>
    <row r="1977" ht="15" customHeight="1" s="29">
      <c r="A1977" s="28" t="n">
        <v>1976</v>
      </c>
      <c r="B1977" s="53" t="inlineStr">
        <is>
          <t>らたい</t>
        </is>
      </c>
    </row>
    <row r="1978" ht="15" customHeight="1" s="29">
      <c r="A1978" s="28" t="n">
        <v>1977</v>
      </c>
      <c r="B1978" s="53" t="inlineStr">
        <is>
          <t>らっか</t>
        </is>
      </c>
    </row>
    <row r="1979" ht="15" customHeight="1" s="29">
      <c r="A1979" s="28" t="n">
        <v>1978</v>
      </c>
      <c r="B1979" s="53" t="inlineStr">
        <is>
          <t>られつ</t>
        </is>
      </c>
    </row>
    <row r="1980" ht="15" customHeight="1" s="29">
      <c r="A1980" s="28" t="n">
        <v>1979</v>
      </c>
      <c r="B1980" s="53" t="inlineStr">
        <is>
          <t>りえき</t>
        </is>
      </c>
    </row>
    <row r="1981" ht="15" customHeight="1" s="29">
      <c r="A1981" s="28" t="n">
        <v>1980</v>
      </c>
      <c r="B1981" s="53" t="inlineStr">
        <is>
          <t>りかい</t>
        </is>
      </c>
    </row>
    <row r="1982" ht="15" customHeight="1" s="29">
      <c r="A1982" s="28" t="n">
        <v>1981</v>
      </c>
      <c r="B1982" s="53" t="inlineStr">
        <is>
          <t>りきさく</t>
        </is>
      </c>
    </row>
    <row r="1983" ht="15" customHeight="1" s="29">
      <c r="A1983" s="28" t="n">
        <v>1982</v>
      </c>
      <c r="B1983" s="53" t="inlineStr">
        <is>
          <t>りきせつ</t>
        </is>
      </c>
    </row>
    <row r="1984" ht="15" customHeight="1" s="29">
      <c r="A1984" s="28" t="n">
        <v>1983</v>
      </c>
      <c r="B1984" s="53" t="inlineStr">
        <is>
          <t>りくぐん</t>
        </is>
      </c>
    </row>
    <row r="1985" ht="15" customHeight="1" s="29">
      <c r="A1985" s="28" t="n">
        <v>1984</v>
      </c>
      <c r="B1985" s="53" t="inlineStr">
        <is>
          <t>りくつ</t>
        </is>
      </c>
    </row>
    <row r="1986" ht="15" customHeight="1" s="29">
      <c r="A1986" s="28" t="n">
        <v>1985</v>
      </c>
      <c r="B1986" s="53" t="inlineStr">
        <is>
          <t>りけん</t>
        </is>
      </c>
    </row>
    <row r="1987" ht="15" customHeight="1" s="29">
      <c r="A1987" s="28" t="n">
        <v>1986</v>
      </c>
      <c r="B1987" s="53" t="inlineStr">
        <is>
          <t>りこう</t>
        </is>
      </c>
    </row>
    <row r="1988" ht="15" customHeight="1" s="29">
      <c r="A1988" s="28" t="n">
        <v>1987</v>
      </c>
      <c r="B1988" s="53" t="inlineStr">
        <is>
          <t>りせい</t>
        </is>
      </c>
    </row>
    <row r="1989" ht="15" customHeight="1" s="29">
      <c r="A1989" s="28" t="n">
        <v>1988</v>
      </c>
      <c r="B1989" s="53" t="inlineStr">
        <is>
          <t>りそう</t>
        </is>
      </c>
    </row>
    <row r="1990" ht="15" customHeight="1" s="29">
      <c r="A1990" s="28" t="n">
        <v>1989</v>
      </c>
      <c r="B1990" s="53" t="inlineStr">
        <is>
          <t>りそく</t>
        </is>
      </c>
    </row>
    <row r="1991" ht="15" customHeight="1" s="29">
      <c r="A1991" s="28" t="n">
        <v>1990</v>
      </c>
      <c r="B1991" s="53" t="inlineStr">
        <is>
          <t>りてん</t>
        </is>
      </c>
    </row>
    <row r="1992" ht="15" customHeight="1" s="29">
      <c r="A1992" s="28" t="n">
        <v>1991</v>
      </c>
      <c r="B1992" s="53" t="inlineStr">
        <is>
          <t>りねん</t>
        </is>
      </c>
    </row>
    <row r="1993" ht="15" customHeight="1" s="29">
      <c r="A1993" s="28" t="n">
        <v>1992</v>
      </c>
      <c r="B1993" s="53" t="inlineStr">
        <is>
          <t>りゆう</t>
        </is>
      </c>
    </row>
    <row r="1994" ht="15" customHeight="1" s="29">
      <c r="A1994" s="28" t="n">
        <v>1993</v>
      </c>
      <c r="B1994" s="53" t="inlineStr">
        <is>
          <t>りゅうがく</t>
        </is>
      </c>
    </row>
    <row r="1995" ht="15" customHeight="1" s="29">
      <c r="A1995" s="28" t="n">
        <v>1994</v>
      </c>
      <c r="B1995" s="53" t="inlineStr">
        <is>
          <t>りよう</t>
        </is>
      </c>
    </row>
    <row r="1996" ht="15" customHeight="1" s="29">
      <c r="A1996" s="28" t="n">
        <v>1995</v>
      </c>
      <c r="B1996" s="53" t="inlineStr">
        <is>
          <t>りょうり</t>
        </is>
      </c>
    </row>
    <row r="1997" ht="15" customHeight="1" s="29">
      <c r="A1997" s="28" t="n">
        <v>1996</v>
      </c>
      <c r="B1997" s="53" t="inlineStr">
        <is>
          <t>りょかん</t>
        </is>
      </c>
    </row>
    <row r="1998" ht="15" customHeight="1" s="29">
      <c r="A1998" s="28" t="n">
        <v>1997</v>
      </c>
      <c r="B1998" s="53" t="inlineStr">
        <is>
          <t>りょくちゃ</t>
        </is>
      </c>
    </row>
    <row r="1999" ht="15" customHeight="1" s="29">
      <c r="A1999" s="28" t="n">
        <v>1998</v>
      </c>
      <c r="B1999" s="53" t="inlineStr">
        <is>
          <t>りょこう</t>
        </is>
      </c>
    </row>
    <row r="2000" ht="15" customHeight="1" s="29">
      <c r="A2000" s="28" t="n">
        <v>1999</v>
      </c>
      <c r="B2000" s="53" t="inlineStr">
        <is>
          <t>りりく</t>
        </is>
      </c>
    </row>
    <row r="2001" ht="15" customHeight="1" s="29">
      <c r="A2001" s="28" t="n">
        <v>2000</v>
      </c>
      <c r="B2001" s="53" t="inlineStr">
        <is>
          <t>りれき</t>
        </is>
      </c>
    </row>
    <row r="2002" ht="15" customHeight="1" s="29">
      <c r="A2002" s="28" t="n">
        <v>2001</v>
      </c>
      <c r="B2002" s="53" t="inlineStr">
        <is>
          <t>りろん</t>
        </is>
      </c>
    </row>
    <row r="2003" ht="15" customHeight="1" s="29">
      <c r="A2003" s="28" t="n">
        <v>2002</v>
      </c>
      <c r="B2003" s="53" t="inlineStr">
        <is>
          <t>りんご</t>
        </is>
      </c>
    </row>
    <row r="2004" ht="15" customHeight="1" s="29">
      <c r="A2004" s="28" t="n">
        <v>2003</v>
      </c>
      <c r="B2004" s="53" t="inlineStr">
        <is>
          <t>るいけい</t>
        </is>
      </c>
    </row>
    <row r="2005" ht="15" customHeight="1" s="29">
      <c r="A2005" s="28" t="n">
        <v>2004</v>
      </c>
      <c r="B2005" s="53" t="inlineStr">
        <is>
          <t>るいさい</t>
        </is>
      </c>
    </row>
    <row r="2006" ht="15" customHeight="1" s="29">
      <c r="A2006" s="28" t="n">
        <v>2005</v>
      </c>
      <c r="B2006" s="53" t="inlineStr">
        <is>
          <t>るいじ</t>
        </is>
      </c>
    </row>
    <row r="2007" ht="15" customHeight="1" s="29">
      <c r="A2007" s="28" t="n">
        <v>2006</v>
      </c>
      <c r="B2007" s="53" t="inlineStr">
        <is>
          <t>るいせき</t>
        </is>
      </c>
    </row>
    <row r="2008" ht="15" customHeight="1" s="29">
      <c r="A2008" s="28" t="n">
        <v>2007</v>
      </c>
      <c r="B2008" s="53" t="inlineStr">
        <is>
          <t>るすばん</t>
        </is>
      </c>
    </row>
    <row r="2009" ht="15" customHeight="1" s="29">
      <c r="A2009" s="28" t="n">
        <v>2008</v>
      </c>
      <c r="B2009" s="53" t="inlineStr">
        <is>
          <t>るりがわら</t>
        </is>
      </c>
    </row>
    <row r="2010" ht="15" customHeight="1" s="29">
      <c r="A2010" s="28" t="n">
        <v>2009</v>
      </c>
      <c r="B2010" s="53" t="inlineStr">
        <is>
          <t>れいかん</t>
        </is>
      </c>
    </row>
    <row r="2011" ht="15" customHeight="1" s="29">
      <c r="A2011" s="28" t="n">
        <v>2010</v>
      </c>
      <c r="B2011" s="53" t="inlineStr">
        <is>
          <t>れいぎ</t>
        </is>
      </c>
    </row>
    <row r="2012" ht="15" customHeight="1" s="29">
      <c r="A2012" s="28" t="n">
        <v>2011</v>
      </c>
      <c r="B2012" s="53" t="inlineStr">
        <is>
          <t>れいせい</t>
        </is>
      </c>
    </row>
    <row r="2013" ht="15" customHeight="1" s="29">
      <c r="A2013" s="28" t="n">
        <v>2012</v>
      </c>
      <c r="B2013" s="53" t="inlineStr">
        <is>
          <t>れいぞうこ</t>
        </is>
      </c>
    </row>
    <row r="2014" ht="15" customHeight="1" s="29">
      <c r="A2014" s="28" t="n">
        <v>2013</v>
      </c>
      <c r="B2014" s="53" t="inlineStr">
        <is>
          <t>れいとう</t>
        </is>
      </c>
    </row>
    <row r="2015" ht="15" customHeight="1" s="29">
      <c r="A2015" s="28" t="n">
        <v>2014</v>
      </c>
      <c r="B2015" s="53" t="inlineStr">
        <is>
          <t>れいぼう</t>
        </is>
      </c>
    </row>
    <row r="2016" ht="15" customHeight="1" s="29">
      <c r="A2016" s="28" t="n">
        <v>2015</v>
      </c>
      <c r="B2016" s="53" t="inlineStr">
        <is>
          <t>れきし</t>
        </is>
      </c>
    </row>
    <row r="2017" ht="15" customHeight="1" s="29">
      <c r="A2017" s="28" t="n">
        <v>2016</v>
      </c>
      <c r="B2017" s="53" t="inlineStr">
        <is>
          <t>れきだい</t>
        </is>
      </c>
    </row>
    <row r="2018" ht="15" customHeight="1" s="29">
      <c r="A2018" s="28" t="n">
        <v>2017</v>
      </c>
      <c r="B2018" s="53" t="inlineStr">
        <is>
          <t>れんあい</t>
        </is>
      </c>
    </row>
    <row r="2019" ht="15" customHeight="1" s="29">
      <c r="A2019" s="28" t="n">
        <v>2018</v>
      </c>
      <c r="B2019" s="53" t="inlineStr">
        <is>
          <t>れんけい</t>
        </is>
      </c>
    </row>
    <row r="2020" ht="15" customHeight="1" s="29">
      <c r="A2020" s="28" t="n">
        <v>2019</v>
      </c>
      <c r="B2020" s="53" t="inlineStr">
        <is>
          <t>れんこん</t>
        </is>
      </c>
    </row>
    <row r="2021" ht="15" customHeight="1" s="29">
      <c r="A2021" s="28" t="n">
        <v>2020</v>
      </c>
      <c r="B2021" s="53" t="inlineStr">
        <is>
          <t>れんさい</t>
        </is>
      </c>
    </row>
    <row r="2022" ht="15" customHeight="1" s="29">
      <c r="A2022" s="28" t="n">
        <v>2021</v>
      </c>
      <c r="B2022" s="53" t="inlineStr">
        <is>
          <t>れんしゅう</t>
        </is>
      </c>
    </row>
    <row r="2023" ht="15" customHeight="1" s="29">
      <c r="A2023" s="28" t="n">
        <v>2022</v>
      </c>
      <c r="B2023" s="53" t="inlineStr">
        <is>
          <t>れんぞく</t>
        </is>
      </c>
    </row>
    <row r="2024" ht="15" customHeight="1" s="29">
      <c r="A2024" s="28" t="n">
        <v>2023</v>
      </c>
      <c r="B2024" s="53" t="inlineStr">
        <is>
          <t>れんらく</t>
        </is>
      </c>
    </row>
    <row r="2025" ht="15" customHeight="1" s="29">
      <c r="A2025" s="28" t="n">
        <v>2024</v>
      </c>
      <c r="B2025" s="53" t="inlineStr">
        <is>
          <t>ろうか</t>
        </is>
      </c>
    </row>
    <row r="2026" ht="15" customHeight="1" s="29">
      <c r="A2026" s="28" t="n">
        <v>2025</v>
      </c>
      <c r="B2026" s="53" t="inlineStr">
        <is>
          <t>ろうご</t>
        </is>
      </c>
    </row>
    <row r="2027" ht="15" customHeight="1" s="29">
      <c r="A2027" s="28" t="n">
        <v>2026</v>
      </c>
      <c r="B2027" s="53" t="inlineStr">
        <is>
          <t>ろうじん</t>
        </is>
      </c>
    </row>
    <row r="2028" ht="15" customHeight="1" s="29">
      <c r="A2028" s="28" t="n">
        <v>2027</v>
      </c>
      <c r="B2028" s="53" t="inlineStr">
        <is>
          <t>ろうそく</t>
        </is>
      </c>
    </row>
    <row r="2029" ht="15" customHeight="1" s="29">
      <c r="A2029" s="28" t="n">
        <v>2028</v>
      </c>
      <c r="B2029" s="53" t="inlineStr">
        <is>
          <t>ろくが</t>
        </is>
      </c>
    </row>
    <row r="2030" ht="15" customHeight="1" s="29">
      <c r="A2030" s="28" t="n">
        <v>2029</v>
      </c>
      <c r="B2030" s="53" t="inlineStr">
        <is>
          <t>ろこつ</t>
        </is>
      </c>
    </row>
    <row r="2031" ht="15" customHeight="1" s="29">
      <c r="A2031" s="28" t="n">
        <v>2030</v>
      </c>
      <c r="B2031" s="53" t="inlineStr">
        <is>
          <t>ろじうら</t>
        </is>
      </c>
    </row>
    <row r="2032" ht="15" customHeight="1" s="29">
      <c r="A2032" s="28" t="n">
        <v>2031</v>
      </c>
      <c r="B2032" s="53" t="inlineStr">
        <is>
          <t>ろしゅつ</t>
        </is>
      </c>
    </row>
    <row r="2033" ht="15" customHeight="1" s="29">
      <c r="A2033" s="28" t="n">
        <v>2032</v>
      </c>
      <c r="B2033" s="53" t="inlineStr">
        <is>
          <t>ろせん</t>
        </is>
      </c>
    </row>
    <row r="2034" ht="15" customHeight="1" s="29">
      <c r="A2034" s="28" t="n">
        <v>2033</v>
      </c>
      <c r="B2034" s="53" t="inlineStr">
        <is>
          <t>ろてん</t>
        </is>
      </c>
    </row>
    <row r="2035" ht="15" customHeight="1" s="29">
      <c r="A2035" s="28" t="n">
        <v>2034</v>
      </c>
      <c r="B2035" s="53" t="inlineStr">
        <is>
          <t>ろめん</t>
        </is>
      </c>
    </row>
    <row r="2036" ht="15" customHeight="1" s="29">
      <c r="A2036" s="28" t="n">
        <v>2035</v>
      </c>
      <c r="B2036" s="53" t="inlineStr">
        <is>
          <t>ろれつ</t>
        </is>
      </c>
    </row>
    <row r="2037" ht="15" customHeight="1" s="29">
      <c r="A2037" s="28" t="n">
        <v>2036</v>
      </c>
      <c r="B2037" s="53" t="inlineStr">
        <is>
          <t>ろんぎ</t>
        </is>
      </c>
    </row>
    <row r="2038" ht="15" customHeight="1" s="29">
      <c r="A2038" s="28" t="n">
        <v>2037</v>
      </c>
      <c r="B2038" s="53" t="inlineStr">
        <is>
          <t>ろんぱ</t>
        </is>
      </c>
    </row>
    <row r="2039" ht="15" customHeight="1" s="29">
      <c r="A2039" s="28" t="n">
        <v>2038</v>
      </c>
      <c r="B2039" s="53" t="inlineStr">
        <is>
          <t>ろんぶん</t>
        </is>
      </c>
    </row>
    <row r="2040" ht="15" customHeight="1" s="29">
      <c r="A2040" s="28" t="n">
        <v>2039</v>
      </c>
      <c r="B2040" s="53" t="inlineStr">
        <is>
          <t>ろんり</t>
        </is>
      </c>
    </row>
    <row r="2041" ht="15" customHeight="1" s="29">
      <c r="A2041" s="28" t="n">
        <v>2040</v>
      </c>
      <c r="B2041" s="53" t="inlineStr">
        <is>
          <t>わかす</t>
        </is>
      </c>
    </row>
    <row r="2042" ht="15" customHeight="1" s="29">
      <c r="A2042" s="28" t="n">
        <v>2041</v>
      </c>
      <c r="B2042" s="53" t="inlineStr">
        <is>
          <t>わかめ</t>
        </is>
      </c>
    </row>
    <row r="2043" ht="15" customHeight="1" s="29">
      <c r="A2043" s="28" t="n">
        <v>2042</v>
      </c>
      <c r="B2043" s="53" t="inlineStr">
        <is>
          <t>わかやま</t>
        </is>
      </c>
    </row>
    <row r="2044" ht="15" customHeight="1" s="29">
      <c r="A2044" s="28" t="n">
        <v>2043</v>
      </c>
      <c r="B2044" s="53" t="inlineStr">
        <is>
          <t>わかれる</t>
        </is>
      </c>
    </row>
    <row r="2045" ht="15" customHeight="1" s="29">
      <c r="A2045" s="28" t="n">
        <v>2044</v>
      </c>
      <c r="B2045" s="53" t="inlineStr">
        <is>
          <t>わしつ</t>
        </is>
      </c>
    </row>
    <row r="2046" ht="15" customHeight="1" s="29">
      <c r="A2046" s="28" t="n">
        <v>2045</v>
      </c>
      <c r="B2046" s="53" t="inlineStr">
        <is>
          <t>わじまし</t>
        </is>
      </c>
    </row>
    <row r="2047" ht="15" customHeight="1" s="29">
      <c r="A2047" s="28" t="n">
        <v>2046</v>
      </c>
      <c r="B2047" s="53" t="inlineStr">
        <is>
          <t>わすれもの</t>
        </is>
      </c>
    </row>
    <row r="2048" ht="15" customHeight="1" s="29">
      <c r="A2048" s="28" t="n">
        <v>2047</v>
      </c>
      <c r="B2048" s="53" t="inlineStr">
        <is>
          <t>わらう</t>
        </is>
      </c>
    </row>
    <row r="2049" ht="15" customHeight="1" s="29">
      <c r="A2049" s="28" t="n">
        <v>2048</v>
      </c>
      <c r="B2049" s="53" t="inlineStr">
        <is>
          <t>われる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20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8" min="1" max="1"/>
    <col width="20" customWidth="1" style="28" min="2" max="2"/>
  </cols>
  <sheetData>
    <row r="1" ht="15" customHeight="1" s="29">
      <c r="A1" s="50" t="inlineStr">
        <is>
          <t>Índice</t>
        </is>
      </c>
      <c r="B1" s="50" t="inlineStr">
        <is>
          <t>Palavra</t>
        </is>
      </c>
    </row>
    <row r="2" ht="15" customHeight="1" s="29">
      <c r="A2" s="28" t="n">
        <v>1</v>
      </c>
      <c r="B2" s="53" t="inlineStr">
        <is>
          <t>가격</t>
        </is>
      </c>
    </row>
    <row r="3" ht="15" customHeight="1" s="29">
      <c r="A3" s="28" t="n">
        <v>2</v>
      </c>
      <c r="B3" s="53" t="inlineStr">
        <is>
          <t>가끔</t>
        </is>
      </c>
    </row>
    <row r="4" ht="15" customHeight="1" s="29">
      <c r="A4" s="28" t="n">
        <v>3</v>
      </c>
      <c r="B4" s="53" t="inlineStr">
        <is>
          <t>가난</t>
        </is>
      </c>
    </row>
    <row r="5" ht="15" customHeight="1" s="29">
      <c r="A5" s="28" t="n">
        <v>4</v>
      </c>
      <c r="B5" s="53" t="inlineStr">
        <is>
          <t>가능</t>
        </is>
      </c>
    </row>
    <row r="6" ht="15" customHeight="1" s="29">
      <c r="A6" s="28" t="n">
        <v>5</v>
      </c>
      <c r="B6" s="53" t="inlineStr">
        <is>
          <t>가득</t>
        </is>
      </c>
    </row>
    <row r="7" ht="15" customHeight="1" s="29">
      <c r="A7" s="28" t="n">
        <v>6</v>
      </c>
      <c r="B7" s="53" t="inlineStr">
        <is>
          <t>가르침</t>
        </is>
      </c>
    </row>
    <row r="8" ht="15" customHeight="1" s="29">
      <c r="A8" s="28" t="n">
        <v>7</v>
      </c>
      <c r="B8" s="53" t="inlineStr">
        <is>
          <t>가뭄</t>
        </is>
      </c>
    </row>
    <row r="9" ht="15" customHeight="1" s="29">
      <c r="A9" s="28" t="n">
        <v>8</v>
      </c>
      <c r="B9" s="53" t="inlineStr">
        <is>
          <t>가방</t>
        </is>
      </c>
    </row>
    <row r="10" ht="15" customHeight="1" s="29">
      <c r="A10" s="28" t="n">
        <v>9</v>
      </c>
      <c r="B10" s="53" t="inlineStr">
        <is>
          <t>가상</t>
        </is>
      </c>
    </row>
    <row r="11" ht="15" customHeight="1" s="29">
      <c r="A11" s="28" t="n">
        <v>10</v>
      </c>
      <c r="B11" s="53" t="inlineStr">
        <is>
          <t>가슴</t>
        </is>
      </c>
    </row>
    <row r="12" ht="15" customHeight="1" s="29">
      <c r="A12" s="28" t="n">
        <v>11</v>
      </c>
      <c r="B12" s="53" t="inlineStr">
        <is>
          <t>가운데</t>
        </is>
      </c>
    </row>
    <row r="13" ht="15" customHeight="1" s="29">
      <c r="A13" s="28" t="n">
        <v>12</v>
      </c>
      <c r="B13" s="53" t="inlineStr">
        <is>
          <t>가을</t>
        </is>
      </c>
    </row>
    <row r="14" ht="15" customHeight="1" s="29">
      <c r="A14" s="28" t="n">
        <v>13</v>
      </c>
      <c r="B14" s="53" t="inlineStr">
        <is>
          <t>가이드</t>
        </is>
      </c>
    </row>
    <row r="15" ht="15" customHeight="1" s="29">
      <c r="A15" s="28" t="n">
        <v>14</v>
      </c>
      <c r="B15" s="53" t="inlineStr">
        <is>
          <t>가입</t>
        </is>
      </c>
    </row>
    <row r="16" ht="15" customHeight="1" s="29">
      <c r="A16" s="28" t="n">
        <v>15</v>
      </c>
      <c r="B16" s="53" t="inlineStr">
        <is>
          <t>가장</t>
        </is>
      </c>
    </row>
    <row r="17" ht="15" customHeight="1" s="29">
      <c r="A17" s="28" t="n">
        <v>16</v>
      </c>
      <c r="B17" s="53" t="inlineStr">
        <is>
          <t>가정</t>
        </is>
      </c>
    </row>
    <row r="18" ht="15" customHeight="1" s="29">
      <c r="A18" s="28" t="n">
        <v>17</v>
      </c>
      <c r="B18" s="53" t="inlineStr">
        <is>
          <t>가족</t>
        </is>
      </c>
    </row>
    <row r="19" ht="15" customHeight="1" s="29">
      <c r="A19" s="28" t="n">
        <v>18</v>
      </c>
      <c r="B19" s="53" t="inlineStr">
        <is>
          <t>가죽</t>
        </is>
      </c>
    </row>
    <row r="20" ht="15" customHeight="1" s="29">
      <c r="A20" s="28" t="n">
        <v>19</v>
      </c>
      <c r="B20" s="53" t="inlineStr">
        <is>
          <t>각오</t>
        </is>
      </c>
    </row>
    <row r="21" ht="15" customHeight="1" s="29">
      <c r="A21" s="28" t="n">
        <v>20</v>
      </c>
      <c r="B21" s="53" t="inlineStr">
        <is>
          <t>각자</t>
        </is>
      </c>
    </row>
    <row r="22" ht="15" customHeight="1" s="29">
      <c r="A22" s="28" t="n">
        <v>21</v>
      </c>
      <c r="B22" s="53" t="inlineStr">
        <is>
          <t>간격</t>
        </is>
      </c>
    </row>
    <row r="23" ht="15" customHeight="1" s="29">
      <c r="A23" s="28" t="n">
        <v>22</v>
      </c>
      <c r="B23" s="53" t="inlineStr">
        <is>
          <t>간부</t>
        </is>
      </c>
    </row>
    <row r="24" ht="15" customHeight="1" s="29">
      <c r="A24" s="28" t="n">
        <v>23</v>
      </c>
      <c r="B24" s="53" t="inlineStr">
        <is>
          <t>간섭</t>
        </is>
      </c>
    </row>
    <row r="25" ht="15" customHeight="1" s="29">
      <c r="A25" s="28" t="n">
        <v>24</v>
      </c>
      <c r="B25" s="53" t="inlineStr">
        <is>
          <t>간장</t>
        </is>
      </c>
    </row>
    <row r="26" ht="15" customHeight="1" s="29">
      <c r="A26" s="28" t="n">
        <v>25</v>
      </c>
      <c r="B26" s="53" t="inlineStr">
        <is>
          <t>간접</t>
        </is>
      </c>
    </row>
    <row r="27" ht="15" customHeight="1" s="29">
      <c r="A27" s="28" t="n">
        <v>26</v>
      </c>
      <c r="B27" s="53" t="inlineStr">
        <is>
          <t>간판</t>
        </is>
      </c>
    </row>
    <row r="28" ht="15" customHeight="1" s="29">
      <c r="A28" s="28" t="n">
        <v>27</v>
      </c>
      <c r="B28" s="53" t="inlineStr">
        <is>
          <t>갈등</t>
        </is>
      </c>
    </row>
    <row r="29" ht="15" customHeight="1" s="29">
      <c r="A29" s="28" t="n">
        <v>28</v>
      </c>
      <c r="B29" s="53" t="inlineStr">
        <is>
          <t>갈비</t>
        </is>
      </c>
    </row>
    <row r="30" ht="15" customHeight="1" s="29">
      <c r="A30" s="28" t="n">
        <v>29</v>
      </c>
      <c r="B30" s="53" t="inlineStr">
        <is>
          <t>갈색</t>
        </is>
      </c>
    </row>
    <row r="31" ht="15" customHeight="1" s="29">
      <c r="A31" s="28" t="n">
        <v>30</v>
      </c>
      <c r="B31" s="53" t="inlineStr">
        <is>
          <t>갈증</t>
        </is>
      </c>
    </row>
    <row r="32" ht="15" customHeight="1" s="29">
      <c r="A32" s="28" t="n">
        <v>31</v>
      </c>
      <c r="B32" s="53" t="inlineStr">
        <is>
          <t>감각</t>
        </is>
      </c>
    </row>
    <row r="33" ht="15" customHeight="1" s="29">
      <c r="A33" s="28" t="n">
        <v>32</v>
      </c>
      <c r="B33" s="53" t="inlineStr">
        <is>
          <t>감기</t>
        </is>
      </c>
    </row>
    <row r="34" ht="15" customHeight="1" s="29">
      <c r="A34" s="28" t="n">
        <v>33</v>
      </c>
      <c r="B34" s="53" t="inlineStr">
        <is>
          <t>감소</t>
        </is>
      </c>
    </row>
    <row r="35" ht="15" customHeight="1" s="29">
      <c r="A35" s="28" t="n">
        <v>34</v>
      </c>
      <c r="B35" s="53" t="inlineStr">
        <is>
          <t>감수성</t>
        </is>
      </c>
    </row>
    <row r="36" ht="15" customHeight="1" s="29">
      <c r="A36" s="28" t="n">
        <v>35</v>
      </c>
      <c r="B36" s="53" t="inlineStr">
        <is>
          <t>감자</t>
        </is>
      </c>
    </row>
    <row r="37" ht="15" customHeight="1" s="29">
      <c r="A37" s="28" t="n">
        <v>36</v>
      </c>
      <c r="B37" s="53" t="inlineStr">
        <is>
          <t>감정</t>
        </is>
      </c>
    </row>
    <row r="38" ht="15" customHeight="1" s="29">
      <c r="A38" s="28" t="n">
        <v>37</v>
      </c>
      <c r="B38" s="53" t="inlineStr">
        <is>
          <t>갑자기</t>
        </is>
      </c>
    </row>
    <row r="39" ht="15" customHeight="1" s="29">
      <c r="A39" s="28" t="n">
        <v>38</v>
      </c>
      <c r="B39" s="53" t="inlineStr">
        <is>
          <t>강남</t>
        </is>
      </c>
    </row>
    <row r="40" ht="15" customHeight="1" s="29">
      <c r="A40" s="28" t="n">
        <v>39</v>
      </c>
      <c r="B40" s="53" t="inlineStr">
        <is>
          <t>강당</t>
        </is>
      </c>
    </row>
    <row r="41" ht="15" customHeight="1" s="29">
      <c r="A41" s="28" t="n">
        <v>40</v>
      </c>
      <c r="B41" s="53" t="inlineStr">
        <is>
          <t>강도</t>
        </is>
      </c>
    </row>
    <row r="42" ht="15" customHeight="1" s="29">
      <c r="A42" s="28" t="n">
        <v>41</v>
      </c>
      <c r="B42" s="53" t="inlineStr">
        <is>
          <t>강력히</t>
        </is>
      </c>
    </row>
    <row r="43" ht="15" customHeight="1" s="29">
      <c r="A43" s="28" t="n">
        <v>42</v>
      </c>
      <c r="B43" s="53" t="inlineStr">
        <is>
          <t>강변</t>
        </is>
      </c>
    </row>
    <row r="44" ht="15" customHeight="1" s="29">
      <c r="A44" s="28" t="n">
        <v>43</v>
      </c>
      <c r="B44" s="53" t="inlineStr">
        <is>
          <t>강북</t>
        </is>
      </c>
    </row>
    <row r="45" ht="15" customHeight="1" s="29">
      <c r="A45" s="28" t="n">
        <v>44</v>
      </c>
      <c r="B45" s="53" t="inlineStr">
        <is>
          <t>강사</t>
        </is>
      </c>
    </row>
    <row r="46" ht="15" customHeight="1" s="29">
      <c r="A46" s="28" t="n">
        <v>45</v>
      </c>
      <c r="B46" s="53" t="inlineStr">
        <is>
          <t>강수량</t>
        </is>
      </c>
    </row>
    <row r="47" ht="15" customHeight="1" s="29">
      <c r="A47" s="28" t="n">
        <v>46</v>
      </c>
      <c r="B47" s="53" t="inlineStr">
        <is>
          <t>강아지</t>
        </is>
      </c>
    </row>
    <row r="48" ht="15" customHeight="1" s="29">
      <c r="A48" s="28" t="n">
        <v>47</v>
      </c>
      <c r="B48" s="53" t="inlineStr">
        <is>
          <t>강원도</t>
        </is>
      </c>
    </row>
    <row r="49" ht="15" customHeight="1" s="29">
      <c r="A49" s="28" t="n">
        <v>48</v>
      </c>
      <c r="B49" s="53" t="inlineStr">
        <is>
          <t>강의</t>
        </is>
      </c>
    </row>
    <row r="50" ht="15" customHeight="1" s="29">
      <c r="A50" s="28" t="n">
        <v>49</v>
      </c>
      <c r="B50" s="53" t="inlineStr">
        <is>
          <t>강제</t>
        </is>
      </c>
    </row>
    <row r="51" ht="15" customHeight="1" s="29">
      <c r="A51" s="28" t="n">
        <v>50</v>
      </c>
      <c r="B51" s="53" t="inlineStr">
        <is>
          <t>강조</t>
        </is>
      </c>
    </row>
    <row r="52" ht="15" customHeight="1" s="29">
      <c r="A52" s="28" t="n">
        <v>51</v>
      </c>
      <c r="B52" s="53" t="inlineStr">
        <is>
          <t>같이</t>
        </is>
      </c>
    </row>
    <row r="53" ht="15" customHeight="1" s="29">
      <c r="A53" s="28" t="n">
        <v>52</v>
      </c>
      <c r="B53" s="53" t="inlineStr">
        <is>
          <t>개구리</t>
        </is>
      </c>
    </row>
    <row r="54" ht="15" customHeight="1" s="29">
      <c r="A54" s="28" t="n">
        <v>53</v>
      </c>
      <c r="B54" s="53" t="inlineStr">
        <is>
          <t>개나리</t>
        </is>
      </c>
    </row>
    <row r="55" ht="15" customHeight="1" s="29">
      <c r="A55" s="28" t="n">
        <v>54</v>
      </c>
      <c r="B55" s="53" t="inlineStr">
        <is>
          <t>개방</t>
        </is>
      </c>
    </row>
    <row r="56" ht="15" customHeight="1" s="29">
      <c r="A56" s="28" t="n">
        <v>55</v>
      </c>
      <c r="B56" s="53" t="inlineStr">
        <is>
          <t>개별</t>
        </is>
      </c>
    </row>
    <row r="57" ht="15" customHeight="1" s="29">
      <c r="A57" s="28" t="n">
        <v>56</v>
      </c>
      <c r="B57" s="53" t="inlineStr">
        <is>
          <t>개선</t>
        </is>
      </c>
    </row>
    <row r="58" ht="15" customHeight="1" s="29">
      <c r="A58" s="28" t="n">
        <v>57</v>
      </c>
      <c r="B58" s="53" t="inlineStr">
        <is>
          <t>개성</t>
        </is>
      </c>
    </row>
    <row r="59" ht="15" customHeight="1" s="29">
      <c r="A59" s="28" t="n">
        <v>58</v>
      </c>
      <c r="B59" s="53" t="inlineStr">
        <is>
          <t>개인</t>
        </is>
      </c>
    </row>
    <row r="60" ht="15" customHeight="1" s="29">
      <c r="A60" s="28" t="n">
        <v>59</v>
      </c>
      <c r="B60" s="53" t="inlineStr">
        <is>
          <t>객관적</t>
        </is>
      </c>
    </row>
    <row r="61" ht="15" customHeight="1" s="29">
      <c r="A61" s="28" t="n">
        <v>60</v>
      </c>
      <c r="B61" s="53" t="inlineStr">
        <is>
          <t>거실</t>
        </is>
      </c>
    </row>
    <row r="62" ht="15" customHeight="1" s="29">
      <c r="A62" s="28" t="n">
        <v>61</v>
      </c>
      <c r="B62" s="53" t="inlineStr">
        <is>
          <t>거액</t>
        </is>
      </c>
    </row>
    <row r="63" ht="15" customHeight="1" s="29">
      <c r="A63" s="28" t="n">
        <v>62</v>
      </c>
      <c r="B63" s="53" t="inlineStr">
        <is>
          <t>거울</t>
        </is>
      </c>
    </row>
    <row r="64" ht="15" customHeight="1" s="29">
      <c r="A64" s="28" t="n">
        <v>63</v>
      </c>
      <c r="B64" s="53" t="inlineStr">
        <is>
          <t>거짓</t>
        </is>
      </c>
    </row>
    <row r="65" ht="15" customHeight="1" s="29">
      <c r="A65" s="28" t="n">
        <v>64</v>
      </c>
      <c r="B65" s="53" t="inlineStr">
        <is>
          <t>거품</t>
        </is>
      </c>
    </row>
    <row r="66" ht="15" customHeight="1" s="29">
      <c r="A66" s="28" t="n">
        <v>65</v>
      </c>
      <c r="B66" s="53" t="inlineStr">
        <is>
          <t>걱정</t>
        </is>
      </c>
    </row>
    <row r="67" ht="15" customHeight="1" s="29">
      <c r="A67" s="28" t="n">
        <v>66</v>
      </c>
      <c r="B67" s="53" t="inlineStr">
        <is>
          <t>건강</t>
        </is>
      </c>
    </row>
    <row r="68" ht="15" customHeight="1" s="29">
      <c r="A68" s="28" t="n">
        <v>67</v>
      </c>
      <c r="B68" s="53" t="inlineStr">
        <is>
          <t>건물</t>
        </is>
      </c>
    </row>
    <row r="69" ht="15" customHeight="1" s="29">
      <c r="A69" s="28" t="n">
        <v>68</v>
      </c>
      <c r="B69" s="53" t="inlineStr">
        <is>
          <t>건설</t>
        </is>
      </c>
    </row>
    <row r="70" ht="15" customHeight="1" s="29">
      <c r="A70" s="28" t="n">
        <v>69</v>
      </c>
      <c r="B70" s="53" t="inlineStr">
        <is>
          <t>건조</t>
        </is>
      </c>
    </row>
    <row r="71" ht="15" customHeight="1" s="29">
      <c r="A71" s="28" t="n">
        <v>70</v>
      </c>
      <c r="B71" s="53" t="inlineStr">
        <is>
          <t>건축</t>
        </is>
      </c>
    </row>
    <row r="72" ht="15" customHeight="1" s="29">
      <c r="A72" s="28" t="n">
        <v>71</v>
      </c>
      <c r="B72" s="53" t="inlineStr">
        <is>
          <t>걸음</t>
        </is>
      </c>
    </row>
    <row r="73" ht="15" customHeight="1" s="29">
      <c r="A73" s="28" t="n">
        <v>72</v>
      </c>
      <c r="B73" s="53" t="inlineStr">
        <is>
          <t>검사</t>
        </is>
      </c>
    </row>
    <row r="74" ht="15" customHeight="1" s="29">
      <c r="A74" s="28" t="n">
        <v>73</v>
      </c>
      <c r="B74" s="53" t="inlineStr">
        <is>
          <t>검토</t>
        </is>
      </c>
    </row>
    <row r="75" ht="15" customHeight="1" s="29">
      <c r="A75" s="28" t="n">
        <v>74</v>
      </c>
      <c r="B75" s="53" t="inlineStr">
        <is>
          <t>게시판</t>
        </is>
      </c>
    </row>
    <row r="76" ht="15" customHeight="1" s="29">
      <c r="A76" s="28" t="n">
        <v>75</v>
      </c>
      <c r="B76" s="53" t="inlineStr">
        <is>
          <t>게임</t>
        </is>
      </c>
    </row>
    <row r="77" ht="15" customHeight="1" s="29">
      <c r="A77" s="28" t="n">
        <v>76</v>
      </c>
      <c r="B77" s="53" t="inlineStr">
        <is>
          <t>겨울</t>
        </is>
      </c>
    </row>
    <row r="78" ht="15" customHeight="1" s="29">
      <c r="A78" s="28" t="n">
        <v>77</v>
      </c>
      <c r="B78" s="53" t="inlineStr">
        <is>
          <t>견해</t>
        </is>
      </c>
    </row>
    <row r="79" ht="15" customHeight="1" s="29">
      <c r="A79" s="28" t="n">
        <v>78</v>
      </c>
      <c r="B79" s="53" t="inlineStr">
        <is>
          <t>결과</t>
        </is>
      </c>
    </row>
    <row r="80" ht="15" customHeight="1" s="29">
      <c r="A80" s="28" t="n">
        <v>79</v>
      </c>
      <c r="B80" s="53" t="inlineStr">
        <is>
          <t>결국</t>
        </is>
      </c>
    </row>
    <row r="81" ht="15" customHeight="1" s="29">
      <c r="A81" s="28" t="n">
        <v>80</v>
      </c>
      <c r="B81" s="53" t="inlineStr">
        <is>
          <t>결론</t>
        </is>
      </c>
    </row>
    <row r="82" ht="15" customHeight="1" s="29">
      <c r="A82" s="28" t="n">
        <v>81</v>
      </c>
      <c r="B82" s="53" t="inlineStr">
        <is>
          <t>결석</t>
        </is>
      </c>
    </row>
    <row r="83" ht="15" customHeight="1" s="29">
      <c r="A83" s="28" t="n">
        <v>82</v>
      </c>
      <c r="B83" s="53" t="inlineStr">
        <is>
          <t>결승</t>
        </is>
      </c>
    </row>
    <row r="84" ht="15" customHeight="1" s="29">
      <c r="A84" s="28" t="n">
        <v>83</v>
      </c>
      <c r="B84" s="53" t="inlineStr">
        <is>
          <t>결심</t>
        </is>
      </c>
    </row>
    <row r="85" ht="15" customHeight="1" s="29">
      <c r="A85" s="28" t="n">
        <v>84</v>
      </c>
      <c r="B85" s="53" t="inlineStr">
        <is>
          <t>결정</t>
        </is>
      </c>
    </row>
    <row r="86" ht="15" customHeight="1" s="29">
      <c r="A86" s="28" t="n">
        <v>85</v>
      </c>
      <c r="B86" s="53" t="inlineStr">
        <is>
          <t>결혼</t>
        </is>
      </c>
    </row>
    <row r="87" ht="15" customHeight="1" s="29">
      <c r="A87" s="28" t="n">
        <v>86</v>
      </c>
      <c r="B87" s="53" t="inlineStr">
        <is>
          <t>경계</t>
        </is>
      </c>
    </row>
    <row r="88" ht="15" customHeight="1" s="29">
      <c r="A88" s="28" t="n">
        <v>87</v>
      </c>
      <c r="B88" s="53" t="inlineStr">
        <is>
          <t>경고</t>
        </is>
      </c>
    </row>
    <row r="89" ht="15" customHeight="1" s="29">
      <c r="A89" s="28" t="n">
        <v>88</v>
      </c>
      <c r="B89" s="53" t="inlineStr">
        <is>
          <t>경기</t>
        </is>
      </c>
    </row>
    <row r="90" ht="15" customHeight="1" s="29">
      <c r="A90" s="28" t="n">
        <v>89</v>
      </c>
      <c r="B90" s="53" t="inlineStr">
        <is>
          <t>경력</t>
        </is>
      </c>
    </row>
    <row r="91" ht="15" customHeight="1" s="29">
      <c r="A91" s="28" t="n">
        <v>90</v>
      </c>
      <c r="B91" s="53" t="inlineStr">
        <is>
          <t>경복궁</t>
        </is>
      </c>
    </row>
    <row r="92" ht="15" customHeight="1" s="29">
      <c r="A92" s="28" t="n">
        <v>91</v>
      </c>
      <c r="B92" s="53" t="inlineStr">
        <is>
          <t>경비</t>
        </is>
      </c>
    </row>
    <row r="93" ht="15" customHeight="1" s="29">
      <c r="A93" s="28" t="n">
        <v>92</v>
      </c>
      <c r="B93" s="53" t="inlineStr">
        <is>
          <t>경상도</t>
        </is>
      </c>
    </row>
    <row r="94" ht="15" customHeight="1" s="29">
      <c r="A94" s="28" t="n">
        <v>93</v>
      </c>
      <c r="B94" s="53" t="inlineStr">
        <is>
          <t>경영</t>
        </is>
      </c>
    </row>
    <row r="95" ht="15" customHeight="1" s="29">
      <c r="A95" s="28" t="n">
        <v>94</v>
      </c>
      <c r="B95" s="53" t="inlineStr">
        <is>
          <t>경우</t>
        </is>
      </c>
    </row>
    <row r="96" ht="15" customHeight="1" s="29">
      <c r="A96" s="28" t="n">
        <v>95</v>
      </c>
      <c r="B96" s="53" t="inlineStr">
        <is>
          <t>경쟁</t>
        </is>
      </c>
    </row>
    <row r="97" ht="15" customHeight="1" s="29">
      <c r="A97" s="28" t="n">
        <v>96</v>
      </c>
      <c r="B97" s="53" t="inlineStr">
        <is>
          <t>경제</t>
        </is>
      </c>
    </row>
    <row r="98" ht="15" customHeight="1" s="29">
      <c r="A98" s="28" t="n">
        <v>97</v>
      </c>
      <c r="B98" s="53" t="inlineStr">
        <is>
          <t>경주</t>
        </is>
      </c>
    </row>
    <row r="99" ht="15" customHeight="1" s="29">
      <c r="A99" s="28" t="n">
        <v>98</v>
      </c>
      <c r="B99" s="53" t="inlineStr">
        <is>
          <t>경찰</t>
        </is>
      </c>
    </row>
    <row r="100" ht="15" customHeight="1" s="29">
      <c r="A100" s="28" t="n">
        <v>99</v>
      </c>
      <c r="B100" s="53" t="inlineStr">
        <is>
          <t>경치</t>
        </is>
      </c>
    </row>
    <row r="101" ht="15" customHeight="1" s="29">
      <c r="A101" s="28" t="n">
        <v>100</v>
      </c>
      <c r="B101" s="53" t="inlineStr">
        <is>
          <t>경향</t>
        </is>
      </c>
    </row>
    <row r="102" ht="15" customHeight="1" s="29">
      <c r="A102" s="28" t="n">
        <v>101</v>
      </c>
      <c r="B102" s="53" t="inlineStr">
        <is>
          <t>경험</t>
        </is>
      </c>
    </row>
    <row r="103" ht="15" customHeight="1" s="29">
      <c r="A103" s="28" t="n">
        <v>102</v>
      </c>
      <c r="B103" s="53" t="inlineStr">
        <is>
          <t>계곡</t>
        </is>
      </c>
    </row>
    <row r="104" ht="15" customHeight="1" s="29">
      <c r="A104" s="28" t="n">
        <v>103</v>
      </c>
      <c r="B104" s="53" t="inlineStr">
        <is>
          <t>계단</t>
        </is>
      </c>
    </row>
    <row r="105" ht="15" customHeight="1" s="29">
      <c r="A105" s="28" t="n">
        <v>104</v>
      </c>
      <c r="B105" s="53" t="inlineStr">
        <is>
          <t>계란</t>
        </is>
      </c>
    </row>
    <row r="106" ht="15" customHeight="1" s="29">
      <c r="A106" s="28" t="n">
        <v>105</v>
      </c>
      <c r="B106" s="53" t="inlineStr">
        <is>
          <t>계산</t>
        </is>
      </c>
    </row>
    <row r="107" ht="15" customHeight="1" s="29">
      <c r="A107" s="28" t="n">
        <v>106</v>
      </c>
      <c r="B107" s="53" t="inlineStr">
        <is>
          <t>계속</t>
        </is>
      </c>
    </row>
    <row r="108" ht="15" customHeight="1" s="29">
      <c r="A108" s="28" t="n">
        <v>107</v>
      </c>
      <c r="B108" s="53" t="inlineStr">
        <is>
          <t>계약</t>
        </is>
      </c>
    </row>
    <row r="109" ht="15" customHeight="1" s="29">
      <c r="A109" s="28" t="n">
        <v>108</v>
      </c>
      <c r="B109" s="53" t="inlineStr">
        <is>
          <t>계절</t>
        </is>
      </c>
    </row>
    <row r="110" ht="15" customHeight="1" s="29">
      <c r="A110" s="28" t="n">
        <v>109</v>
      </c>
      <c r="B110" s="53" t="inlineStr">
        <is>
          <t>계층</t>
        </is>
      </c>
    </row>
    <row r="111" ht="15" customHeight="1" s="29">
      <c r="A111" s="28" t="n">
        <v>110</v>
      </c>
      <c r="B111" s="53" t="inlineStr">
        <is>
          <t>계획</t>
        </is>
      </c>
    </row>
    <row r="112" ht="15" customHeight="1" s="29">
      <c r="A112" s="28" t="n">
        <v>111</v>
      </c>
      <c r="B112" s="53" t="inlineStr">
        <is>
          <t>고객</t>
        </is>
      </c>
    </row>
    <row r="113" ht="15" customHeight="1" s="29">
      <c r="A113" s="28" t="n">
        <v>112</v>
      </c>
      <c r="B113" s="53" t="inlineStr">
        <is>
          <t>고구려</t>
        </is>
      </c>
    </row>
    <row r="114" ht="15" customHeight="1" s="29">
      <c r="A114" s="28" t="n">
        <v>113</v>
      </c>
      <c r="B114" s="53" t="inlineStr">
        <is>
          <t>고궁</t>
        </is>
      </c>
    </row>
    <row r="115" ht="15" customHeight="1" s="29">
      <c r="A115" s="28" t="n">
        <v>114</v>
      </c>
      <c r="B115" s="53" t="inlineStr">
        <is>
          <t>고급</t>
        </is>
      </c>
    </row>
    <row r="116" ht="15" customHeight="1" s="29">
      <c r="A116" s="28" t="n">
        <v>115</v>
      </c>
      <c r="B116" s="53" t="inlineStr">
        <is>
          <t>고등학생</t>
        </is>
      </c>
    </row>
    <row r="117" ht="15" customHeight="1" s="29">
      <c r="A117" s="28" t="n">
        <v>116</v>
      </c>
      <c r="B117" s="53" t="inlineStr">
        <is>
          <t>고무신</t>
        </is>
      </c>
    </row>
    <row r="118" ht="15" customHeight="1" s="29">
      <c r="A118" s="28" t="n">
        <v>117</v>
      </c>
      <c r="B118" s="53" t="inlineStr">
        <is>
          <t>고민</t>
        </is>
      </c>
    </row>
    <row r="119" ht="15" customHeight="1" s="29">
      <c r="A119" s="28" t="n">
        <v>118</v>
      </c>
      <c r="B119" s="53" t="inlineStr">
        <is>
          <t>고양이</t>
        </is>
      </c>
    </row>
    <row r="120" ht="15" customHeight="1" s="29">
      <c r="A120" s="28" t="n">
        <v>119</v>
      </c>
      <c r="B120" s="53" t="inlineStr">
        <is>
          <t>고장</t>
        </is>
      </c>
    </row>
    <row r="121" ht="15" customHeight="1" s="29">
      <c r="A121" s="28" t="n">
        <v>120</v>
      </c>
      <c r="B121" s="53" t="inlineStr">
        <is>
          <t>고전</t>
        </is>
      </c>
    </row>
    <row r="122" ht="15" customHeight="1" s="29">
      <c r="A122" s="28" t="n">
        <v>121</v>
      </c>
      <c r="B122" s="53" t="inlineStr">
        <is>
          <t>고집</t>
        </is>
      </c>
    </row>
    <row r="123" ht="15" customHeight="1" s="29">
      <c r="A123" s="28" t="n">
        <v>122</v>
      </c>
      <c r="B123" s="53" t="inlineStr">
        <is>
          <t>고춧가루</t>
        </is>
      </c>
    </row>
    <row r="124" ht="15" customHeight="1" s="29">
      <c r="A124" s="28" t="n">
        <v>123</v>
      </c>
      <c r="B124" s="53" t="inlineStr">
        <is>
          <t>고통</t>
        </is>
      </c>
    </row>
    <row r="125" ht="15" customHeight="1" s="29">
      <c r="A125" s="28" t="n">
        <v>124</v>
      </c>
      <c r="B125" s="53" t="inlineStr">
        <is>
          <t>고향</t>
        </is>
      </c>
    </row>
    <row r="126" ht="15" customHeight="1" s="29">
      <c r="A126" s="28" t="n">
        <v>125</v>
      </c>
      <c r="B126" s="53" t="inlineStr">
        <is>
          <t>곡식</t>
        </is>
      </c>
    </row>
    <row r="127" ht="15" customHeight="1" s="29">
      <c r="A127" s="28" t="n">
        <v>126</v>
      </c>
      <c r="B127" s="53" t="inlineStr">
        <is>
          <t>골목</t>
        </is>
      </c>
    </row>
    <row r="128" ht="15" customHeight="1" s="29">
      <c r="A128" s="28" t="n">
        <v>127</v>
      </c>
      <c r="B128" s="53" t="inlineStr">
        <is>
          <t>골짜기</t>
        </is>
      </c>
    </row>
    <row r="129" ht="15" customHeight="1" s="29">
      <c r="A129" s="28" t="n">
        <v>128</v>
      </c>
      <c r="B129" s="53" t="inlineStr">
        <is>
          <t>골프</t>
        </is>
      </c>
    </row>
    <row r="130" ht="15" customHeight="1" s="29">
      <c r="A130" s="28" t="n">
        <v>129</v>
      </c>
      <c r="B130" s="53" t="inlineStr">
        <is>
          <t>공간</t>
        </is>
      </c>
    </row>
    <row r="131" ht="15" customHeight="1" s="29">
      <c r="A131" s="28" t="n">
        <v>130</v>
      </c>
      <c r="B131" s="53" t="inlineStr">
        <is>
          <t>공개</t>
        </is>
      </c>
    </row>
    <row r="132" ht="15" customHeight="1" s="29">
      <c r="A132" s="28" t="n">
        <v>131</v>
      </c>
      <c r="B132" s="53" t="inlineStr">
        <is>
          <t>공격</t>
        </is>
      </c>
    </row>
    <row r="133" ht="15" customHeight="1" s="29">
      <c r="A133" s="28" t="n">
        <v>132</v>
      </c>
      <c r="B133" s="53" t="inlineStr">
        <is>
          <t>공군</t>
        </is>
      </c>
    </row>
    <row r="134" ht="15" customHeight="1" s="29">
      <c r="A134" s="28" t="n">
        <v>133</v>
      </c>
      <c r="B134" s="53" t="inlineStr">
        <is>
          <t>공급</t>
        </is>
      </c>
    </row>
    <row r="135" ht="15" customHeight="1" s="29">
      <c r="A135" s="28" t="n">
        <v>134</v>
      </c>
      <c r="B135" s="53" t="inlineStr">
        <is>
          <t>공기</t>
        </is>
      </c>
    </row>
    <row r="136" ht="15" customHeight="1" s="29">
      <c r="A136" s="28" t="n">
        <v>135</v>
      </c>
      <c r="B136" s="53" t="inlineStr">
        <is>
          <t>공동</t>
        </is>
      </c>
    </row>
    <row r="137" ht="15" customHeight="1" s="29">
      <c r="A137" s="28" t="n">
        <v>136</v>
      </c>
      <c r="B137" s="53" t="inlineStr">
        <is>
          <t>공무원</t>
        </is>
      </c>
    </row>
    <row r="138" ht="15" customHeight="1" s="29">
      <c r="A138" s="28" t="n">
        <v>137</v>
      </c>
      <c r="B138" s="53" t="inlineStr">
        <is>
          <t>공부</t>
        </is>
      </c>
    </row>
    <row r="139" ht="15" customHeight="1" s="29">
      <c r="A139" s="28" t="n">
        <v>138</v>
      </c>
      <c r="B139" s="53" t="inlineStr">
        <is>
          <t>공사</t>
        </is>
      </c>
    </row>
    <row r="140" ht="15" customHeight="1" s="29">
      <c r="A140" s="28" t="n">
        <v>139</v>
      </c>
      <c r="B140" s="53" t="inlineStr">
        <is>
          <t>공식</t>
        </is>
      </c>
    </row>
    <row r="141" ht="15" customHeight="1" s="29">
      <c r="A141" s="28" t="n">
        <v>140</v>
      </c>
      <c r="B141" s="53" t="inlineStr">
        <is>
          <t>공업</t>
        </is>
      </c>
    </row>
    <row r="142" ht="15" customHeight="1" s="29">
      <c r="A142" s="28" t="n">
        <v>141</v>
      </c>
      <c r="B142" s="53" t="inlineStr">
        <is>
          <t>공연</t>
        </is>
      </c>
    </row>
    <row r="143" ht="15" customHeight="1" s="29">
      <c r="A143" s="28" t="n">
        <v>142</v>
      </c>
      <c r="B143" s="53" t="inlineStr">
        <is>
          <t>공원</t>
        </is>
      </c>
    </row>
    <row r="144" ht="15" customHeight="1" s="29">
      <c r="A144" s="28" t="n">
        <v>143</v>
      </c>
      <c r="B144" s="53" t="inlineStr">
        <is>
          <t>공장</t>
        </is>
      </c>
    </row>
    <row r="145" ht="15" customHeight="1" s="29">
      <c r="A145" s="28" t="n">
        <v>144</v>
      </c>
      <c r="B145" s="53" t="inlineStr">
        <is>
          <t>공짜</t>
        </is>
      </c>
    </row>
    <row r="146" ht="15" customHeight="1" s="29">
      <c r="A146" s="28" t="n">
        <v>145</v>
      </c>
      <c r="B146" s="53" t="inlineStr">
        <is>
          <t>공책</t>
        </is>
      </c>
    </row>
    <row r="147" ht="15" customHeight="1" s="29">
      <c r="A147" s="28" t="n">
        <v>146</v>
      </c>
      <c r="B147" s="53" t="inlineStr">
        <is>
          <t>공통</t>
        </is>
      </c>
    </row>
    <row r="148" ht="15" customHeight="1" s="29">
      <c r="A148" s="28" t="n">
        <v>147</v>
      </c>
      <c r="B148" s="53" t="inlineStr">
        <is>
          <t>공포</t>
        </is>
      </c>
    </row>
    <row r="149" ht="15" customHeight="1" s="29">
      <c r="A149" s="28" t="n">
        <v>148</v>
      </c>
      <c r="B149" s="53" t="inlineStr">
        <is>
          <t>공항</t>
        </is>
      </c>
    </row>
    <row r="150" ht="15" customHeight="1" s="29">
      <c r="A150" s="28" t="n">
        <v>149</v>
      </c>
      <c r="B150" s="53" t="inlineStr">
        <is>
          <t>공휴일</t>
        </is>
      </c>
    </row>
    <row r="151" ht="15" customHeight="1" s="29">
      <c r="A151" s="28" t="n">
        <v>150</v>
      </c>
      <c r="B151" s="53" t="inlineStr">
        <is>
          <t>과목</t>
        </is>
      </c>
    </row>
    <row r="152" ht="15" customHeight="1" s="29">
      <c r="A152" s="28" t="n">
        <v>151</v>
      </c>
      <c r="B152" s="53" t="inlineStr">
        <is>
          <t>과일</t>
        </is>
      </c>
    </row>
    <row r="153" ht="15" customHeight="1" s="29">
      <c r="A153" s="28" t="n">
        <v>152</v>
      </c>
      <c r="B153" s="53" t="inlineStr">
        <is>
          <t>과장</t>
        </is>
      </c>
    </row>
    <row r="154" ht="15" customHeight="1" s="29">
      <c r="A154" s="28" t="n">
        <v>153</v>
      </c>
      <c r="B154" s="53" t="inlineStr">
        <is>
          <t>과정</t>
        </is>
      </c>
    </row>
    <row r="155" ht="15" customHeight="1" s="29">
      <c r="A155" s="28" t="n">
        <v>154</v>
      </c>
      <c r="B155" s="53" t="inlineStr">
        <is>
          <t>과학</t>
        </is>
      </c>
    </row>
    <row r="156" ht="15" customHeight="1" s="29">
      <c r="A156" s="28" t="n">
        <v>155</v>
      </c>
      <c r="B156" s="53" t="inlineStr">
        <is>
          <t>관객</t>
        </is>
      </c>
    </row>
    <row r="157" ht="15" customHeight="1" s="29">
      <c r="A157" s="28" t="n">
        <v>156</v>
      </c>
      <c r="B157" s="53" t="inlineStr">
        <is>
          <t>관계</t>
        </is>
      </c>
    </row>
    <row r="158" ht="15" customHeight="1" s="29">
      <c r="A158" s="28" t="n">
        <v>157</v>
      </c>
      <c r="B158" s="53" t="inlineStr">
        <is>
          <t>관광</t>
        </is>
      </c>
    </row>
    <row r="159" ht="15" customHeight="1" s="29">
      <c r="A159" s="28" t="n">
        <v>158</v>
      </c>
      <c r="B159" s="53" t="inlineStr">
        <is>
          <t>관념</t>
        </is>
      </c>
    </row>
    <row r="160" ht="15" customHeight="1" s="29">
      <c r="A160" s="28" t="n">
        <v>159</v>
      </c>
      <c r="B160" s="53" t="inlineStr">
        <is>
          <t>관람</t>
        </is>
      </c>
    </row>
    <row r="161" ht="15" customHeight="1" s="29">
      <c r="A161" s="28" t="n">
        <v>160</v>
      </c>
      <c r="B161" s="53" t="inlineStr">
        <is>
          <t>관련</t>
        </is>
      </c>
    </row>
    <row r="162" ht="15" customHeight="1" s="29">
      <c r="A162" s="28" t="n">
        <v>161</v>
      </c>
      <c r="B162" s="53" t="inlineStr">
        <is>
          <t>관리</t>
        </is>
      </c>
    </row>
    <row r="163" ht="15" customHeight="1" s="29">
      <c r="A163" s="28" t="n">
        <v>162</v>
      </c>
      <c r="B163" s="53" t="inlineStr">
        <is>
          <t>관습</t>
        </is>
      </c>
    </row>
    <row r="164" ht="15" customHeight="1" s="29">
      <c r="A164" s="28" t="n">
        <v>163</v>
      </c>
      <c r="B164" s="53" t="inlineStr">
        <is>
          <t>관심</t>
        </is>
      </c>
    </row>
    <row r="165" ht="15" customHeight="1" s="29">
      <c r="A165" s="28" t="n">
        <v>164</v>
      </c>
      <c r="B165" s="53" t="inlineStr">
        <is>
          <t>관점</t>
        </is>
      </c>
    </row>
    <row r="166" ht="15" customHeight="1" s="29">
      <c r="A166" s="28" t="n">
        <v>165</v>
      </c>
      <c r="B166" s="53" t="inlineStr">
        <is>
          <t>관찰</t>
        </is>
      </c>
    </row>
    <row r="167" ht="15" customHeight="1" s="29">
      <c r="A167" s="28" t="n">
        <v>166</v>
      </c>
      <c r="B167" s="53" t="inlineStr">
        <is>
          <t>광경</t>
        </is>
      </c>
    </row>
    <row r="168" ht="15" customHeight="1" s="29">
      <c r="A168" s="28" t="n">
        <v>167</v>
      </c>
      <c r="B168" s="53" t="inlineStr">
        <is>
          <t>광고</t>
        </is>
      </c>
    </row>
    <row r="169" ht="15" customHeight="1" s="29">
      <c r="A169" s="28" t="n">
        <v>168</v>
      </c>
      <c r="B169" s="53" t="inlineStr">
        <is>
          <t>광장</t>
        </is>
      </c>
    </row>
    <row r="170" ht="15" customHeight="1" s="29">
      <c r="A170" s="28" t="n">
        <v>169</v>
      </c>
      <c r="B170" s="53" t="inlineStr">
        <is>
          <t>광주</t>
        </is>
      </c>
    </row>
    <row r="171" ht="15" customHeight="1" s="29">
      <c r="A171" s="28" t="n">
        <v>170</v>
      </c>
      <c r="B171" s="53" t="inlineStr">
        <is>
          <t>괴로움</t>
        </is>
      </c>
    </row>
    <row r="172" ht="15" customHeight="1" s="29">
      <c r="A172" s="28" t="n">
        <v>171</v>
      </c>
      <c r="B172" s="53" t="inlineStr">
        <is>
          <t>굉장히</t>
        </is>
      </c>
    </row>
    <row r="173" ht="15" customHeight="1" s="29">
      <c r="A173" s="28" t="n">
        <v>172</v>
      </c>
      <c r="B173" s="53" t="inlineStr">
        <is>
          <t>교과서</t>
        </is>
      </c>
    </row>
    <row r="174" ht="15" customHeight="1" s="29">
      <c r="A174" s="28" t="n">
        <v>173</v>
      </c>
      <c r="B174" s="53" t="inlineStr">
        <is>
          <t>교문</t>
        </is>
      </c>
    </row>
    <row r="175" ht="15" customHeight="1" s="29">
      <c r="A175" s="28" t="n">
        <v>174</v>
      </c>
      <c r="B175" s="53" t="inlineStr">
        <is>
          <t>교복</t>
        </is>
      </c>
    </row>
    <row r="176" ht="15" customHeight="1" s="29">
      <c r="A176" s="28" t="n">
        <v>175</v>
      </c>
      <c r="B176" s="53" t="inlineStr">
        <is>
          <t>교실</t>
        </is>
      </c>
    </row>
    <row r="177" ht="15" customHeight="1" s="29">
      <c r="A177" s="28" t="n">
        <v>176</v>
      </c>
      <c r="B177" s="53" t="inlineStr">
        <is>
          <t>교양</t>
        </is>
      </c>
    </row>
    <row r="178" ht="15" customHeight="1" s="29">
      <c r="A178" s="28" t="n">
        <v>177</v>
      </c>
      <c r="B178" s="53" t="inlineStr">
        <is>
          <t>교육</t>
        </is>
      </c>
    </row>
    <row r="179" ht="15" customHeight="1" s="29">
      <c r="A179" s="28" t="n">
        <v>178</v>
      </c>
      <c r="B179" s="53" t="inlineStr">
        <is>
          <t>교장</t>
        </is>
      </c>
    </row>
    <row r="180" ht="15" customHeight="1" s="29">
      <c r="A180" s="28" t="n">
        <v>179</v>
      </c>
      <c r="B180" s="53" t="inlineStr">
        <is>
          <t>교직</t>
        </is>
      </c>
    </row>
    <row r="181" ht="15" customHeight="1" s="29">
      <c r="A181" s="28" t="n">
        <v>180</v>
      </c>
      <c r="B181" s="53" t="inlineStr">
        <is>
          <t>교통</t>
        </is>
      </c>
    </row>
    <row r="182" ht="15" customHeight="1" s="29">
      <c r="A182" s="28" t="n">
        <v>181</v>
      </c>
      <c r="B182" s="53" t="inlineStr">
        <is>
          <t>교환</t>
        </is>
      </c>
    </row>
    <row r="183" ht="15" customHeight="1" s="29">
      <c r="A183" s="28" t="n">
        <v>182</v>
      </c>
      <c r="B183" s="53" t="inlineStr">
        <is>
          <t>교훈</t>
        </is>
      </c>
    </row>
    <row r="184" ht="15" customHeight="1" s="29">
      <c r="A184" s="28" t="n">
        <v>183</v>
      </c>
      <c r="B184" s="53" t="inlineStr">
        <is>
          <t>구경</t>
        </is>
      </c>
    </row>
    <row r="185" ht="15" customHeight="1" s="29">
      <c r="A185" s="28" t="n">
        <v>184</v>
      </c>
      <c r="B185" s="53" t="inlineStr">
        <is>
          <t>구름</t>
        </is>
      </c>
    </row>
    <row r="186" ht="15" customHeight="1" s="29">
      <c r="A186" s="28" t="n">
        <v>185</v>
      </c>
      <c r="B186" s="53" t="inlineStr">
        <is>
          <t>구멍</t>
        </is>
      </c>
    </row>
    <row r="187" ht="15" customHeight="1" s="29">
      <c r="A187" s="28" t="n">
        <v>186</v>
      </c>
      <c r="B187" s="53" t="inlineStr">
        <is>
          <t>구별</t>
        </is>
      </c>
    </row>
    <row r="188" ht="15" customHeight="1" s="29">
      <c r="A188" s="28" t="n">
        <v>187</v>
      </c>
      <c r="B188" s="53" t="inlineStr">
        <is>
          <t>구분</t>
        </is>
      </c>
    </row>
    <row r="189" ht="15" customHeight="1" s="29">
      <c r="A189" s="28" t="n">
        <v>188</v>
      </c>
      <c r="B189" s="53" t="inlineStr">
        <is>
          <t>구석</t>
        </is>
      </c>
    </row>
    <row r="190" ht="15" customHeight="1" s="29">
      <c r="A190" s="28" t="n">
        <v>189</v>
      </c>
      <c r="B190" s="53" t="inlineStr">
        <is>
          <t>구성</t>
        </is>
      </c>
    </row>
    <row r="191" ht="15" customHeight="1" s="29">
      <c r="A191" s="28" t="n">
        <v>190</v>
      </c>
      <c r="B191" s="53" t="inlineStr">
        <is>
          <t>구속</t>
        </is>
      </c>
    </row>
    <row r="192" ht="15" customHeight="1" s="29">
      <c r="A192" s="28" t="n">
        <v>191</v>
      </c>
      <c r="B192" s="53" t="inlineStr">
        <is>
          <t>구역</t>
        </is>
      </c>
    </row>
    <row r="193" ht="15" customHeight="1" s="29">
      <c r="A193" s="28" t="n">
        <v>192</v>
      </c>
      <c r="B193" s="53" t="inlineStr">
        <is>
          <t>구입</t>
        </is>
      </c>
    </row>
    <row r="194" ht="15" customHeight="1" s="29">
      <c r="A194" s="28" t="n">
        <v>193</v>
      </c>
      <c r="B194" s="53" t="inlineStr">
        <is>
          <t>구청</t>
        </is>
      </c>
    </row>
    <row r="195" ht="15" customHeight="1" s="29">
      <c r="A195" s="28" t="n">
        <v>194</v>
      </c>
      <c r="B195" s="53" t="inlineStr">
        <is>
          <t>구체적</t>
        </is>
      </c>
    </row>
    <row r="196" ht="15" customHeight="1" s="29">
      <c r="A196" s="28" t="n">
        <v>195</v>
      </c>
      <c r="B196" s="53" t="inlineStr">
        <is>
          <t>국가</t>
        </is>
      </c>
    </row>
    <row r="197" ht="15" customHeight="1" s="29">
      <c r="A197" s="28" t="n">
        <v>196</v>
      </c>
      <c r="B197" s="53" t="inlineStr">
        <is>
          <t>국기</t>
        </is>
      </c>
    </row>
    <row r="198" ht="15" customHeight="1" s="29">
      <c r="A198" s="28" t="n">
        <v>197</v>
      </c>
      <c r="B198" s="53" t="inlineStr">
        <is>
          <t>국내</t>
        </is>
      </c>
    </row>
    <row r="199" ht="15" customHeight="1" s="29">
      <c r="A199" s="28" t="n">
        <v>198</v>
      </c>
      <c r="B199" s="53" t="inlineStr">
        <is>
          <t>국립</t>
        </is>
      </c>
    </row>
    <row r="200" ht="15" customHeight="1" s="29">
      <c r="A200" s="28" t="n">
        <v>199</v>
      </c>
      <c r="B200" s="53" t="inlineStr">
        <is>
          <t>국물</t>
        </is>
      </c>
    </row>
    <row r="201" ht="15" customHeight="1" s="29">
      <c r="A201" s="28" t="n">
        <v>200</v>
      </c>
      <c r="B201" s="53" t="inlineStr">
        <is>
          <t>국민</t>
        </is>
      </c>
    </row>
    <row r="202" ht="15" customHeight="1" s="29">
      <c r="A202" s="28" t="n">
        <v>201</v>
      </c>
      <c r="B202" s="53" t="inlineStr">
        <is>
          <t>국수</t>
        </is>
      </c>
    </row>
    <row r="203" ht="15" customHeight="1" s="29">
      <c r="A203" s="28" t="n">
        <v>202</v>
      </c>
      <c r="B203" s="53" t="inlineStr">
        <is>
          <t>국어</t>
        </is>
      </c>
    </row>
    <row r="204" ht="15" customHeight="1" s="29">
      <c r="A204" s="28" t="n">
        <v>203</v>
      </c>
      <c r="B204" s="53" t="inlineStr">
        <is>
          <t>국왕</t>
        </is>
      </c>
    </row>
    <row r="205" ht="15" customHeight="1" s="29">
      <c r="A205" s="28" t="n">
        <v>204</v>
      </c>
      <c r="B205" s="53" t="inlineStr">
        <is>
          <t>국적</t>
        </is>
      </c>
    </row>
    <row r="206" ht="15" customHeight="1" s="29">
      <c r="A206" s="28" t="n">
        <v>205</v>
      </c>
      <c r="B206" s="53" t="inlineStr">
        <is>
          <t>국제</t>
        </is>
      </c>
    </row>
    <row r="207" ht="15" customHeight="1" s="29">
      <c r="A207" s="28" t="n">
        <v>206</v>
      </c>
      <c r="B207" s="53" t="inlineStr">
        <is>
          <t>국회</t>
        </is>
      </c>
    </row>
    <row r="208" ht="15" customHeight="1" s="29">
      <c r="A208" s="28" t="n">
        <v>207</v>
      </c>
      <c r="B208" s="53" t="inlineStr">
        <is>
          <t>군대</t>
        </is>
      </c>
    </row>
    <row r="209" ht="15" customHeight="1" s="29">
      <c r="A209" s="28" t="n">
        <v>208</v>
      </c>
      <c r="B209" s="53" t="inlineStr">
        <is>
          <t>군사</t>
        </is>
      </c>
    </row>
    <row r="210" ht="15" customHeight="1" s="29">
      <c r="A210" s="28" t="n">
        <v>209</v>
      </c>
      <c r="B210" s="53" t="inlineStr">
        <is>
          <t>군인</t>
        </is>
      </c>
    </row>
    <row r="211" ht="15" customHeight="1" s="29">
      <c r="A211" s="28" t="n">
        <v>210</v>
      </c>
      <c r="B211" s="53" t="inlineStr">
        <is>
          <t>궁극적</t>
        </is>
      </c>
    </row>
    <row r="212" ht="15" customHeight="1" s="29">
      <c r="A212" s="28" t="n">
        <v>211</v>
      </c>
      <c r="B212" s="53" t="inlineStr">
        <is>
          <t>권리</t>
        </is>
      </c>
    </row>
    <row r="213" ht="15" customHeight="1" s="29">
      <c r="A213" s="28" t="n">
        <v>212</v>
      </c>
      <c r="B213" s="53" t="inlineStr">
        <is>
          <t>권위</t>
        </is>
      </c>
    </row>
    <row r="214" ht="15" customHeight="1" s="29">
      <c r="A214" s="28" t="n">
        <v>213</v>
      </c>
      <c r="B214" s="53" t="inlineStr">
        <is>
          <t>권투</t>
        </is>
      </c>
    </row>
    <row r="215" ht="15" customHeight="1" s="29">
      <c r="A215" s="28" t="n">
        <v>214</v>
      </c>
      <c r="B215" s="53" t="inlineStr">
        <is>
          <t>귀국</t>
        </is>
      </c>
    </row>
    <row r="216" ht="15" customHeight="1" s="29">
      <c r="A216" s="28" t="n">
        <v>215</v>
      </c>
      <c r="B216" s="53" t="inlineStr">
        <is>
          <t>귀신</t>
        </is>
      </c>
    </row>
    <row r="217" ht="15" customHeight="1" s="29">
      <c r="A217" s="28" t="n">
        <v>216</v>
      </c>
      <c r="B217" s="53" t="inlineStr">
        <is>
          <t>규정</t>
        </is>
      </c>
    </row>
    <row r="218" ht="15" customHeight="1" s="29">
      <c r="A218" s="28" t="n">
        <v>217</v>
      </c>
      <c r="B218" s="53" t="inlineStr">
        <is>
          <t>규칙</t>
        </is>
      </c>
    </row>
    <row r="219" ht="15" customHeight="1" s="29">
      <c r="A219" s="28" t="n">
        <v>218</v>
      </c>
      <c r="B219" s="53" t="inlineStr">
        <is>
          <t>균형</t>
        </is>
      </c>
    </row>
    <row r="220" ht="15" customHeight="1" s="29">
      <c r="A220" s="28" t="n">
        <v>219</v>
      </c>
      <c r="B220" s="53" t="inlineStr">
        <is>
          <t>그날</t>
        </is>
      </c>
    </row>
    <row r="221" ht="15" customHeight="1" s="29">
      <c r="A221" s="28" t="n">
        <v>220</v>
      </c>
      <c r="B221" s="53" t="inlineStr">
        <is>
          <t>그냥</t>
        </is>
      </c>
    </row>
    <row r="222" ht="15" customHeight="1" s="29">
      <c r="A222" s="28" t="n">
        <v>221</v>
      </c>
      <c r="B222" s="53" t="inlineStr">
        <is>
          <t>그늘</t>
        </is>
      </c>
    </row>
    <row r="223" ht="15" customHeight="1" s="29">
      <c r="A223" s="28" t="n">
        <v>222</v>
      </c>
      <c r="B223" s="53" t="inlineStr">
        <is>
          <t>그러나</t>
        </is>
      </c>
    </row>
    <row r="224" ht="15" customHeight="1" s="29">
      <c r="A224" s="28" t="n">
        <v>223</v>
      </c>
      <c r="B224" s="53" t="inlineStr">
        <is>
          <t>그룹</t>
        </is>
      </c>
    </row>
    <row r="225" ht="15" customHeight="1" s="29">
      <c r="A225" s="28" t="n">
        <v>224</v>
      </c>
      <c r="B225" s="53" t="inlineStr">
        <is>
          <t>그릇</t>
        </is>
      </c>
    </row>
    <row r="226" ht="15" customHeight="1" s="29">
      <c r="A226" s="28" t="n">
        <v>225</v>
      </c>
      <c r="B226" s="53" t="inlineStr">
        <is>
          <t>그림</t>
        </is>
      </c>
    </row>
    <row r="227" ht="15" customHeight="1" s="29">
      <c r="A227" s="28" t="n">
        <v>226</v>
      </c>
      <c r="B227" s="53" t="inlineStr">
        <is>
          <t>그제서야</t>
        </is>
      </c>
    </row>
    <row r="228" ht="15" customHeight="1" s="29">
      <c r="A228" s="28" t="n">
        <v>227</v>
      </c>
      <c r="B228" s="53" t="inlineStr">
        <is>
          <t>그토록</t>
        </is>
      </c>
    </row>
    <row r="229" ht="15" customHeight="1" s="29">
      <c r="A229" s="28" t="n">
        <v>228</v>
      </c>
      <c r="B229" s="53" t="inlineStr">
        <is>
          <t>극복</t>
        </is>
      </c>
    </row>
    <row r="230" ht="15" customHeight="1" s="29">
      <c r="A230" s="28" t="n">
        <v>229</v>
      </c>
      <c r="B230" s="53" t="inlineStr">
        <is>
          <t>극히</t>
        </is>
      </c>
    </row>
    <row r="231" ht="15" customHeight="1" s="29">
      <c r="A231" s="28" t="n">
        <v>230</v>
      </c>
      <c r="B231" s="53" t="inlineStr">
        <is>
          <t>근거</t>
        </is>
      </c>
    </row>
    <row r="232" ht="15" customHeight="1" s="29">
      <c r="A232" s="28" t="n">
        <v>231</v>
      </c>
      <c r="B232" s="53" t="inlineStr">
        <is>
          <t>근교</t>
        </is>
      </c>
    </row>
    <row r="233" ht="15" customHeight="1" s="29">
      <c r="A233" s="28" t="n">
        <v>232</v>
      </c>
      <c r="B233" s="53" t="inlineStr">
        <is>
          <t>근래</t>
        </is>
      </c>
    </row>
    <row r="234" ht="15" customHeight="1" s="29">
      <c r="A234" s="28" t="n">
        <v>233</v>
      </c>
      <c r="B234" s="53" t="inlineStr">
        <is>
          <t>근로</t>
        </is>
      </c>
    </row>
    <row r="235" ht="15" customHeight="1" s="29">
      <c r="A235" s="28" t="n">
        <v>234</v>
      </c>
      <c r="B235" s="53" t="inlineStr">
        <is>
          <t>근무</t>
        </is>
      </c>
    </row>
    <row r="236" ht="15" customHeight="1" s="29">
      <c r="A236" s="28" t="n">
        <v>235</v>
      </c>
      <c r="B236" s="53" t="inlineStr">
        <is>
          <t>근본</t>
        </is>
      </c>
    </row>
    <row r="237" ht="15" customHeight="1" s="29">
      <c r="A237" s="28" t="n">
        <v>236</v>
      </c>
      <c r="B237" s="53" t="inlineStr">
        <is>
          <t>근원</t>
        </is>
      </c>
    </row>
    <row r="238" ht="15" customHeight="1" s="29">
      <c r="A238" s="28" t="n">
        <v>237</v>
      </c>
      <c r="B238" s="53" t="inlineStr">
        <is>
          <t>근육</t>
        </is>
      </c>
    </row>
    <row r="239" ht="15" customHeight="1" s="29">
      <c r="A239" s="28" t="n">
        <v>238</v>
      </c>
      <c r="B239" s="53" t="inlineStr">
        <is>
          <t>근처</t>
        </is>
      </c>
    </row>
    <row r="240" ht="15" customHeight="1" s="29">
      <c r="A240" s="28" t="n">
        <v>239</v>
      </c>
      <c r="B240" s="53" t="inlineStr">
        <is>
          <t>글씨</t>
        </is>
      </c>
    </row>
    <row r="241" ht="15" customHeight="1" s="29">
      <c r="A241" s="28" t="n">
        <v>240</v>
      </c>
      <c r="B241" s="53" t="inlineStr">
        <is>
          <t>글자</t>
        </is>
      </c>
    </row>
    <row r="242" ht="15" customHeight="1" s="29">
      <c r="A242" s="28" t="n">
        <v>241</v>
      </c>
      <c r="B242" s="53" t="inlineStr">
        <is>
          <t>금강산</t>
        </is>
      </c>
    </row>
    <row r="243" ht="15" customHeight="1" s="29">
      <c r="A243" s="28" t="n">
        <v>242</v>
      </c>
      <c r="B243" s="53" t="inlineStr">
        <is>
          <t>금고</t>
        </is>
      </c>
    </row>
    <row r="244" ht="15" customHeight="1" s="29">
      <c r="A244" s="28" t="n">
        <v>243</v>
      </c>
      <c r="B244" s="53" t="inlineStr">
        <is>
          <t>금년</t>
        </is>
      </c>
    </row>
    <row r="245" ht="15" customHeight="1" s="29">
      <c r="A245" s="28" t="n">
        <v>244</v>
      </c>
      <c r="B245" s="53" t="inlineStr">
        <is>
          <t>금메달</t>
        </is>
      </c>
    </row>
    <row r="246" ht="15" customHeight="1" s="29">
      <c r="A246" s="28" t="n">
        <v>245</v>
      </c>
      <c r="B246" s="53" t="inlineStr">
        <is>
          <t>금액</t>
        </is>
      </c>
    </row>
    <row r="247" ht="15" customHeight="1" s="29">
      <c r="A247" s="28" t="n">
        <v>246</v>
      </c>
      <c r="B247" s="53" t="inlineStr">
        <is>
          <t>금연</t>
        </is>
      </c>
    </row>
    <row r="248" ht="15" customHeight="1" s="29">
      <c r="A248" s="28" t="n">
        <v>247</v>
      </c>
      <c r="B248" s="53" t="inlineStr">
        <is>
          <t>금요일</t>
        </is>
      </c>
    </row>
    <row r="249" ht="15" customHeight="1" s="29">
      <c r="A249" s="28" t="n">
        <v>248</v>
      </c>
      <c r="B249" s="53" t="inlineStr">
        <is>
          <t>금지</t>
        </is>
      </c>
    </row>
    <row r="250" ht="15" customHeight="1" s="29">
      <c r="A250" s="28" t="n">
        <v>249</v>
      </c>
      <c r="B250" s="53" t="inlineStr">
        <is>
          <t>긍정적</t>
        </is>
      </c>
    </row>
    <row r="251" ht="15" customHeight="1" s="29">
      <c r="A251" s="28" t="n">
        <v>250</v>
      </c>
      <c r="B251" s="53" t="inlineStr">
        <is>
          <t>기간</t>
        </is>
      </c>
    </row>
    <row r="252" ht="15" customHeight="1" s="29">
      <c r="A252" s="28" t="n">
        <v>251</v>
      </c>
      <c r="B252" s="53" t="inlineStr">
        <is>
          <t>기관</t>
        </is>
      </c>
    </row>
    <row r="253" ht="15" customHeight="1" s="29">
      <c r="A253" s="28" t="n">
        <v>252</v>
      </c>
      <c r="B253" s="53" t="inlineStr">
        <is>
          <t>기념</t>
        </is>
      </c>
    </row>
    <row r="254" ht="15" customHeight="1" s="29">
      <c r="A254" s="28" t="n">
        <v>253</v>
      </c>
      <c r="B254" s="53" t="inlineStr">
        <is>
          <t>기능</t>
        </is>
      </c>
    </row>
    <row r="255" ht="15" customHeight="1" s="29">
      <c r="A255" s="28" t="n">
        <v>254</v>
      </c>
      <c r="B255" s="53" t="inlineStr">
        <is>
          <t>기독교</t>
        </is>
      </c>
    </row>
    <row r="256" ht="15" customHeight="1" s="29">
      <c r="A256" s="28" t="n">
        <v>255</v>
      </c>
      <c r="B256" s="53" t="inlineStr">
        <is>
          <t>기둥</t>
        </is>
      </c>
    </row>
    <row r="257" ht="15" customHeight="1" s="29">
      <c r="A257" s="28" t="n">
        <v>256</v>
      </c>
      <c r="B257" s="53" t="inlineStr">
        <is>
          <t>기록</t>
        </is>
      </c>
    </row>
    <row r="258" ht="15" customHeight="1" s="29">
      <c r="A258" s="28" t="n">
        <v>257</v>
      </c>
      <c r="B258" s="53" t="inlineStr">
        <is>
          <t>기름</t>
        </is>
      </c>
    </row>
    <row r="259" ht="15" customHeight="1" s="29">
      <c r="A259" s="28" t="n">
        <v>258</v>
      </c>
      <c r="B259" s="53" t="inlineStr">
        <is>
          <t>기법</t>
        </is>
      </c>
    </row>
    <row r="260" ht="15" customHeight="1" s="29">
      <c r="A260" s="28" t="n">
        <v>259</v>
      </c>
      <c r="B260" s="53" t="inlineStr">
        <is>
          <t>기본</t>
        </is>
      </c>
    </row>
    <row r="261" ht="15" customHeight="1" s="29">
      <c r="A261" s="28" t="n">
        <v>260</v>
      </c>
      <c r="B261" s="53" t="inlineStr">
        <is>
          <t>기분</t>
        </is>
      </c>
    </row>
    <row r="262" ht="15" customHeight="1" s="29">
      <c r="A262" s="28" t="n">
        <v>261</v>
      </c>
      <c r="B262" s="53" t="inlineStr">
        <is>
          <t>기쁨</t>
        </is>
      </c>
    </row>
    <row r="263" ht="15" customHeight="1" s="29">
      <c r="A263" s="28" t="n">
        <v>262</v>
      </c>
      <c r="B263" s="53" t="inlineStr">
        <is>
          <t>기숙사</t>
        </is>
      </c>
    </row>
    <row r="264" ht="15" customHeight="1" s="29">
      <c r="A264" s="28" t="n">
        <v>263</v>
      </c>
      <c r="B264" s="53" t="inlineStr">
        <is>
          <t>기술</t>
        </is>
      </c>
    </row>
    <row r="265" ht="15" customHeight="1" s="29">
      <c r="A265" s="28" t="n">
        <v>264</v>
      </c>
      <c r="B265" s="53" t="inlineStr">
        <is>
          <t>기억</t>
        </is>
      </c>
    </row>
    <row r="266" ht="15" customHeight="1" s="29">
      <c r="A266" s="28" t="n">
        <v>265</v>
      </c>
      <c r="B266" s="53" t="inlineStr">
        <is>
          <t>기업</t>
        </is>
      </c>
    </row>
    <row r="267" ht="15" customHeight="1" s="29">
      <c r="A267" s="28" t="n">
        <v>266</v>
      </c>
      <c r="B267" s="53" t="inlineStr">
        <is>
          <t>기온</t>
        </is>
      </c>
    </row>
    <row r="268" ht="15" customHeight="1" s="29">
      <c r="A268" s="28" t="n">
        <v>267</v>
      </c>
      <c r="B268" s="53" t="inlineStr">
        <is>
          <t>기운</t>
        </is>
      </c>
    </row>
    <row r="269" ht="15" customHeight="1" s="29">
      <c r="A269" s="28" t="n">
        <v>268</v>
      </c>
      <c r="B269" s="53" t="inlineStr">
        <is>
          <t>기원</t>
        </is>
      </c>
    </row>
    <row r="270" ht="15" customHeight="1" s="29">
      <c r="A270" s="28" t="n">
        <v>269</v>
      </c>
      <c r="B270" s="53" t="inlineStr">
        <is>
          <t>기적</t>
        </is>
      </c>
    </row>
    <row r="271" ht="15" customHeight="1" s="29">
      <c r="A271" s="28" t="n">
        <v>270</v>
      </c>
      <c r="B271" s="53" t="inlineStr">
        <is>
          <t>기준</t>
        </is>
      </c>
    </row>
    <row r="272" ht="15" customHeight="1" s="29">
      <c r="A272" s="28" t="n">
        <v>271</v>
      </c>
      <c r="B272" s="53" t="inlineStr">
        <is>
          <t>기침</t>
        </is>
      </c>
    </row>
    <row r="273" ht="15" customHeight="1" s="29">
      <c r="A273" s="28" t="n">
        <v>272</v>
      </c>
      <c r="B273" s="53" t="inlineStr">
        <is>
          <t>기혼</t>
        </is>
      </c>
    </row>
    <row r="274" ht="15" customHeight="1" s="29">
      <c r="A274" s="28" t="n">
        <v>273</v>
      </c>
      <c r="B274" s="53" t="inlineStr">
        <is>
          <t>기획</t>
        </is>
      </c>
    </row>
    <row r="275" ht="15" customHeight="1" s="29">
      <c r="A275" s="28" t="n">
        <v>274</v>
      </c>
      <c r="B275" s="53" t="inlineStr">
        <is>
          <t>긴급</t>
        </is>
      </c>
    </row>
    <row r="276" ht="15" customHeight="1" s="29">
      <c r="A276" s="28" t="n">
        <v>275</v>
      </c>
      <c r="B276" s="53" t="inlineStr">
        <is>
          <t>긴장</t>
        </is>
      </c>
    </row>
    <row r="277" ht="15" customHeight="1" s="29">
      <c r="A277" s="28" t="n">
        <v>276</v>
      </c>
      <c r="B277" s="53" t="inlineStr">
        <is>
          <t>길이</t>
        </is>
      </c>
    </row>
    <row r="278" ht="15" customHeight="1" s="29">
      <c r="A278" s="28" t="n">
        <v>277</v>
      </c>
      <c r="B278" s="53" t="inlineStr">
        <is>
          <t>김밥</t>
        </is>
      </c>
    </row>
    <row r="279" ht="15" customHeight="1" s="29">
      <c r="A279" s="28" t="n">
        <v>278</v>
      </c>
      <c r="B279" s="53" t="inlineStr">
        <is>
          <t>김치</t>
        </is>
      </c>
    </row>
    <row r="280" ht="15" customHeight="1" s="29">
      <c r="A280" s="28" t="n">
        <v>279</v>
      </c>
      <c r="B280" s="53" t="inlineStr">
        <is>
          <t>김포공항</t>
        </is>
      </c>
    </row>
    <row r="281" ht="15" customHeight="1" s="29">
      <c r="A281" s="28" t="n">
        <v>280</v>
      </c>
      <c r="B281" s="53" t="inlineStr">
        <is>
          <t>깍두기</t>
        </is>
      </c>
    </row>
    <row r="282" ht="15" customHeight="1" s="29">
      <c r="A282" s="28" t="n">
        <v>281</v>
      </c>
      <c r="B282" s="53" t="inlineStr">
        <is>
          <t>깜빡</t>
        </is>
      </c>
    </row>
    <row r="283" ht="15" customHeight="1" s="29">
      <c r="A283" s="28" t="n">
        <v>282</v>
      </c>
      <c r="B283" s="53" t="inlineStr">
        <is>
          <t>깨달음</t>
        </is>
      </c>
    </row>
    <row r="284" ht="15" customHeight="1" s="29">
      <c r="A284" s="28" t="n">
        <v>283</v>
      </c>
      <c r="B284" s="53" t="inlineStr">
        <is>
          <t>깨소금</t>
        </is>
      </c>
    </row>
    <row r="285" ht="15" customHeight="1" s="29">
      <c r="A285" s="28" t="n">
        <v>284</v>
      </c>
      <c r="B285" s="53" t="inlineStr">
        <is>
          <t>껍질</t>
        </is>
      </c>
    </row>
    <row r="286" ht="15" customHeight="1" s="29">
      <c r="A286" s="28" t="n">
        <v>285</v>
      </c>
      <c r="B286" s="53" t="inlineStr">
        <is>
          <t>꼭대기</t>
        </is>
      </c>
    </row>
    <row r="287" ht="15" customHeight="1" s="29">
      <c r="A287" s="28" t="n">
        <v>286</v>
      </c>
      <c r="B287" s="53" t="inlineStr">
        <is>
          <t>꽃잎</t>
        </is>
      </c>
    </row>
    <row r="288" ht="15" customHeight="1" s="29">
      <c r="A288" s="28" t="n">
        <v>287</v>
      </c>
      <c r="B288" s="53" t="inlineStr">
        <is>
          <t>나들이</t>
        </is>
      </c>
    </row>
    <row r="289" ht="15" customHeight="1" s="29">
      <c r="A289" s="28" t="n">
        <v>288</v>
      </c>
      <c r="B289" s="53" t="inlineStr">
        <is>
          <t>나란히</t>
        </is>
      </c>
    </row>
    <row r="290" ht="15" customHeight="1" s="29">
      <c r="A290" s="28" t="n">
        <v>289</v>
      </c>
      <c r="B290" s="53" t="inlineStr">
        <is>
          <t>나머지</t>
        </is>
      </c>
    </row>
    <row r="291" ht="15" customHeight="1" s="29">
      <c r="A291" s="28" t="n">
        <v>290</v>
      </c>
      <c r="B291" s="53" t="inlineStr">
        <is>
          <t>나물</t>
        </is>
      </c>
    </row>
    <row r="292" ht="15" customHeight="1" s="29">
      <c r="A292" s="28" t="n">
        <v>291</v>
      </c>
      <c r="B292" s="53" t="inlineStr">
        <is>
          <t>나침반</t>
        </is>
      </c>
    </row>
    <row r="293" ht="15" customHeight="1" s="29">
      <c r="A293" s="28" t="n">
        <v>292</v>
      </c>
      <c r="B293" s="53" t="inlineStr">
        <is>
          <t>나흘</t>
        </is>
      </c>
    </row>
    <row r="294" ht="15" customHeight="1" s="29">
      <c r="A294" s="28" t="n">
        <v>293</v>
      </c>
      <c r="B294" s="53" t="inlineStr">
        <is>
          <t>낙엽</t>
        </is>
      </c>
    </row>
    <row r="295" ht="15" customHeight="1" s="29">
      <c r="A295" s="28" t="n">
        <v>294</v>
      </c>
      <c r="B295" s="53" t="inlineStr">
        <is>
          <t>난방</t>
        </is>
      </c>
    </row>
    <row r="296" ht="15" customHeight="1" s="29">
      <c r="A296" s="28" t="n">
        <v>295</v>
      </c>
      <c r="B296" s="53" t="inlineStr">
        <is>
          <t>날개</t>
        </is>
      </c>
    </row>
    <row r="297" ht="15" customHeight="1" s="29">
      <c r="A297" s="28" t="n">
        <v>296</v>
      </c>
      <c r="B297" s="53" t="inlineStr">
        <is>
          <t>날씨</t>
        </is>
      </c>
    </row>
    <row r="298" ht="15" customHeight="1" s="29">
      <c r="A298" s="28" t="n">
        <v>297</v>
      </c>
      <c r="B298" s="53" t="inlineStr">
        <is>
          <t>날짜</t>
        </is>
      </c>
    </row>
    <row r="299" ht="15" customHeight="1" s="29">
      <c r="A299" s="28" t="n">
        <v>298</v>
      </c>
      <c r="B299" s="53" t="inlineStr">
        <is>
          <t>남녀</t>
        </is>
      </c>
    </row>
    <row r="300" ht="15" customHeight="1" s="29">
      <c r="A300" s="28" t="n">
        <v>299</v>
      </c>
      <c r="B300" s="53" t="inlineStr">
        <is>
          <t>남대문</t>
        </is>
      </c>
    </row>
    <row r="301" ht="15" customHeight="1" s="29">
      <c r="A301" s="28" t="n">
        <v>300</v>
      </c>
      <c r="B301" s="53" t="inlineStr">
        <is>
          <t>남매</t>
        </is>
      </c>
    </row>
    <row r="302" ht="15" customHeight="1" s="29">
      <c r="A302" s="28" t="n">
        <v>301</v>
      </c>
      <c r="B302" s="53" t="inlineStr">
        <is>
          <t>남산</t>
        </is>
      </c>
    </row>
    <row r="303" ht="15" customHeight="1" s="29">
      <c r="A303" s="28" t="n">
        <v>302</v>
      </c>
      <c r="B303" s="53" t="inlineStr">
        <is>
          <t>남자</t>
        </is>
      </c>
    </row>
    <row r="304" ht="15" customHeight="1" s="29">
      <c r="A304" s="28" t="n">
        <v>303</v>
      </c>
      <c r="B304" s="53" t="inlineStr">
        <is>
          <t>남편</t>
        </is>
      </c>
    </row>
    <row r="305" ht="15" customHeight="1" s="29">
      <c r="A305" s="28" t="n">
        <v>304</v>
      </c>
      <c r="B305" s="53" t="inlineStr">
        <is>
          <t>남학생</t>
        </is>
      </c>
    </row>
    <row r="306" ht="15" customHeight="1" s="29">
      <c r="A306" s="28" t="n">
        <v>305</v>
      </c>
      <c r="B306" s="53" t="inlineStr">
        <is>
          <t>낭비</t>
        </is>
      </c>
    </row>
    <row r="307" ht="15" customHeight="1" s="29">
      <c r="A307" s="28" t="n">
        <v>306</v>
      </c>
      <c r="B307" s="53" t="inlineStr">
        <is>
          <t>낱말</t>
        </is>
      </c>
    </row>
    <row r="308" ht="15" customHeight="1" s="29">
      <c r="A308" s="28" t="n">
        <v>307</v>
      </c>
      <c r="B308" s="53" t="inlineStr">
        <is>
          <t>내년</t>
        </is>
      </c>
    </row>
    <row r="309" ht="15" customHeight="1" s="29">
      <c r="A309" s="28" t="n">
        <v>308</v>
      </c>
      <c r="B309" s="53" t="inlineStr">
        <is>
          <t>내용</t>
        </is>
      </c>
    </row>
    <row r="310" ht="15" customHeight="1" s="29">
      <c r="A310" s="28" t="n">
        <v>309</v>
      </c>
      <c r="B310" s="53" t="inlineStr">
        <is>
          <t>내일</t>
        </is>
      </c>
    </row>
    <row r="311" ht="15" customHeight="1" s="29">
      <c r="A311" s="28" t="n">
        <v>310</v>
      </c>
      <c r="B311" s="53" t="inlineStr">
        <is>
          <t>냄비</t>
        </is>
      </c>
    </row>
    <row r="312" ht="15" customHeight="1" s="29">
      <c r="A312" s="28" t="n">
        <v>311</v>
      </c>
      <c r="B312" s="53" t="inlineStr">
        <is>
          <t>냄새</t>
        </is>
      </c>
    </row>
    <row r="313" ht="15" customHeight="1" s="29">
      <c r="A313" s="28" t="n">
        <v>312</v>
      </c>
      <c r="B313" s="53" t="inlineStr">
        <is>
          <t>냇물</t>
        </is>
      </c>
    </row>
    <row r="314" ht="15" customHeight="1" s="29">
      <c r="A314" s="28" t="n">
        <v>313</v>
      </c>
      <c r="B314" s="53" t="inlineStr">
        <is>
          <t>냉동</t>
        </is>
      </c>
    </row>
    <row r="315" ht="15" customHeight="1" s="29">
      <c r="A315" s="28" t="n">
        <v>314</v>
      </c>
      <c r="B315" s="53" t="inlineStr">
        <is>
          <t>냉면</t>
        </is>
      </c>
    </row>
    <row r="316" ht="15" customHeight="1" s="29">
      <c r="A316" s="28" t="n">
        <v>315</v>
      </c>
      <c r="B316" s="53" t="inlineStr">
        <is>
          <t>냉방</t>
        </is>
      </c>
    </row>
    <row r="317" ht="15" customHeight="1" s="29">
      <c r="A317" s="28" t="n">
        <v>316</v>
      </c>
      <c r="B317" s="53" t="inlineStr">
        <is>
          <t>냉장고</t>
        </is>
      </c>
    </row>
    <row r="318" ht="15" customHeight="1" s="29">
      <c r="A318" s="28" t="n">
        <v>317</v>
      </c>
      <c r="B318" s="53" t="inlineStr">
        <is>
          <t>넥타이</t>
        </is>
      </c>
    </row>
    <row r="319" ht="15" customHeight="1" s="29">
      <c r="A319" s="28" t="n">
        <v>318</v>
      </c>
      <c r="B319" s="53" t="inlineStr">
        <is>
          <t>넷째</t>
        </is>
      </c>
    </row>
    <row r="320" ht="15" customHeight="1" s="29">
      <c r="A320" s="28" t="n">
        <v>319</v>
      </c>
      <c r="B320" s="53" t="inlineStr">
        <is>
          <t>노동</t>
        </is>
      </c>
    </row>
    <row r="321" ht="15" customHeight="1" s="29">
      <c r="A321" s="28" t="n">
        <v>320</v>
      </c>
      <c r="B321" s="53" t="inlineStr">
        <is>
          <t>노란색</t>
        </is>
      </c>
    </row>
    <row r="322" ht="15" customHeight="1" s="29">
      <c r="A322" s="28" t="n">
        <v>321</v>
      </c>
      <c r="B322" s="53" t="inlineStr">
        <is>
          <t>노력</t>
        </is>
      </c>
    </row>
    <row r="323" ht="15" customHeight="1" s="29">
      <c r="A323" s="28" t="n">
        <v>322</v>
      </c>
      <c r="B323" s="53" t="inlineStr">
        <is>
          <t>노인</t>
        </is>
      </c>
    </row>
    <row r="324" ht="15" customHeight="1" s="29">
      <c r="A324" s="28" t="n">
        <v>323</v>
      </c>
      <c r="B324" s="53" t="inlineStr">
        <is>
          <t>녹음</t>
        </is>
      </c>
    </row>
    <row r="325" ht="15" customHeight="1" s="29">
      <c r="A325" s="28" t="n">
        <v>324</v>
      </c>
      <c r="B325" s="53" t="inlineStr">
        <is>
          <t>녹차</t>
        </is>
      </c>
    </row>
    <row r="326" ht="15" customHeight="1" s="29">
      <c r="A326" s="28" t="n">
        <v>325</v>
      </c>
      <c r="B326" s="53" t="inlineStr">
        <is>
          <t>녹화</t>
        </is>
      </c>
    </row>
    <row r="327" ht="15" customHeight="1" s="29">
      <c r="A327" s="28" t="n">
        <v>326</v>
      </c>
      <c r="B327" s="53" t="inlineStr">
        <is>
          <t>논리</t>
        </is>
      </c>
    </row>
    <row r="328" ht="15" customHeight="1" s="29">
      <c r="A328" s="28" t="n">
        <v>327</v>
      </c>
      <c r="B328" s="53" t="inlineStr">
        <is>
          <t>논문</t>
        </is>
      </c>
    </row>
    <row r="329" ht="15" customHeight="1" s="29">
      <c r="A329" s="28" t="n">
        <v>328</v>
      </c>
      <c r="B329" s="53" t="inlineStr">
        <is>
          <t>논쟁</t>
        </is>
      </c>
    </row>
    <row r="330" ht="15" customHeight="1" s="29">
      <c r="A330" s="28" t="n">
        <v>329</v>
      </c>
      <c r="B330" s="53" t="inlineStr">
        <is>
          <t>놀이</t>
        </is>
      </c>
    </row>
    <row r="331" ht="15" customHeight="1" s="29">
      <c r="A331" s="28" t="n">
        <v>330</v>
      </c>
      <c r="B331" s="53" t="inlineStr">
        <is>
          <t>농구</t>
        </is>
      </c>
    </row>
    <row r="332" ht="15" customHeight="1" s="29">
      <c r="A332" s="28" t="n">
        <v>331</v>
      </c>
      <c r="B332" s="53" t="inlineStr">
        <is>
          <t>농담</t>
        </is>
      </c>
    </row>
    <row r="333" ht="15" customHeight="1" s="29">
      <c r="A333" s="28" t="n">
        <v>332</v>
      </c>
      <c r="B333" s="53" t="inlineStr">
        <is>
          <t>농민</t>
        </is>
      </c>
    </row>
    <row r="334" ht="15" customHeight="1" s="29">
      <c r="A334" s="28" t="n">
        <v>333</v>
      </c>
      <c r="B334" s="53" t="inlineStr">
        <is>
          <t>농부</t>
        </is>
      </c>
    </row>
    <row r="335" ht="15" customHeight="1" s="29">
      <c r="A335" s="28" t="n">
        <v>334</v>
      </c>
      <c r="B335" s="53" t="inlineStr">
        <is>
          <t>농업</t>
        </is>
      </c>
    </row>
    <row r="336" ht="15" customHeight="1" s="29">
      <c r="A336" s="28" t="n">
        <v>335</v>
      </c>
      <c r="B336" s="53" t="inlineStr">
        <is>
          <t>농장</t>
        </is>
      </c>
    </row>
    <row r="337" ht="15" customHeight="1" s="29">
      <c r="A337" s="28" t="n">
        <v>336</v>
      </c>
      <c r="B337" s="53" t="inlineStr">
        <is>
          <t>농촌</t>
        </is>
      </c>
    </row>
    <row r="338" ht="15" customHeight="1" s="29">
      <c r="A338" s="28" t="n">
        <v>337</v>
      </c>
      <c r="B338" s="53" t="inlineStr">
        <is>
          <t>높이</t>
        </is>
      </c>
    </row>
    <row r="339" ht="15" customHeight="1" s="29">
      <c r="A339" s="28" t="n">
        <v>338</v>
      </c>
      <c r="B339" s="53" t="inlineStr">
        <is>
          <t>눈동자</t>
        </is>
      </c>
    </row>
    <row r="340" ht="15" customHeight="1" s="29">
      <c r="A340" s="28" t="n">
        <v>339</v>
      </c>
      <c r="B340" s="53" t="inlineStr">
        <is>
          <t>눈물</t>
        </is>
      </c>
    </row>
    <row r="341" ht="15" customHeight="1" s="29">
      <c r="A341" s="28" t="n">
        <v>340</v>
      </c>
      <c r="B341" s="53" t="inlineStr">
        <is>
          <t>눈썹</t>
        </is>
      </c>
    </row>
    <row r="342" ht="15" customHeight="1" s="29">
      <c r="A342" s="28" t="n">
        <v>341</v>
      </c>
      <c r="B342" s="53" t="inlineStr">
        <is>
          <t>뉴욕</t>
        </is>
      </c>
    </row>
    <row r="343" ht="15" customHeight="1" s="29">
      <c r="A343" s="28" t="n">
        <v>342</v>
      </c>
      <c r="B343" s="53" t="inlineStr">
        <is>
          <t>느낌</t>
        </is>
      </c>
    </row>
    <row r="344" ht="15" customHeight="1" s="29">
      <c r="A344" s="28" t="n">
        <v>343</v>
      </c>
      <c r="B344" s="53" t="inlineStr">
        <is>
          <t>늑대</t>
        </is>
      </c>
    </row>
    <row r="345" ht="15" customHeight="1" s="29">
      <c r="A345" s="28" t="n">
        <v>344</v>
      </c>
      <c r="B345" s="53" t="inlineStr">
        <is>
          <t>능동적</t>
        </is>
      </c>
    </row>
    <row r="346" ht="15" customHeight="1" s="29">
      <c r="A346" s="28" t="n">
        <v>345</v>
      </c>
      <c r="B346" s="53" t="inlineStr">
        <is>
          <t>능력</t>
        </is>
      </c>
    </row>
    <row r="347" ht="15" customHeight="1" s="29">
      <c r="A347" s="28" t="n">
        <v>346</v>
      </c>
      <c r="B347" s="53" t="inlineStr">
        <is>
          <t>다방</t>
        </is>
      </c>
    </row>
    <row r="348" ht="15" customHeight="1" s="29">
      <c r="A348" s="28" t="n">
        <v>347</v>
      </c>
      <c r="B348" s="53" t="inlineStr">
        <is>
          <t>다양성</t>
        </is>
      </c>
    </row>
    <row r="349" ht="15" customHeight="1" s="29">
      <c r="A349" s="28" t="n">
        <v>348</v>
      </c>
      <c r="B349" s="53" t="inlineStr">
        <is>
          <t>다음</t>
        </is>
      </c>
    </row>
    <row r="350" ht="15" customHeight="1" s="29">
      <c r="A350" s="28" t="n">
        <v>349</v>
      </c>
      <c r="B350" s="53" t="inlineStr">
        <is>
          <t>다이어트</t>
        </is>
      </c>
    </row>
    <row r="351" ht="15" customHeight="1" s="29">
      <c r="A351" s="28" t="n">
        <v>350</v>
      </c>
      <c r="B351" s="53" t="inlineStr">
        <is>
          <t>다행</t>
        </is>
      </c>
    </row>
    <row r="352" ht="15" customHeight="1" s="29">
      <c r="A352" s="28" t="n">
        <v>351</v>
      </c>
      <c r="B352" s="53" t="inlineStr">
        <is>
          <t>단계</t>
        </is>
      </c>
    </row>
    <row r="353" ht="15" customHeight="1" s="29">
      <c r="A353" s="28" t="n">
        <v>352</v>
      </c>
      <c r="B353" s="53" t="inlineStr">
        <is>
          <t>단골</t>
        </is>
      </c>
    </row>
    <row r="354" ht="15" customHeight="1" s="29">
      <c r="A354" s="28" t="n">
        <v>353</v>
      </c>
      <c r="B354" s="53" t="inlineStr">
        <is>
          <t>단독</t>
        </is>
      </c>
    </row>
    <row r="355" ht="15" customHeight="1" s="29">
      <c r="A355" s="28" t="n">
        <v>354</v>
      </c>
      <c r="B355" s="53" t="inlineStr">
        <is>
          <t>단맛</t>
        </is>
      </c>
    </row>
    <row r="356" ht="15" customHeight="1" s="29">
      <c r="A356" s="28" t="n">
        <v>355</v>
      </c>
      <c r="B356" s="53" t="inlineStr">
        <is>
          <t>단순</t>
        </is>
      </c>
    </row>
    <row r="357" ht="15" customHeight="1" s="29">
      <c r="A357" s="28" t="n">
        <v>356</v>
      </c>
      <c r="B357" s="53" t="inlineStr">
        <is>
          <t>단어</t>
        </is>
      </c>
    </row>
    <row r="358" ht="15" customHeight="1" s="29">
      <c r="A358" s="28" t="n">
        <v>357</v>
      </c>
      <c r="B358" s="53" t="inlineStr">
        <is>
          <t>단위</t>
        </is>
      </c>
    </row>
    <row r="359" ht="15" customHeight="1" s="29">
      <c r="A359" s="28" t="n">
        <v>358</v>
      </c>
      <c r="B359" s="53" t="inlineStr">
        <is>
          <t>단점</t>
        </is>
      </c>
    </row>
    <row r="360" ht="15" customHeight="1" s="29">
      <c r="A360" s="28" t="n">
        <v>359</v>
      </c>
      <c r="B360" s="53" t="inlineStr">
        <is>
          <t>단체</t>
        </is>
      </c>
    </row>
    <row r="361" ht="15" customHeight="1" s="29">
      <c r="A361" s="28" t="n">
        <v>360</v>
      </c>
      <c r="B361" s="53" t="inlineStr">
        <is>
          <t>단추</t>
        </is>
      </c>
    </row>
    <row r="362" ht="15" customHeight="1" s="29">
      <c r="A362" s="28" t="n">
        <v>361</v>
      </c>
      <c r="B362" s="53" t="inlineStr">
        <is>
          <t>단편</t>
        </is>
      </c>
    </row>
    <row r="363" ht="15" customHeight="1" s="29">
      <c r="A363" s="28" t="n">
        <v>362</v>
      </c>
      <c r="B363" s="53" t="inlineStr">
        <is>
          <t>단풍</t>
        </is>
      </c>
    </row>
    <row r="364" ht="15" customHeight="1" s="29">
      <c r="A364" s="28" t="n">
        <v>363</v>
      </c>
      <c r="B364" s="53" t="inlineStr">
        <is>
          <t>달걀</t>
        </is>
      </c>
    </row>
    <row r="365" ht="15" customHeight="1" s="29">
      <c r="A365" s="28" t="n">
        <v>364</v>
      </c>
      <c r="B365" s="53" t="inlineStr">
        <is>
          <t>달러</t>
        </is>
      </c>
    </row>
    <row r="366" ht="15" customHeight="1" s="29">
      <c r="A366" s="28" t="n">
        <v>365</v>
      </c>
      <c r="B366" s="53" t="inlineStr">
        <is>
          <t>달력</t>
        </is>
      </c>
    </row>
    <row r="367" ht="15" customHeight="1" s="29">
      <c r="A367" s="28" t="n">
        <v>366</v>
      </c>
      <c r="B367" s="53" t="inlineStr">
        <is>
          <t>달리</t>
        </is>
      </c>
    </row>
    <row r="368" ht="15" customHeight="1" s="29">
      <c r="A368" s="28" t="n">
        <v>367</v>
      </c>
      <c r="B368" s="53" t="inlineStr">
        <is>
          <t>닭고기</t>
        </is>
      </c>
    </row>
    <row r="369" ht="15" customHeight="1" s="29">
      <c r="A369" s="28" t="n">
        <v>368</v>
      </c>
      <c r="B369" s="53" t="inlineStr">
        <is>
          <t>담당</t>
        </is>
      </c>
    </row>
    <row r="370" ht="15" customHeight="1" s="29">
      <c r="A370" s="28" t="n">
        <v>369</v>
      </c>
      <c r="B370" s="53" t="inlineStr">
        <is>
          <t>담배</t>
        </is>
      </c>
    </row>
    <row r="371" ht="15" customHeight="1" s="29">
      <c r="A371" s="28" t="n">
        <v>370</v>
      </c>
      <c r="B371" s="53" t="inlineStr">
        <is>
          <t>담요</t>
        </is>
      </c>
    </row>
    <row r="372" ht="15" customHeight="1" s="29">
      <c r="A372" s="28" t="n">
        <v>371</v>
      </c>
      <c r="B372" s="53" t="inlineStr">
        <is>
          <t>담임</t>
        </is>
      </c>
    </row>
    <row r="373" ht="15" customHeight="1" s="29">
      <c r="A373" s="28" t="n">
        <v>372</v>
      </c>
      <c r="B373" s="53" t="inlineStr">
        <is>
          <t>답변</t>
        </is>
      </c>
    </row>
    <row r="374" ht="15" customHeight="1" s="29">
      <c r="A374" s="28" t="n">
        <v>373</v>
      </c>
      <c r="B374" s="53" t="inlineStr">
        <is>
          <t>답장</t>
        </is>
      </c>
    </row>
    <row r="375" ht="15" customHeight="1" s="29">
      <c r="A375" s="28" t="n">
        <v>374</v>
      </c>
      <c r="B375" s="53" t="inlineStr">
        <is>
          <t>당근</t>
        </is>
      </c>
    </row>
    <row r="376" ht="15" customHeight="1" s="29">
      <c r="A376" s="28" t="n">
        <v>375</v>
      </c>
      <c r="B376" s="53" t="inlineStr">
        <is>
          <t>당분간</t>
        </is>
      </c>
    </row>
    <row r="377" ht="15" customHeight="1" s="29">
      <c r="A377" s="28" t="n">
        <v>376</v>
      </c>
      <c r="B377" s="53" t="inlineStr">
        <is>
          <t>당연히</t>
        </is>
      </c>
    </row>
    <row r="378" ht="15" customHeight="1" s="29">
      <c r="A378" s="28" t="n">
        <v>377</v>
      </c>
      <c r="B378" s="53" t="inlineStr">
        <is>
          <t>당장</t>
        </is>
      </c>
    </row>
    <row r="379" ht="15" customHeight="1" s="29">
      <c r="A379" s="28" t="n">
        <v>378</v>
      </c>
      <c r="B379" s="53" t="inlineStr">
        <is>
          <t>대규모</t>
        </is>
      </c>
    </row>
    <row r="380" ht="15" customHeight="1" s="29">
      <c r="A380" s="28" t="n">
        <v>379</v>
      </c>
      <c r="B380" s="53" t="inlineStr">
        <is>
          <t>대낮</t>
        </is>
      </c>
    </row>
    <row r="381" ht="15" customHeight="1" s="29">
      <c r="A381" s="28" t="n">
        <v>380</v>
      </c>
      <c r="B381" s="53" t="inlineStr">
        <is>
          <t>대단히</t>
        </is>
      </c>
    </row>
    <row r="382" ht="15" customHeight="1" s="29">
      <c r="A382" s="28" t="n">
        <v>381</v>
      </c>
      <c r="B382" s="53" t="inlineStr">
        <is>
          <t>대답</t>
        </is>
      </c>
    </row>
    <row r="383" ht="15" customHeight="1" s="29">
      <c r="A383" s="28" t="n">
        <v>382</v>
      </c>
      <c r="B383" s="53" t="inlineStr">
        <is>
          <t>대도시</t>
        </is>
      </c>
    </row>
    <row r="384" ht="15" customHeight="1" s="29">
      <c r="A384" s="28" t="n">
        <v>383</v>
      </c>
      <c r="B384" s="53" t="inlineStr">
        <is>
          <t>대략</t>
        </is>
      </c>
    </row>
    <row r="385" ht="15" customHeight="1" s="29">
      <c r="A385" s="28" t="n">
        <v>384</v>
      </c>
      <c r="B385" s="53" t="inlineStr">
        <is>
          <t>대량</t>
        </is>
      </c>
    </row>
    <row r="386" ht="15" customHeight="1" s="29">
      <c r="A386" s="28" t="n">
        <v>385</v>
      </c>
      <c r="B386" s="53" t="inlineStr">
        <is>
          <t>대륙</t>
        </is>
      </c>
    </row>
    <row r="387" ht="15" customHeight="1" s="29">
      <c r="A387" s="28" t="n">
        <v>386</v>
      </c>
      <c r="B387" s="53" t="inlineStr">
        <is>
          <t>대문</t>
        </is>
      </c>
    </row>
    <row r="388" ht="15" customHeight="1" s="29">
      <c r="A388" s="28" t="n">
        <v>387</v>
      </c>
      <c r="B388" s="53" t="inlineStr">
        <is>
          <t>대부분</t>
        </is>
      </c>
    </row>
    <row r="389" ht="15" customHeight="1" s="29">
      <c r="A389" s="28" t="n">
        <v>388</v>
      </c>
      <c r="B389" s="53" t="inlineStr">
        <is>
          <t>대신</t>
        </is>
      </c>
    </row>
    <row r="390" ht="15" customHeight="1" s="29">
      <c r="A390" s="28" t="n">
        <v>389</v>
      </c>
      <c r="B390" s="53" t="inlineStr">
        <is>
          <t>대응</t>
        </is>
      </c>
    </row>
    <row r="391" ht="15" customHeight="1" s="29">
      <c r="A391" s="28" t="n">
        <v>390</v>
      </c>
      <c r="B391" s="53" t="inlineStr">
        <is>
          <t>대장</t>
        </is>
      </c>
    </row>
    <row r="392" ht="15" customHeight="1" s="29">
      <c r="A392" s="28" t="n">
        <v>391</v>
      </c>
      <c r="B392" s="53" t="inlineStr">
        <is>
          <t>대전</t>
        </is>
      </c>
    </row>
    <row r="393" ht="15" customHeight="1" s="29">
      <c r="A393" s="28" t="n">
        <v>392</v>
      </c>
      <c r="B393" s="53" t="inlineStr">
        <is>
          <t>대접</t>
        </is>
      </c>
    </row>
    <row r="394" ht="15" customHeight="1" s="29">
      <c r="A394" s="28" t="n">
        <v>393</v>
      </c>
      <c r="B394" s="53" t="inlineStr">
        <is>
          <t>대중</t>
        </is>
      </c>
    </row>
    <row r="395" ht="15" customHeight="1" s="29">
      <c r="A395" s="28" t="n">
        <v>394</v>
      </c>
      <c r="B395" s="53" t="inlineStr">
        <is>
          <t>대책</t>
        </is>
      </c>
    </row>
    <row r="396" ht="15" customHeight="1" s="29">
      <c r="A396" s="28" t="n">
        <v>395</v>
      </c>
      <c r="B396" s="53" t="inlineStr">
        <is>
          <t>대출</t>
        </is>
      </c>
    </row>
    <row r="397" ht="15" customHeight="1" s="29">
      <c r="A397" s="28" t="n">
        <v>396</v>
      </c>
      <c r="B397" s="53" t="inlineStr">
        <is>
          <t>대충</t>
        </is>
      </c>
    </row>
    <row r="398" ht="15" customHeight="1" s="29">
      <c r="A398" s="28" t="n">
        <v>397</v>
      </c>
      <c r="B398" s="53" t="inlineStr">
        <is>
          <t>대통령</t>
        </is>
      </c>
    </row>
    <row r="399" ht="15" customHeight="1" s="29">
      <c r="A399" s="28" t="n">
        <v>398</v>
      </c>
      <c r="B399" s="53" t="inlineStr">
        <is>
          <t>대학</t>
        </is>
      </c>
    </row>
    <row r="400" ht="15" customHeight="1" s="29">
      <c r="A400" s="28" t="n">
        <v>399</v>
      </c>
      <c r="B400" s="53" t="inlineStr">
        <is>
          <t>대한민국</t>
        </is>
      </c>
    </row>
    <row r="401" ht="15" customHeight="1" s="29">
      <c r="A401" s="28" t="n">
        <v>400</v>
      </c>
      <c r="B401" s="53" t="inlineStr">
        <is>
          <t>대합실</t>
        </is>
      </c>
    </row>
    <row r="402" ht="15" customHeight="1" s="29">
      <c r="A402" s="28" t="n">
        <v>401</v>
      </c>
      <c r="B402" s="53" t="inlineStr">
        <is>
          <t>대형</t>
        </is>
      </c>
    </row>
    <row r="403" ht="15" customHeight="1" s="29">
      <c r="A403" s="28" t="n">
        <v>402</v>
      </c>
      <c r="B403" s="53" t="inlineStr">
        <is>
          <t>덩어리</t>
        </is>
      </c>
    </row>
    <row r="404" ht="15" customHeight="1" s="29">
      <c r="A404" s="28" t="n">
        <v>403</v>
      </c>
      <c r="B404" s="53" t="inlineStr">
        <is>
          <t>데이트</t>
        </is>
      </c>
    </row>
    <row r="405" ht="15" customHeight="1" s="29">
      <c r="A405" s="28" t="n">
        <v>404</v>
      </c>
      <c r="B405" s="53" t="inlineStr">
        <is>
          <t>도대체</t>
        </is>
      </c>
    </row>
    <row r="406" ht="15" customHeight="1" s="29">
      <c r="A406" s="28" t="n">
        <v>405</v>
      </c>
      <c r="B406" s="53" t="inlineStr">
        <is>
          <t>도덕</t>
        </is>
      </c>
    </row>
    <row r="407" ht="15" customHeight="1" s="29">
      <c r="A407" s="28" t="n">
        <v>406</v>
      </c>
      <c r="B407" s="53" t="inlineStr">
        <is>
          <t>도둑</t>
        </is>
      </c>
    </row>
    <row r="408" ht="15" customHeight="1" s="29">
      <c r="A408" s="28" t="n">
        <v>407</v>
      </c>
      <c r="B408" s="53" t="inlineStr">
        <is>
          <t>도망</t>
        </is>
      </c>
    </row>
    <row r="409" ht="15" customHeight="1" s="29">
      <c r="A409" s="28" t="n">
        <v>408</v>
      </c>
      <c r="B409" s="53" t="inlineStr">
        <is>
          <t>도서관</t>
        </is>
      </c>
    </row>
    <row r="410" ht="15" customHeight="1" s="29">
      <c r="A410" s="28" t="n">
        <v>409</v>
      </c>
      <c r="B410" s="53" t="inlineStr">
        <is>
          <t>도심</t>
        </is>
      </c>
    </row>
    <row r="411" ht="15" customHeight="1" s="29">
      <c r="A411" s="28" t="n">
        <v>410</v>
      </c>
      <c r="B411" s="53" t="inlineStr">
        <is>
          <t>도움</t>
        </is>
      </c>
    </row>
    <row r="412" ht="15" customHeight="1" s="29">
      <c r="A412" s="28" t="n">
        <v>411</v>
      </c>
      <c r="B412" s="53" t="inlineStr">
        <is>
          <t>도입</t>
        </is>
      </c>
    </row>
    <row r="413" ht="15" customHeight="1" s="29">
      <c r="A413" s="28" t="n">
        <v>412</v>
      </c>
      <c r="B413" s="53" t="inlineStr">
        <is>
          <t>도자기</t>
        </is>
      </c>
    </row>
    <row r="414" ht="15" customHeight="1" s="29">
      <c r="A414" s="28" t="n">
        <v>413</v>
      </c>
      <c r="B414" s="53" t="inlineStr">
        <is>
          <t>도저히</t>
        </is>
      </c>
    </row>
    <row r="415" ht="15" customHeight="1" s="29">
      <c r="A415" s="28" t="n">
        <v>414</v>
      </c>
      <c r="B415" s="53" t="inlineStr">
        <is>
          <t>도전</t>
        </is>
      </c>
    </row>
    <row r="416" ht="15" customHeight="1" s="29">
      <c r="A416" s="28" t="n">
        <v>415</v>
      </c>
      <c r="B416" s="53" t="inlineStr">
        <is>
          <t>도중</t>
        </is>
      </c>
    </row>
    <row r="417" ht="15" customHeight="1" s="29">
      <c r="A417" s="28" t="n">
        <v>416</v>
      </c>
      <c r="B417" s="53" t="inlineStr">
        <is>
          <t>도착</t>
        </is>
      </c>
    </row>
    <row r="418" ht="15" customHeight="1" s="29">
      <c r="A418" s="28" t="n">
        <v>417</v>
      </c>
      <c r="B418" s="53" t="inlineStr">
        <is>
          <t>독감</t>
        </is>
      </c>
    </row>
    <row r="419" ht="15" customHeight="1" s="29">
      <c r="A419" s="28" t="n">
        <v>418</v>
      </c>
      <c r="B419" s="53" t="inlineStr">
        <is>
          <t>독립</t>
        </is>
      </c>
    </row>
    <row r="420" ht="15" customHeight="1" s="29">
      <c r="A420" s="28" t="n">
        <v>419</v>
      </c>
      <c r="B420" s="53" t="inlineStr">
        <is>
          <t>독서</t>
        </is>
      </c>
    </row>
    <row r="421" ht="15" customHeight="1" s="29">
      <c r="A421" s="28" t="n">
        <v>420</v>
      </c>
      <c r="B421" s="53" t="inlineStr">
        <is>
          <t>독일</t>
        </is>
      </c>
    </row>
    <row r="422" ht="15" customHeight="1" s="29">
      <c r="A422" s="28" t="n">
        <v>421</v>
      </c>
      <c r="B422" s="53" t="inlineStr">
        <is>
          <t>독창적</t>
        </is>
      </c>
    </row>
    <row r="423" ht="15" customHeight="1" s="29">
      <c r="A423" s="28" t="n">
        <v>422</v>
      </c>
      <c r="B423" s="53" t="inlineStr">
        <is>
          <t>동화책</t>
        </is>
      </c>
    </row>
    <row r="424" ht="15" customHeight="1" s="29">
      <c r="A424" s="28" t="n">
        <v>423</v>
      </c>
      <c r="B424" s="53" t="inlineStr">
        <is>
          <t>뒷모습</t>
        </is>
      </c>
    </row>
    <row r="425" ht="15" customHeight="1" s="29">
      <c r="A425" s="28" t="n">
        <v>424</v>
      </c>
      <c r="B425" s="53" t="inlineStr">
        <is>
          <t>뒷산</t>
        </is>
      </c>
    </row>
    <row r="426" ht="15" customHeight="1" s="29">
      <c r="A426" s="28" t="n">
        <v>425</v>
      </c>
      <c r="B426" s="53" t="inlineStr">
        <is>
          <t>딸아이</t>
        </is>
      </c>
    </row>
    <row r="427" ht="15" customHeight="1" s="29">
      <c r="A427" s="28" t="n">
        <v>426</v>
      </c>
      <c r="B427" s="53" t="inlineStr">
        <is>
          <t>마누라</t>
        </is>
      </c>
    </row>
    <row r="428" ht="15" customHeight="1" s="29">
      <c r="A428" s="28" t="n">
        <v>427</v>
      </c>
      <c r="B428" s="53" t="inlineStr">
        <is>
          <t>마늘</t>
        </is>
      </c>
    </row>
    <row r="429" ht="15" customHeight="1" s="29">
      <c r="A429" s="28" t="n">
        <v>428</v>
      </c>
      <c r="B429" s="53" t="inlineStr">
        <is>
          <t>마당</t>
        </is>
      </c>
    </row>
    <row r="430" ht="15" customHeight="1" s="29">
      <c r="A430" s="28" t="n">
        <v>429</v>
      </c>
      <c r="B430" s="53" t="inlineStr">
        <is>
          <t>마라톤</t>
        </is>
      </c>
    </row>
    <row r="431" ht="15" customHeight="1" s="29">
      <c r="A431" s="28" t="n">
        <v>430</v>
      </c>
      <c r="B431" s="53" t="inlineStr">
        <is>
          <t>마련</t>
        </is>
      </c>
    </row>
    <row r="432" ht="15" customHeight="1" s="29">
      <c r="A432" s="28" t="n">
        <v>431</v>
      </c>
      <c r="B432" s="53" t="inlineStr">
        <is>
          <t>마무리</t>
        </is>
      </c>
    </row>
    <row r="433" ht="15" customHeight="1" s="29">
      <c r="A433" s="28" t="n">
        <v>432</v>
      </c>
      <c r="B433" s="53" t="inlineStr">
        <is>
          <t>마사지</t>
        </is>
      </c>
    </row>
    <row r="434" ht="15" customHeight="1" s="29">
      <c r="A434" s="28" t="n">
        <v>433</v>
      </c>
      <c r="B434" s="53" t="inlineStr">
        <is>
          <t>마약</t>
        </is>
      </c>
    </row>
    <row r="435" ht="15" customHeight="1" s="29">
      <c r="A435" s="28" t="n">
        <v>434</v>
      </c>
      <c r="B435" s="53" t="inlineStr">
        <is>
          <t>마요네즈</t>
        </is>
      </c>
    </row>
    <row r="436" ht="15" customHeight="1" s="29">
      <c r="A436" s="28" t="n">
        <v>435</v>
      </c>
      <c r="B436" s="53" t="inlineStr">
        <is>
          <t>마을</t>
        </is>
      </c>
    </row>
    <row r="437" ht="15" customHeight="1" s="29">
      <c r="A437" s="28" t="n">
        <v>436</v>
      </c>
      <c r="B437" s="53" t="inlineStr">
        <is>
          <t>마음</t>
        </is>
      </c>
    </row>
    <row r="438" ht="15" customHeight="1" s="29">
      <c r="A438" s="28" t="n">
        <v>437</v>
      </c>
      <c r="B438" s="53" t="inlineStr">
        <is>
          <t>마이크</t>
        </is>
      </c>
    </row>
    <row r="439" ht="15" customHeight="1" s="29">
      <c r="A439" s="28" t="n">
        <v>438</v>
      </c>
      <c r="B439" s="53" t="inlineStr">
        <is>
          <t>마중</t>
        </is>
      </c>
    </row>
    <row r="440" ht="15" customHeight="1" s="29">
      <c r="A440" s="28" t="n">
        <v>439</v>
      </c>
      <c r="B440" s="53" t="inlineStr">
        <is>
          <t>마지막</t>
        </is>
      </c>
    </row>
    <row r="441" ht="15" customHeight="1" s="29">
      <c r="A441" s="28" t="n">
        <v>440</v>
      </c>
      <c r="B441" s="53" t="inlineStr">
        <is>
          <t>마찬가지</t>
        </is>
      </c>
    </row>
    <row r="442" ht="15" customHeight="1" s="29">
      <c r="A442" s="28" t="n">
        <v>441</v>
      </c>
      <c r="B442" s="53" t="inlineStr">
        <is>
          <t>마찰</t>
        </is>
      </c>
    </row>
    <row r="443" ht="15" customHeight="1" s="29">
      <c r="A443" s="28" t="n">
        <v>442</v>
      </c>
      <c r="B443" s="53" t="inlineStr">
        <is>
          <t>마흔</t>
        </is>
      </c>
    </row>
    <row r="444" ht="15" customHeight="1" s="29">
      <c r="A444" s="28" t="n">
        <v>443</v>
      </c>
      <c r="B444" s="53" t="inlineStr">
        <is>
          <t>막걸리</t>
        </is>
      </c>
    </row>
    <row r="445" ht="15" customHeight="1" s="29">
      <c r="A445" s="28" t="n">
        <v>444</v>
      </c>
      <c r="B445" s="53" t="inlineStr">
        <is>
          <t>막내</t>
        </is>
      </c>
    </row>
    <row r="446" ht="15" customHeight="1" s="29">
      <c r="A446" s="28" t="n">
        <v>445</v>
      </c>
      <c r="B446" s="53" t="inlineStr">
        <is>
          <t>막상</t>
        </is>
      </c>
    </row>
    <row r="447" ht="15" customHeight="1" s="29">
      <c r="A447" s="28" t="n">
        <v>446</v>
      </c>
      <c r="B447" s="53" t="inlineStr">
        <is>
          <t>만남</t>
        </is>
      </c>
    </row>
    <row r="448" ht="15" customHeight="1" s="29">
      <c r="A448" s="28" t="n">
        <v>447</v>
      </c>
      <c r="B448" s="53" t="inlineStr">
        <is>
          <t>만두</t>
        </is>
      </c>
    </row>
    <row r="449" ht="15" customHeight="1" s="29">
      <c r="A449" s="28" t="n">
        <v>448</v>
      </c>
      <c r="B449" s="53" t="inlineStr">
        <is>
          <t>만세</t>
        </is>
      </c>
    </row>
    <row r="450" ht="15" customHeight="1" s="29">
      <c r="A450" s="28" t="n">
        <v>449</v>
      </c>
      <c r="B450" s="53" t="inlineStr">
        <is>
          <t>만약</t>
        </is>
      </c>
    </row>
    <row r="451" ht="15" customHeight="1" s="29">
      <c r="A451" s="28" t="n">
        <v>450</v>
      </c>
      <c r="B451" s="53" t="inlineStr">
        <is>
          <t>만일</t>
        </is>
      </c>
    </row>
    <row r="452" ht="15" customHeight="1" s="29">
      <c r="A452" s="28" t="n">
        <v>451</v>
      </c>
      <c r="B452" s="53" t="inlineStr">
        <is>
          <t>만점</t>
        </is>
      </c>
    </row>
    <row r="453" ht="15" customHeight="1" s="29">
      <c r="A453" s="28" t="n">
        <v>452</v>
      </c>
      <c r="B453" s="53" t="inlineStr">
        <is>
          <t>만족</t>
        </is>
      </c>
    </row>
    <row r="454" ht="15" customHeight="1" s="29">
      <c r="A454" s="28" t="n">
        <v>453</v>
      </c>
      <c r="B454" s="53" t="inlineStr">
        <is>
          <t>만화</t>
        </is>
      </c>
    </row>
    <row r="455" ht="15" customHeight="1" s="29">
      <c r="A455" s="28" t="n">
        <v>454</v>
      </c>
      <c r="B455" s="53" t="inlineStr">
        <is>
          <t>많이</t>
        </is>
      </c>
    </row>
    <row r="456" ht="15" customHeight="1" s="29">
      <c r="A456" s="28" t="n">
        <v>455</v>
      </c>
      <c r="B456" s="53" t="inlineStr">
        <is>
          <t>말기</t>
        </is>
      </c>
    </row>
    <row r="457" ht="15" customHeight="1" s="29">
      <c r="A457" s="28" t="n">
        <v>456</v>
      </c>
      <c r="B457" s="53" t="inlineStr">
        <is>
          <t>말씀</t>
        </is>
      </c>
    </row>
    <row r="458" ht="15" customHeight="1" s="29">
      <c r="A458" s="28" t="n">
        <v>457</v>
      </c>
      <c r="B458" s="53" t="inlineStr">
        <is>
          <t>말투</t>
        </is>
      </c>
    </row>
    <row r="459" ht="15" customHeight="1" s="29">
      <c r="A459" s="28" t="n">
        <v>458</v>
      </c>
      <c r="B459" s="53" t="inlineStr">
        <is>
          <t>맘대로</t>
        </is>
      </c>
    </row>
    <row r="460" ht="15" customHeight="1" s="29">
      <c r="A460" s="28" t="n">
        <v>459</v>
      </c>
      <c r="B460" s="53" t="inlineStr">
        <is>
          <t>망원경</t>
        </is>
      </c>
    </row>
    <row r="461" ht="15" customHeight="1" s="29">
      <c r="A461" s="28" t="n">
        <v>460</v>
      </c>
      <c r="B461" s="53" t="inlineStr">
        <is>
          <t>매년</t>
        </is>
      </c>
    </row>
    <row r="462" ht="15" customHeight="1" s="29">
      <c r="A462" s="28" t="n">
        <v>461</v>
      </c>
      <c r="B462" s="53" t="inlineStr">
        <is>
          <t>매달</t>
        </is>
      </c>
    </row>
    <row r="463" ht="15" customHeight="1" s="29">
      <c r="A463" s="28" t="n">
        <v>462</v>
      </c>
      <c r="B463" s="53" t="inlineStr">
        <is>
          <t>매력</t>
        </is>
      </c>
    </row>
    <row r="464" ht="15" customHeight="1" s="29">
      <c r="A464" s="28" t="n">
        <v>463</v>
      </c>
      <c r="B464" s="53" t="inlineStr">
        <is>
          <t>매번</t>
        </is>
      </c>
    </row>
    <row r="465" ht="15" customHeight="1" s="29">
      <c r="A465" s="28" t="n">
        <v>464</v>
      </c>
      <c r="B465" s="53" t="inlineStr">
        <is>
          <t>매스컴</t>
        </is>
      </c>
    </row>
    <row r="466" ht="15" customHeight="1" s="29">
      <c r="A466" s="28" t="n">
        <v>465</v>
      </c>
      <c r="B466" s="53" t="inlineStr">
        <is>
          <t>매일</t>
        </is>
      </c>
    </row>
    <row r="467" ht="15" customHeight="1" s="29">
      <c r="A467" s="28" t="n">
        <v>466</v>
      </c>
      <c r="B467" s="53" t="inlineStr">
        <is>
          <t>매장</t>
        </is>
      </c>
    </row>
    <row r="468" ht="15" customHeight="1" s="29">
      <c r="A468" s="28" t="n">
        <v>467</v>
      </c>
      <c r="B468" s="53" t="inlineStr">
        <is>
          <t>맥주</t>
        </is>
      </c>
    </row>
    <row r="469" ht="15" customHeight="1" s="29">
      <c r="A469" s="28" t="n">
        <v>468</v>
      </c>
      <c r="B469" s="53" t="inlineStr">
        <is>
          <t>먹이</t>
        </is>
      </c>
    </row>
    <row r="470" ht="15" customHeight="1" s="29">
      <c r="A470" s="28" t="n">
        <v>469</v>
      </c>
      <c r="B470" s="53" t="inlineStr">
        <is>
          <t>먼저</t>
        </is>
      </c>
    </row>
    <row r="471" ht="15" customHeight="1" s="29">
      <c r="A471" s="28" t="n">
        <v>470</v>
      </c>
      <c r="B471" s="53" t="inlineStr">
        <is>
          <t>먼지</t>
        </is>
      </c>
    </row>
    <row r="472" ht="15" customHeight="1" s="29">
      <c r="A472" s="28" t="n">
        <v>471</v>
      </c>
      <c r="B472" s="53" t="inlineStr">
        <is>
          <t>멀리</t>
        </is>
      </c>
    </row>
    <row r="473" ht="15" customHeight="1" s="29">
      <c r="A473" s="28" t="n">
        <v>472</v>
      </c>
      <c r="B473" s="53" t="inlineStr">
        <is>
          <t>메일</t>
        </is>
      </c>
    </row>
    <row r="474" ht="15" customHeight="1" s="29">
      <c r="A474" s="28" t="n">
        <v>473</v>
      </c>
      <c r="B474" s="53" t="inlineStr">
        <is>
          <t>며느리</t>
        </is>
      </c>
    </row>
    <row r="475" ht="15" customHeight="1" s="29">
      <c r="A475" s="28" t="n">
        <v>474</v>
      </c>
      <c r="B475" s="53" t="inlineStr">
        <is>
          <t>며칠</t>
        </is>
      </c>
    </row>
    <row r="476" ht="15" customHeight="1" s="29">
      <c r="A476" s="28" t="n">
        <v>475</v>
      </c>
      <c r="B476" s="53" t="inlineStr">
        <is>
          <t>면담</t>
        </is>
      </c>
    </row>
    <row r="477" ht="15" customHeight="1" s="29">
      <c r="A477" s="28" t="n">
        <v>476</v>
      </c>
      <c r="B477" s="53" t="inlineStr">
        <is>
          <t>멸치</t>
        </is>
      </c>
    </row>
    <row r="478" ht="15" customHeight="1" s="29">
      <c r="A478" s="28" t="n">
        <v>477</v>
      </c>
      <c r="B478" s="53" t="inlineStr">
        <is>
          <t>명단</t>
        </is>
      </c>
    </row>
    <row r="479" ht="15" customHeight="1" s="29">
      <c r="A479" s="28" t="n">
        <v>478</v>
      </c>
      <c r="B479" s="53" t="inlineStr">
        <is>
          <t>명령</t>
        </is>
      </c>
    </row>
    <row r="480" ht="15" customHeight="1" s="29">
      <c r="A480" s="28" t="n">
        <v>479</v>
      </c>
      <c r="B480" s="53" t="inlineStr">
        <is>
          <t>명예</t>
        </is>
      </c>
    </row>
    <row r="481" ht="15" customHeight="1" s="29">
      <c r="A481" s="28" t="n">
        <v>480</v>
      </c>
      <c r="B481" s="53" t="inlineStr">
        <is>
          <t>명의</t>
        </is>
      </c>
    </row>
    <row r="482" ht="15" customHeight="1" s="29">
      <c r="A482" s="28" t="n">
        <v>481</v>
      </c>
      <c r="B482" s="53" t="inlineStr">
        <is>
          <t>명절</t>
        </is>
      </c>
    </row>
    <row r="483" ht="15" customHeight="1" s="29">
      <c r="A483" s="28" t="n">
        <v>482</v>
      </c>
      <c r="B483" s="53" t="inlineStr">
        <is>
          <t>명칭</t>
        </is>
      </c>
    </row>
    <row r="484" ht="15" customHeight="1" s="29">
      <c r="A484" s="28" t="n">
        <v>483</v>
      </c>
      <c r="B484" s="53" t="inlineStr">
        <is>
          <t>명함</t>
        </is>
      </c>
    </row>
    <row r="485" ht="15" customHeight="1" s="29">
      <c r="A485" s="28" t="n">
        <v>484</v>
      </c>
      <c r="B485" s="53" t="inlineStr">
        <is>
          <t>모금</t>
        </is>
      </c>
    </row>
    <row r="486" ht="15" customHeight="1" s="29">
      <c r="A486" s="28" t="n">
        <v>485</v>
      </c>
      <c r="B486" s="53" t="inlineStr">
        <is>
          <t>모니터</t>
        </is>
      </c>
    </row>
    <row r="487" ht="15" customHeight="1" s="29">
      <c r="A487" s="28" t="n">
        <v>486</v>
      </c>
      <c r="B487" s="53" t="inlineStr">
        <is>
          <t>모델</t>
        </is>
      </c>
    </row>
    <row r="488" ht="15" customHeight="1" s="29">
      <c r="A488" s="28" t="n">
        <v>487</v>
      </c>
      <c r="B488" s="53" t="inlineStr">
        <is>
          <t>모든</t>
        </is>
      </c>
    </row>
    <row r="489" ht="15" customHeight="1" s="29">
      <c r="A489" s="28" t="n">
        <v>488</v>
      </c>
      <c r="B489" s="53" t="inlineStr">
        <is>
          <t>모범</t>
        </is>
      </c>
    </row>
    <row r="490" ht="15" customHeight="1" s="29">
      <c r="A490" s="28" t="n">
        <v>489</v>
      </c>
      <c r="B490" s="53" t="inlineStr">
        <is>
          <t>모습</t>
        </is>
      </c>
    </row>
    <row r="491" ht="15" customHeight="1" s="29">
      <c r="A491" s="28" t="n">
        <v>490</v>
      </c>
      <c r="B491" s="53" t="inlineStr">
        <is>
          <t>모양</t>
        </is>
      </c>
    </row>
    <row r="492" ht="15" customHeight="1" s="29">
      <c r="A492" s="28" t="n">
        <v>491</v>
      </c>
      <c r="B492" s="53" t="inlineStr">
        <is>
          <t>모임</t>
        </is>
      </c>
    </row>
    <row r="493" ht="15" customHeight="1" s="29">
      <c r="A493" s="28" t="n">
        <v>492</v>
      </c>
      <c r="B493" s="53" t="inlineStr">
        <is>
          <t>모조리</t>
        </is>
      </c>
    </row>
    <row r="494" ht="15" customHeight="1" s="29">
      <c r="A494" s="28" t="n">
        <v>493</v>
      </c>
      <c r="B494" s="53" t="inlineStr">
        <is>
          <t>모집</t>
        </is>
      </c>
    </row>
    <row r="495" ht="15" customHeight="1" s="29">
      <c r="A495" s="28" t="n">
        <v>494</v>
      </c>
      <c r="B495" s="53" t="inlineStr">
        <is>
          <t>모퉁이</t>
        </is>
      </c>
    </row>
    <row r="496" ht="15" customHeight="1" s="29">
      <c r="A496" s="28" t="n">
        <v>495</v>
      </c>
      <c r="B496" s="53" t="inlineStr">
        <is>
          <t>목걸이</t>
        </is>
      </c>
    </row>
    <row r="497" ht="15" customHeight="1" s="29">
      <c r="A497" s="28" t="n">
        <v>496</v>
      </c>
      <c r="B497" s="53" t="inlineStr">
        <is>
          <t>목록</t>
        </is>
      </c>
    </row>
    <row r="498" ht="15" customHeight="1" s="29">
      <c r="A498" s="28" t="n">
        <v>497</v>
      </c>
      <c r="B498" s="53" t="inlineStr">
        <is>
          <t>목사</t>
        </is>
      </c>
    </row>
    <row r="499" ht="15" customHeight="1" s="29">
      <c r="A499" s="28" t="n">
        <v>498</v>
      </c>
      <c r="B499" s="53" t="inlineStr">
        <is>
          <t>목소리</t>
        </is>
      </c>
    </row>
    <row r="500" ht="15" customHeight="1" s="29">
      <c r="A500" s="28" t="n">
        <v>499</v>
      </c>
      <c r="B500" s="53" t="inlineStr">
        <is>
          <t>목숨</t>
        </is>
      </c>
    </row>
    <row r="501" ht="15" customHeight="1" s="29">
      <c r="A501" s="28" t="n">
        <v>500</v>
      </c>
      <c r="B501" s="53" t="inlineStr">
        <is>
          <t>목적</t>
        </is>
      </c>
    </row>
    <row r="502" ht="15" customHeight="1" s="29">
      <c r="A502" s="28" t="n">
        <v>501</v>
      </c>
      <c r="B502" s="53" t="inlineStr">
        <is>
          <t>목표</t>
        </is>
      </c>
    </row>
    <row r="503" ht="15" customHeight="1" s="29">
      <c r="A503" s="28" t="n">
        <v>502</v>
      </c>
      <c r="B503" s="53" t="inlineStr">
        <is>
          <t>몰래</t>
        </is>
      </c>
    </row>
    <row r="504" ht="15" customHeight="1" s="29">
      <c r="A504" s="28" t="n">
        <v>503</v>
      </c>
      <c r="B504" s="53" t="inlineStr">
        <is>
          <t>몸매</t>
        </is>
      </c>
    </row>
    <row r="505" ht="15" customHeight="1" s="29">
      <c r="A505" s="28" t="n">
        <v>504</v>
      </c>
      <c r="B505" s="53" t="inlineStr">
        <is>
          <t>몸무게</t>
        </is>
      </c>
    </row>
    <row r="506" ht="15" customHeight="1" s="29">
      <c r="A506" s="28" t="n">
        <v>505</v>
      </c>
      <c r="B506" s="53" t="inlineStr">
        <is>
          <t>몸살</t>
        </is>
      </c>
    </row>
    <row r="507" ht="15" customHeight="1" s="29">
      <c r="A507" s="28" t="n">
        <v>506</v>
      </c>
      <c r="B507" s="53" t="inlineStr">
        <is>
          <t>몸속</t>
        </is>
      </c>
    </row>
    <row r="508" ht="15" customHeight="1" s="29">
      <c r="A508" s="28" t="n">
        <v>507</v>
      </c>
      <c r="B508" s="53" t="inlineStr">
        <is>
          <t>몸짓</t>
        </is>
      </c>
    </row>
    <row r="509" ht="15" customHeight="1" s="29">
      <c r="A509" s="28" t="n">
        <v>508</v>
      </c>
      <c r="B509" s="53" t="inlineStr">
        <is>
          <t>몸통</t>
        </is>
      </c>
    </row>
    <row r="510" ht="15" customHeight="1" s="29">
      <c r="A510" s="28" t="n">
        <v>509</v>
      </c>
      <c r="B510" s="53" t="inlineStr">
        <is>
          <t>몹시</t>
        </is>
      </c>
    </row>
    <row r="511" ht="15" customHeight="1" s="29">
      <c r="A511" s="28" t="n">
        <v>510</v>
      </c>
      <c r="B511" s="53" t="inlineStr">
        <is>
          <t>무관심</t>
        </is>
      </c>
    </row>
    <row r="512" ht="15" customHeight="1" s="29">
      <c r="A512" s="28" t="n">
        <v>511</v>
      </c>
      <c r="B512" s="53" t="inlineStr">
        <is>
          <t>무궁화</t>
        </is>
      </c>
    </row>
    <row r="513" ht="15" customHeight="1" s="29">
      <c r="A513" s="28" t="n">
        <v>512</v>
      </c>
      <c r="B513" s="53" t="inlineStr">
        <is>
          <t>무더위</t>
        </is>
      </c>
    </row>
    <row r="514" ht="15" customHeight="1" s="29">
      <c r="A514" s="28" t="n">
        <v>513</v>
      </c>
      <c r="B514" s="53" t="inlineStr">
        <is>
          <t>무덤</t>
        </is>
      </c>
    </row>
    <row r="515" ht="15" customHeight="1" s="29">
      <c r="A515" s="28" t="n">
        <v>514</v>
      </c>
      <c r="B515" s="53" t="inlineStr">
        <is>
          <t>무릎</t>
        </is>
      </c>
    </row>
    <row r="516" ht="15" customHeight="1" s="29">
      <c r="A516" s="28" t="n">
        <v>515</v>
      </c>
      <c r="B516" s="53" t="inlineStr">
        <is>
          <t>무슨</t>
        </is>
      </c>
    </row>
    <row r="517" ht="15" customHeight="1" s="29">
      <c r="A517" s="28" t="n">
        <v>516</v>
      </c>
      <c r="B517" s="53" t="inlineStr">
        <is>
          <t>무엇</t>
        </is>
      </c>
    </row>
    <row r="518" ht="15" customHeight="1" s="29">
      <c r="A518" s="28" t="n">
        <v>517</v>
      </c>
      <c r="B518" s="53" t="inlineStr">
        <is>
          <t>무역</t>
        </is>
      </c>
    </row>
    <row r="519" ht="15" customHeight="1" s="29">
      <c r="A519" s="28" t="n">
        <v>518</v>
      </c>
      <c r="B519" s="53" t="inlineStr">
        <is>
          <t>무용</t>
        </is>
      </c>
    </row>
    <row r="520" ht="15" customHeight="1" s="29">
      <c r="A520" s="28" t="n">
        <v>519</v>
      </c>
      <c r="B520" s="53" t="inlineStr">
        <is>
          <t>무조건</t>
        </is>
      </c>
    </row>
    <row r="521" ht="15" customHeight="1" s="29">
      <c r="A521" s="28" t="n">
        <v>520</v>
      </c>
      <c r="B521" s="53" t="inlineStr">
        <is>
          <t>무지개</t>
        </is>
      </c>
    </row>
    <row r="522" ht="15" customHeight="1" s="29">
      <c r="A522" s="28" t="n">
        <v>521</v>
      </c>
      <c r="B522" s="53" t="inlineStr">
        <is>
          <t>무척</t>
        </is>
      </c>
    </row>
    <row r="523" ht="15" customHeight="1" s="29">
      <c r="A523" s="28" t="n">
        <v>522</v>
      </c>
      <c r="B523" s="53" t="inlineStr">
        <is>
          <t>문구</t>
        </is>
      </c>
    </row>
    <row r="524" ht="15" customHeight="1" s="29">
      <c r="A524" s="28" t="n">
        <v>523</v>
      </c>
      <c r="B524" s="53" t="inlineStr">
        <is>
          <t>문득</t>
        </is>
      </c>
    </row>
    <row r="525" ht="15" customHeight="1" s="29">
      <c r="A525" s="28" t="n">
        <v>524</v>
      </c>
      <c r="B525" s="53" t="inlineStr">
        <is>
          <t>문법</t>
        </is>
      </c>
    </row>
    <row r="526" ht="15" customHeight="1" s="29">
      <c r="A526" s="28" t="n">
        <v>525</v>
      </c>
      <c r="B526" s="53" t="inlineStr">
        <is>
          <t>문서</t>
        </is>
      </c>
    </row>
    <row r="527" ht="15" customHeight="1" s="29">
      <c r="A527" s="28" t="n">
        <v>526</v>
      </c>
      <c r="B527" s="53" t="inlineStr">
        <is>
          <t>문제</t>
        </is>
      </c>
    </row>
    <row r="528" ht="15" customHeight="1" s="29">
      <c r="A528" s="28" t="n">
        <v>527</v>
      </c>
      <c r="B528" s="53" t="inlineStr">
        <is>
          <t>문학</t>
        </is>
      </c>
    </row>
    <row r="529" ht="15" customHeight="1" s="29">
      <c r="A529" s="28" t="n">
        <v>528</v>
      </c>
      <c r="B529" s="53" t="inlineStr">
        <is>
          <t>문화</t>
        </is>
      </c>
    </row>
    <row r="530" ht="15" customHeight="1" s="29">
      <c r="A530" s="28" t="n">
        <v>529</v>
      </c>
      <c r="B530" s="53" t="inlineStr">
        <is>
          <t>물가</t>
        </is>
      </c>
    </row>
    <row r="531" ht="15" customHeight="1" s="29">
      <c r="A531" s="28" t="n">
        <v>530</v>
      </c>
      <c r="B531" s="53" t="inlineStr">
        <is>
          <t>물건</t>
        </is>
      </c>
    </row>
    <row r="532" ht="15" customHeight="1" s="29">
      <c r="A532" s="28" t="n">
        <v>531</v>
      </c>
      <c r="B532" s="53" t="inlineStr">
        <is>
          <t>물결</t>
        </is>
      </c>
    </row>
    <row r="533" ht="15" customHeight="1" s="29">
      <c r="A533" s="28" t="n">
        <v>532</v>
      </c>
      <c r="B533" s="53" t="inlineStr">
        <is>
          <t>물고기</t>
        </is>
      </c>
    </row>
    <row r="534" ht="15" customHeight="1" s="29">
      <c r="A534" s="28" t="n">
        <v>533</v>
      </c>
      <c r="B534" s="53" t="inlineStr">
        <is>
          <t>물론</t>
        </is>
      </c>
    </row>
    <row r="535" ht="15" customHeight="1" s="29">
      <c r="A535" s="28" t="n">
        <v>534</v>
      </c>
      <c r="B535" s="53" t="inlineStr">
        <is>
          <t>물리학</t>
        </is>
      </c>
    </row>
    <row r="536" ht="15" customHeight="1" s="29">
      <c r="A536" s="28" t="n">
        <v>535</v>
      </c>
      <c r="B536" s="53" t="inlineStr">
        <is>
          <t>물음</t>
        </is>
      </c>
    </row>
    <row r="537" ht="15" customHeight="1" s="29">
      <c r="A537" s="28" t="n">
        <v>536</v>
      </c>
      <c r="B537" s="53" t="inlineStr">
        <is>
          <t>물질</t>
        </is>
      </c>
    </row>
    <row r="538" ht="15" customHeight="1" s="29">
      <c r="A538" s="28" t="n">
        <v>537</v>
      </c>
      <c r="B538" s="53" t="inlineStr">
        <is>
          <t>물체</t>
        </is>
      </c>
    </row>
    <row r="539" ht="15" customHeight="1" s="29">
      <c r="A539" s="28" t="n">
        <v>538</v>
      </c>
      <c r="B539" s="53" t="inlineStr">
        <is>
          <t>미국</t>
        </is>
      </c>
    </row>
    <row r="540" ht="15" customHeight="1" s="29">
      <c r="A540" s="28" t="n">
        <v>539</v>
      </c>
      <c r="B540" s="53" t="inlineStr">
        <is>
          <t>미디어</t>
        </is>
      </c>
    </row>
    <row r="541" ht="15" customHeight="1" s="29">
      <c r="A541" s="28" t="n">
        <v>540</v>
      </c>
      <c r="B541" s="53" t="inlineStr">
        <is>
          <t>미사일</t>
        </is>
      </c>
    </row>
    <row r="542" ht="15" customHeight="1" s="29">
      <c r="A542" s="28" t="n">
        <v>541</v>
      </c>
      <c r="B542" s="53" t="inlineStr">
        <is>
          <t>미술</t>
        </is>
      </c>
    </row>
    <row r="543" ht="15" customHeight="1" s="29">
      <c r="A543" s="28" t="n">
        <v>542</v>
      </c>
      <c r="B543" s="53" t="inlineStr">
        <is>
          <t>미역</t>
        </is>
      </c>
    </row>
    <row r="544" ht="15" customHeight="1" s="29">
      <c r="A544" s="28" t="n">
        <v>543</v>
      </c>
      <c r="B544" s="53" t="inlineStr">
        <is>
          <t>미용실</t>
        </is>
      </c>
    </row>
    <row r="545" ht="15" customHeight="1" s="29">
      <c r="A545" s="28" t="n">
        <v>544</v>
      </c>
      <c r="B545" s="53" t="inlineStr">
        <is>
          <t>미움</t>
        </is>
      </c>
    </row>
    <row r="546" ht="15" customHeight="1" s="29">
      <c r="A546" s="28" t="n">
        <v>545</v>
      </c>
      <c r="B546" s="53" t="inlineStr">
        <is>
          <t>미인</t>
        </is>
      </c>
    </row>
    <row r="547" ht="15" customHeight="1" s="29">
      <c r="A547" s="28" t="n">
        <v>546</v>
      </c>
      <c r="B547" s="53" t="inlineStr">
        <is>
          <t>미팅</t>
        </is>
      </c>
    </row>
    <row r="548" ht="15" customHeight="1" s="29">
      <c r="A548" s="28" t="n">
        <v>547</v>
      </c>
      <c r="B548" s="53" t="inlineStr">
        <is>
          <t>미혼</t>
        </is>
      </c>
    </row>
    <row r="549" ht="15" customHeight="1" s="29">
      <c r="A549" s="28" t="n">
        <v>548</v>
      </c>
      <c r="B549" s="53" t="inlineStr">
        <is>
          <t>민간</t>
        </is>
      </c>
    </row>
    <row r="550" ht="15" customHeight="1" s="29">
      <c r="A550" s="28" t="n">
        <v>549</v>
      </c>
      <c r="B550" s="53" t="inlineStr">
        <is>
          <t>민족</t>
        </is>
      </c>
    </row>
    <row r="551" ht="15" customHeight="1" s="29">
      <c r="A551" s="28" t="n">
        <v>550</v>
      </c>
      <c r="B551" s="53" t="inlineStr">
        <is>
          <t>민주</t>
        </is>
      </c>
    </row>
    <row r="552" ht="15" customHeight="1" s="29">
      <c r="A552" s="28" t="n">
        <v>551</v>
      </c>
      <c r="B552" s="53" t="inlineStr">
        <is>
          <t>믿음</t>
        </is>
      </c>
    </row>
    <row r="553" ht="15" customHeight="1" s="29">
      <c r="A553" s="28" t="n">
        <v>552</v>
      </c>
      <c r="B553" s="53" t="inlineStr">
        <is>
          <t>밀가루</t>
        </is>
      </c>
    </row>
    <row r="554" ht="15" customHeight="1" s="29">
      <c r="A554" s="28" t="n">
        <v>553</v>
      </c>
      <c r="B554" s="53" t="inlineStr">
        <is>
          <t>밀리미터</t>
        </is>
      </c>
    </row>
    <row r="555" ht="15" customHeight="1" s="29">
      <c r="A555" s="28" t="n">
        <v>554</v>
      </c>
      <c r="B555" s="53" t="inlineStr">
        <is>
          <t>밑바닥</t>
        </is>
      </c>
    </row>
    <row r="556" ht="15" customHeight="1" s="29">
      <c r="A556" s="28" t="n">
        <v>555</v>
      </c>
      <c r="B556" s="53" t="inlineStr">
        <is>
          <t>바가지</t>
        </is>
      </c>
    </row>
    <row r="557" ht="15" customHeight="1" s="29">
      <c r="A557" s="28" t="n">
        <v>556</v>
      </c>
      <c r="B557" s="53" t="inlineStr">
        <is>
          <t>바구니</t>
        </is>
      </c>
    </row>
    <row r="558" ht="15" customHeight="1" s="29">
      <c r="A558" s="28" t="n">
        <v>557</v>
      </c>
      <c r="B558" s="53" t="inlineStr">
        <is>
          <t>바나나</t>
        </is>
      </c>
    </row>
    <row r="559" ht="15" customHeight="1" s="29">
      <c r="A559" s="28" t="n">
        <v>558</v>
      </c>
      <c r="B559" s="53" t="inlineStr">
        <is>
          <t>바늘</t>
        </is>
      </c>
    </row>
    <row r="560" ht="15" customHeight="1" s="29">
      <c r="A560" s="28" t="n">
        <v>559</v>
      </c>
      <c r="B560" s="53" t="inlineStr">
        <is>
          <t>바닥</t>
        </is>
      </c>
    </row>
    <row r="561" ht="15" customHeight="1" s="29">
      <c r="A561" s="28" t="n">
        <v>560</v>
      </c>
      <c r="B561" s="53" t="inlineStr">
        <is>
          <t>바닷가</t>
        </is>
      </c>
    </row>
    <row r="562" ht="15" customHeight="1" s="29">
      <c r="A562" s="28" t="n">
        <v>561</v>
      </c>
      <c r="B562" s="53" t="inlineStr">
        <is>
          <t>바람</t>
        </is>
      </c>
    </row>
    <row r="563" ht="15" customHeight="1" s="29">
      <c r="A563" s="28" t="n">
        <v>562</v>
      </c>
      <c r="B563" s="53" t="inlineStr">
        <is>
          <t>바이러스</t>
        </is>
      </c>
    </row>
    <row r="564" ht="15" customHeight="1" s="29">
      <c r="A564" s="28" t="n">
        <v>563</v>
      </c>
      <c r="B564" s="53" t="inlineStr">
        <is>
          <t>바탕</t>
        </is>
      </c>
    </row>
    <row r="565" ht="15" customHeight="1" s="29">
      <c r="A565" s="28" t="n">
        <v>564</v>
      </c>
      <c r="B565" s="53" t="inlineStr">
        <is>
          <t>박물관</t>
        </is>
      </c>
    </row>
    <row r="566" ht="15" customHeight="1" s="29">
      <c r="A566" s="28" t="n">
        <v>565</v>
      </c>
      <c r="B566" s="53" t="inlineStr">
        <is>
          <t>박사</t>
        </is>
      </c>
    </row>
    <row r="567" ht="15" customHeight="1" s="29">
      <c r="A567" s="28" t="n">
        <v>566</v>
      </c>
      <c r="B567" s="53" t="inlineStr">
        <is>
          <t>박수</t>
        </is>
      </c>
    </row>
    <row r="568" ht="15" customHeight="1" s="29">
      <c r="A568" s="28" t="n">
        <v>567</v>
      </c>
      <c r="B568" s="53" t="inlineStr">
        <is>
          <t>반대</t>
        </is>
      </c>
    </row>
    <row r="569" ht="15" customHeight="1" s="29">
      <c r="A569" s="28" t="n">
        <v>568</v>
      </c>
      <c r="B569" s="53" t="inlineStr">
        <is>
          <t>반드시</t>
        </is>
      </c>
    </row>
    <row r="570" ht="15" customHeight="1" s="29">
      <c r="A570" s="28" t="n">
        <v>569</v>
      </c>
      <c r="B570" s="53" t="inlineStr">
        <is>
          <t>반말</t>
        </is>
      </c>
    </row>
    <row r="571" ht="15" customHeight="1" s="29">
      <c r="A571" s="28" t="n">
        <v>570</v>
      </c>
      <c r="B571" s="53" t="inlineStr">
        <is>
          <t>반발</t>
        </is>
      </c>
    </row>
    <row r="572" ht="15" customHeight="1" s="29">
      <c r="A572" s="28" t="n">
        <v>571</v>
      </c>
      <c r="B572" s="53" t="inlineStr">
        <is>
          <t>반성</t>
        </is>
      </c>
    </row>
    <row r="573" ht="15" customHeight="1" s="29">
      <c r="A573" s="28" t="n">
        <v>572</v>
      </c>
      <c r="B573" s="53" t="inlineStr">
        <is>
          <t>반응</t>
        </is>
      </c>
    </row>
    <row r="574" ht="15" customHeight="1" s="29">
      <c r="A574" s="28" t="n">
        <v>573</v>
      </c>
      <c r="B574" s="53" t="inlineStr">
        <is>
          <t>반장</t>
        </is>
      </c>
    </row>
    <row r="575" ht="15" customHeight="1" s="29">
      <c r="A575" s="28" t="n">
        <v>574</v>
      </c>
      <c r="B575" s="53" t="inlineStr">
        <is>
          <t>반죽</t>
        </is>
      </c>
    </row>
    <row r="576" ht="15" customHeight="1" s="29">
      <c r="A576" s="28" t="n">
        <v>575</v>
      </c>
      <c r="B576" s="53" t="inlineStr">
        <is>
          <t>반지</t>
        </is>
      </c>
    </row>
    <row r="577" ht="15" customHeight="1" s="29">
      <c r="A577" s="28" t="n">
        <v>576</v>
      </c>
      <c r="B577" s="53" t="inlineStr">
        <is>
          <t>반찬</t>
        </is>
      </c>
    </row>
    <row r="578" ht="15" customHeight="1" s="29">
      <c r="A578" s="28" t="n">
        <v>577</v>
      </c>
      <c r="B578" s="53" t="inlineStr">
        <is>
          <t>받침</t>
        </is>
      </c>
    </row>
    <row r="579" ht="15" customHeight="1" s="29">
      <c r="A579" s="28" t="n">
        <v>578</v>
      </c>
      <c r="B579" s="53" t="inlineStr">
        <is>
          <t>발가락</t>
        </is>
      </c>
    </row>
    <row r="580" ht="15" customHeight="1" s="29">
      <c r="A580" s="28" t="n">
        <v>579</v>
      </c>
      <c r="B580" s="53" t="inlineStr">
        <is>
          <t>발걸음</t>
        </is>
      </c>
    </row>
    <row r="581" ht="15" customHeight="1" s="29">
      <c r="A581" s="28" t="n">
        <v>580</v>
      </c>
      <c r="B581" s="53" t="inlineStr">
        <is>
          <t>발견</t>
        </is>
      </c>
    </row>
    <row r="582" ht="15" customHeight="1" s="29">
      <c r="A582" s="28" t="n">
        <v>581</v>
      </c>
      <c r="B582" s="53" t="inlineStr">
        <is>
          <t>발달</t>
        </is>
      </c>
    </row>
    <row r="583" ht="15" customHeight="1" s="29">
      <c r="A583" s="28" t="n">
        <v>582</v>
      </c>
      <c r="B583" s="53" t="inlineStr">
        <is>
          <t>발레</t>
        </is>
      </c>
    </row>
    <row r="584" ht="15" customHeight="1" s="29">
      <c r="A584" s="28" t="n">
        <v>583</v>
      </c>
      <c r="B584" s="53" t="inlineStr">
        <is>
          <t>발목</t>
        </is>
      </c>
    </row>
    <row r="585" ht="15" customHeight="1" s="29">
      <c r="A585" s="28" t="n">
        <v>584</v>
      </c>
      <c r="B585" s="53" t="inlineStr">
        <is>
          <t>발바닥</t>
        </is>
      </c>
    </row>
    <row r="586" ht="15" customHeight="1" s="29">
      <c r="A586" s="28" t="n">
        <v>585</v>
      </c>
      <c r="B586" s="53" t="inlineStr">
        <is>
          <t>발생</t>
        </is>
      </c>
    </row>
    <row r="587" ht="15" customHeight="1" s="29">
      <c r="A587" s="28" t="n">
        <v>586</v>
      </c>
      <c r="B587" s="53" t="inlineStr">
        <is>
          <t>발음</t>
        </is>
      </c>
    </row>
    <row r="588" ht="15" customHeight="1" s="29">
      <c r="A588" s="28" t="n">
        <v>587</v>
      </c>
      <c r="B588" s="53" t="inlineStr">
        <is>
          <t>발자국</t>
        </is>
      </c>
    </row>
    <row r="589" ht="15" customHeight="1" s="29">
      <c r="A589" s="28" t="n">
        <v>588</v>
      </c>
      <c r="B589" s="53" t="inlineStr">
        <is>
          <t>발전</t>
        </is>
      </c>
    </row>
    <row r="590" ht="15" customHeight="1" s="29">
      <c r="A590" s="28" t="n">
        <v>589</v>
      </c>
      <c r="B590" s="53" t="inlineStr">
        <is>
          <t>발톱</t>
        </is>
      </c>
    </row>
    <row r="591" ht="15" customHeight="1" s="29">
      <c r="A591" s="28" t="n">
        <v>590</v>
      </c>
      <c r="B591" s="53" t="inlineStr">
        <is>
          <t>발표</t>
        </is>
      </c>
    </row>
    <row r="592" ht="15" customHeight="1" s="29">
      <c r="A592" s="28" t="n">
        <v>591</v>
      </c>
      <c r="B592" s="53" t="inlineStr">
        <is>
          <t>밤하늘</t>
        </is>
      </c>
    </row>
    <row r="593" ht="15" customHeight="1" s="29">
      <c r="A593" s="28" t="n">
        <v>592</v>
      </c>
      <c r="B593" s="53" t="inlineStr">
        <is>
          <t>밥그릇</t>
        </is>
      </c>
    </row>
    <row r="594" ht="15" customHeight="1" s="29">
      <c r="A594" s="28" t="n">
        <v>593</v>
      </c>
      <c r="B594" s="53" t="inlineStr">
        <is>
          <t>밥맛</t>
        </is>
      </c>
    </row>
    <row r="595" ht="15" customHeight="1" s="29">
      <c r="A595" s="28" t="n">
        <v>594</v>
      </c>
      <c r="B595" s="53" t="inlineStr">
        <is>
          <t>밥상</t>
        </is>
      </c>
    </row>
    <row r="596" ht="15" customHeight="1" s="29">
      <c r="A596" s="28" t="n">
        <v>595</v>
      </c>
      <c r="B596" s="53" t="inlineStr">
        <is>
          <t>밥솥</t>
        </is>
      </c>
    </row>
    <row r="597" ht="15" customHeight="1" s="29">
      <c r="A597" s="28" t="n">
        <v>596</v>
      </c>
      <c r="B597" s="53" t="inlineStr">
        <is>
          <t>방금</t>
        </is>
      </c>
    </row>
    <row r="598" ht="15" customHeight="1" s="29">
      <c r="A598" s="28" t="n">
        <v>597</v>
      </c>
      <c r="B598" s="53" t="inlineStr">
        <is>
          <t>방면</t>
        </is>
      </c>
    </row>
    <row r="599" ht="15" customHeight="1" s="29">
      <c r="A599" s="28" t="n">
        <v>598</v>
      </c>
      <c r="B599" s="53" t="inlineStr">
        <is>
          <t>방문</t>
        </is>
      </c>
    </row>
    <row r="600" ht="15" customHeight="1" s="29">
      <c r="A600" s="28" t="n">
        <v>599</v>
      </c>
      <c r="B600" s="53" t="inlineStr">
        <is>
          <t>방바닥</t>
        </is>
      </c>
    </row>
    <row r="601" ht="15" customHeight="1" s="29">
      <c r="A601" s="28" t="n">
        <v>600</v>
      </c>
      <c r="B601" s="53" t="inlineStr">
        <is>
          <t>방법</t>
        </is>
      </c>
    </row>
    <row r="602" ht="15" customHeight="1" s="29">
      <c r="A602" s="28" t="n">
        <v>601</v>
      </c>
      <c r="B602" s="53" t="inlineStr">
        <is>
          <t>방송</t>
        </is>
      </c>
    </row>
    <row r="603" ht="15" customHeight="1" s="29">
      <c r="A603" s="28" t="n">
        <v>602</v>
      </c>
      <c r="B603" s="53" t="inlineStr">
        <is>
          <t>방식</t>
        </is>
      </c>
    </row>
    <row r="604" ht="15" customHeight="1" s="29">
      <c r="A604" s="28" t="n">
        <v>603</v>
      </c>
      <c r="B604" s="53" t="inlineStr">
        <is>
          <t>방안</t>
        </is>
      </c>
    </row>
    <row r="605" ht="15" customHeight="1" s="29">
      <c r="A605" s="28" t="n">
        <v>604</v>
      </c>
      <c r="B605" s="53" t="inlineStr">
        <is>
          <t>방울</t>
        </is>
      </c>
    </row>
    <row r="606" ht="15" customHeight="1" s="29">
      <c r="A606" s="28" t="n">
        <v>605</v>
      </c>
      <c r="B606" s="53" t="inlineStr">
        <is>
          <t>방지</t>
        </is>
      </c>
    </row>
    <row r="607" ht="15" customHeight="1" s="29">
      <c r="A607" s="28" t="n">
        <v>606</v>
      </c>
      <c r="B607" s="53" t="inlineStr">
        <is>
          <t>방학</t>
        </is>
      </c>
    </row>
    <row r="608" ht="15" customHeight="1" s="29">
      <c r="A608" s="28" t="n">
        <v>607</v>
      </c>
      <c r="B608" s="53" t="inlineStr">
        <is>
          <t>방해</t>
        </is>
      </c>
    </row>
    <row r="609" ht="15" customHeight="1" s="29">
      <c r="A609" s="28" t="n">
        <v>608</v>
      </c>
      <c r="B609" s="53" t="inlineStr">
        <is>
          <t>방향</t>
        </is>
      </c>
    </row>
    <row r="610" ht="15" customHeight="1" s="29">
      <c r="A610" s="28" t="n">
        <v>609</v>
      </c>
      <c r="B610" s="53" t="inlineStr">
        <is>
          <t>배경</t>
        </is>
      </c>
    </row>
    <row r="611" ht="15" customHeight="1" s="29">
      <c r="A611" s="28" t="n">
        <v>610</v>
      </c>
      <c r="B611" s="53" t="inlineStr">
        <is>
          <t>배꼽</t>
        </is>
      </c>
    </row>
    <row r="612" ht="15" customHeight="1" s="29">
      <c r="A612" s="28" t="n">
        <v>611</v>
      </c>
      <c r="B612" s="53" t="inlineStr">
        <is>
          <t>배달</t>
        </is>
      </c>
    </row>
    <row r="613" ht="15" customHeight="1" s="29">
      <c r="A613" s="28" t="n">
        <v>612</v>
      </c>
      <c r="B613" s="53" t="inlineStr">
        <is>
          <t>배드민턴</t>
        </is>
      </c>
    </row>
    <row r="614" ht="15" customHeight="1" s="29">
      <c r="A614" s="28" t="n">
        <v>613</v>
      </c>
      <c r="B614" s="53" t="inlineStr">
        <is>
          <t>백두산</t>
        </is>
      </c>
    </row>
    <row r="615" ht="15" customHeight="1" s="29">
      <c r="A615" s="28" t="n">
        <v>614</v>
      </c>
      <c r="B615" s="53" t="inlineStr">
        <is>
          <t>백색</t>
        </is>
      </c>
    </row>
    <row r="616" ht="15" customHeight="1" s="29">
      <c r="A616" s="28" t="n">
        <v>615</v>
      </c>
      <c r="B616" s="53" t="inlineStr">
        <is>
          <t>백성</t>
        </is>
      </c>
    </row>
    <row r="617" ht="15" customHeight="1" s="29">
      <c r="A617" s="28" t="n">
        <v>616</v>
      </c>
      <c r="B617" s="53" t="inlineStr">
        <is>
          <t>백인</t>
        </is>
      </c>
    </row>
    <row r="618" ht="15" customHeight="1" s="29">
      <c r="A618" s="28" t="n">
        <v>617</v>
      </c>
      <c r="B618" s="53" t="inlineStr">
        <is>
          <t>백제</t>
        </is>
      </c>
    </row>
    <row r="619" ht="15" customHeight="1" s="29">
      <c r="A619" s="28" t="n">
        <v>618</v>
      </c>
      <c r="B619" s="53" t="inlineStr">
        <is>
          <t>백화점</t>
        </is>
      </c>
    </row>
    <row r="620" ht="15" customHeight="1" s="29">
      <c r="A620" s="28" t="n">
        <v>619</v>
      </c>
      <c r="B620" s="53" t="inlineStr">
        <is>
          <t>버릇</t>
        </is>
      </c>
    </row>
    <row r="621" ht="15" customHeight="1" s="29">
      <c r="A621" s="28" t="n">
        <v>620</v>
      </c>
      <c r="B621" s="53" t="inlineStr">
        <is>
          <t>버섯</t>
        </is>
      </c>
    </row>
    <row r="622" ht="15" customHeight="1" s="29">
      <c r="A622" s="28" t="n">
        <v>621</v>
      </c>
      <c r="B622" s="53" t="inlineStr">
        <is>
          <t>버튼</t>
        </is>
      </c>
    </row>
    <row r="623" ht="15" customHeight="1" s="29">
      <c r="A623" s="28" t="n">
        <v>622</v>
      </c>
      <c r="B623" s="53" t="inlineStr">
        <is>
          <t>번개</t>
        </is>
      </c>
    </row>
    <row r="624" ht="15" customHeight="1" s="29">
      <c r="A624" s="28" t="n">
        <v>623</v>
      </c>
      <c r="B624" s="53" t="inlineStr">
        <is>
          <t>번역</t>
        </is>
      </c>
    </row>
    <row r="625" ht="15" customHeight="1" s="29">
      <c r="A625" s="28" t="n">
        <v>624</v>
      </c>
      <c r="B625" s="53" t="inlineStr">
        <is>
          <t>번지</t>
        </is>
      </c>
    </row>
    <row r="626" ht="15" customHeight="1" s="29">
      <c r="A626" s="28" t="n">
        <v>625</v>
      </c>
      <c r="B626" s="53" t="inlineStr">
        <is>
          <t>번호</t>
        </is>
      </c>
    </row>
    <row r="627" ht="15" customHeight="1" s="29">
      <c r="A627" s="28" t="n">
        <v>626</v>
      </c>
      <c r="B627" s="53" t="inlineStr">
        <is>
          <t>벌금</t>
        </is>
      </c>
    </row>
    <row r="628" ht="15" customHeight="1" s="29">
      <c r="A628" s="28" t="n">
        <v>627</v>
      </c>
      <c r="B628" s="53" t="inlineStr">
        <is>
          <t>벌레</t>
        </is>
      </c>
    </row>
    <row r="629" ht="15" customHeight="1" s="29">
      <c r="A629" s="28" t="n">
        <v>628</v>
      </c>
      <c r="B629" s="53" t="inlineStr">
        <is>
          <t>벌써</t>
        </is>
      </c>
    </row>
    <row r="630" ht="15" customHeight="1" s="29">
      <c r="A630" s="28" t="n">
        <v>629</v>
      </c>
      <c r="B630" s="53" t="inlineStr">
        <is>
          <t>범위</t>
        </is>
      </c>
    </row>
    <row r="631" ht="15" customHeight="1" s="29">
      <c r="A631" s="28" t="n">
        <v>630</v>
      </c>
      <c r="B631" s="53" t="inlineStr">
        <is>
          <t>범인</t>
        </is>
      </c>
    </row>
    <row r="632" ht="15" customHeight="1" s="29">
      <c r="A632" s="28" t="n">
        <v>631</v>
      </c>
      <c r="B632" s="53" t="inlineStr">
        <is>
          <t>범죄</t>
        </is>
      </c>
    </row>
    <row r="633" ht="15" customHeight="1" s="29">
      <c r="A633" s="28" t="n">
        <v>632</v>
      </c>
      <c r="B633" s="53" t="inlineStr">
        <is>
          <t>법률</t>
        </is>
      </c>
    </row>
    <row r="634" ht="15" customHeight="1" s="29">
      <c r="A634" s="28" t="n">
        <v>633</v>
      </c>
      <c r="B634" s="53" t="inlineStr">
        <is>
          <t>법원</t>
        </is>
      </c>
    </row>
    <row r="635" ht="15" customHeight="1" s="29">
      <c r="A635" s="28" t="n">
        <v>634</v>
      </c>
      <c r="B635" s="53" t="inlineStr">
        <is>
          <t>법적</t>
        </is>
      </c>
    </row>
    <row r="636" ht="15" customHeight="1" s="29">
      <c r="A636" s="28" t="n">
        <v>635</v>
      </c>
      <c r="B636" s="53" t="inlineStr">
        <is>
          <t>법칙</t>
        </is>
      </c>
    </row>
    <row r="637" ht="15" customHeight="1" s="29">
      <c r="A637" s="28" t="n">
        <v>636</v>
      </c>
      <c r="B637" s="53" t="inlineStr">
        <is>
          <t>베이징</t>
        </is>
      </c>
    </row>
    <row r="638" ht="15" customHeight="1" s="29">
      <c r="A638" s="28" t="n">
        <v>637</v>
      </c>
      <c r="B638" s="53" t="inlineStr">
        <is>
          <t>벨트</t>
        </is>
      </c>
    </row>
    <row r="639" ht="15" customHeight="1" s="29">
      <c r="A639" s="28" t="n">
        <v>638</v>
      </c>
      <c r="B639" s="53" t="inlineStr">
        <is>
          <t>변경</t>
        </is>
      </c>
    </row>
    <row r="640" ht="15" customHeight="1" s="29">
      <c r="A640" s="28" t="n">
        <v>639</v>
      </c>
      <c r="B640" s="53" t="inlineStr">
        <is>
          <t>변동</t>
        </is>
      </c>
    </row>
    <row r="641" ht="15" customHeight="1" s="29">
      <c r="A641" s="28" t="n">
        <v>640</v>
      </c>
      <c r="B641" s="53" t="inlineStr">
        <is>
          <t>변명</t>
        </is>
      </c>
    </row>
    <row r="642" ht="15" customHeight="1" s="29">
      <c r="A642" s="28" t="n">
        <v>641</v>
      </c>
      <c r="B642" s="53" t="inlineStr">
        <is>
          <t>변신</t>
        </is>
      </c>
    </row>
    <row r="643" ht="15" customHeight="1" s="29">
      <c r="A643" s="28" t="n">
        <v>642</v>
      </c>
      <c r="B643" s="53" t="inlineStr">
        <is>
          <t>변호사</t>
        </is>
      </c>
    </row>
    <row r="644" ht="15" customHeight="1" s="29">
      <c r="A644" s="28" t="n">
        <v>643</v>
      </c>
      <c r="B644" s="53" t="inlineStr">
        <is>
          <t>변화</t>
        </is>
      </c>
    </row>
    <row r="645" ht="15" customHeight="1" s="29">
      <c r="A645" s="28" t="n">
        <v>644</v>
      </c>
      <c r="B645" s="53" t="inlineStr">
        <is>
          <t>별도</t>
        </is>
      </c>
    </row>
    <row r="646" ht="15" customHeight="1" s="29">
      <c r="A646" s="28" t="n">
        <v>645</v>
      </c>
      <c r="B646" s="53" t="inlineStr">
        <is>
          <t>별명</t>
        </is>
      </c>
    </row>
    <row r="647" ht="15" customHeight="1" s="29">
      <c r="A647" s="28" t="n">
        <v>646</v>
      </c>
      <c r="B647" s="53" t="inlineStr">
        <is>
          <t>별일</t>
        </is>
      </c>
    </row>
    <row r="648" ht="15" customHeight="1" s="29">
      <c r="A648" s="28" t="n">
        <v>647</v>
      </c>
      <c r="B648" s="53" t="inlineStr">
        <is>
          <t>병실</t>
        </is>
      </c>
    </row>
    <row r="649" ht="15" customHeight="1" s="29">
      <c r="A649" s="28" t="n">
        <v>648</v>
      </c>
      <c r="B649" s="53" t="inlineStr">
        <is>
          <t>병아리</t>
        </is>
      </c>
    </row>
    <row r="650" ht="15" customHeight="1" s="29">
      <c r="A650" s="28" t="n">
        <v>649</v>
      </c>
      <c r="B650" s="53" t="inlineStr">
        <is>
          <t>병원</t>
        </is>
      </c>
    </row>
    <row r="651" ht="15" customHeight="1" s="29">
      <c r="A651" s="28" t="n">
        <v>650</v>
      </c>
      <c r="B651" s="53" t="inlineStr">
        <is>
          <t>보관</t>
        </is>
      </c>
    </row>
    <row r="652" ht="15" customHeight="1" s="29">
      <c r="A652" s="28" t="n">
        <v>651</v>
      </c>
      <c r="B652" s="53" t="inlineStr">
        <is>
          <t>보너스</t>
        </is>
      </c>
    </row>
    <row r="653" ht="15" customHeight="1" s="29">
      <c r="A653" s="28" t="n">
        <v>652</v>
      </c>
      <c r="B653" s="53" t="inlineStr">
        <is>
          <t>보라색</t>
        </is>
      </c>
    </row>
    <row r="654" ht="15" customHeight="1" s="29">
      <c r="A654" s="28" t="n">
        <v>653</v>
      </c>
      <c r="B654" s="53" t="inlineStr">
        <is>
          <t>보람</t>
        </is>
      </c>
    </row>
    <row r="655" ht="15" customHeight="1" s="29">
      <c r="A655" s="28" t="n">
        <v>654</v>
      </c>
      <c r="B655" s="53" t="inlineStr">
        <is>
          <t>보름</t>
        </is>
      </c>
    </row>
    <row r="656" ht="15" customHeight="1" s="29">
      <c r="A656" s="28" t="n">
        <v>655</v>
      </c>
      <c r="B656" s="53" t="inlineStr">
        <is>
          <t>보상</t>
        </is>
      </c>
    </row>
    <row r="657" ht="15" customHeight="1" s="29">
      <c r="A657" s="28" t="n">
        <v>656</v>
      </c>
      <c r="B657" s="53" t="inlineStr">
        <is>
          <t>보안</t>
        </is>
      </c>
    </row>
    <row r="658" ht="15" customHeight="1" s="29">
      <c r="A658" s="28" t="n">
        <v>657</v>
      </c>
      <c r="B658" s="53" t="inlineStr">
        <is>
          <t>보자기</t>
        </is>
      </c>
    </row>
    <row r="659" ht="15" customHeight="1" s="29">
      <c r="A659" s="28" t="n">
        <v>658</v>
      </c>
      <c r="B659" s="53" t="inlineStr">
        <is>
          <t>보장</t>
        </is>
      </c>
    </row>
    <row r="660" ht="15" customHeight="1" s="29">
      <c r="A660" s="28" t="n">
        <v>659</v>
      </c>
      <c r="B660" s="53" t="inlineStr">
        <is>
          <t>보전</t>
        </is>
      </c>
    </row>
    <row r="661" ht="15" customHeight="1" s="29">
      <c r="A661" s="28" t="n">
        <v>660</v>
      </c>
      <c r="B661" s="53" t="inlineStr">
        <is>
          <t>보존</t>
        </is>
      </c>
    </row>
    <row r="662" ht="15" customHeight="1" s="29">
      <c r="A662" s="28" t="n">
        <v>661</v>
      </c>
      <c r="B662" s="53" t="inlineStr">
        <is>
          <t>보통</t>
        </is>
      </c>
    </row>
    <row r="663" ht="15" customHeight="1" s="29">
      <c r="A663" s="28" t="n">
        <v>662</v>
      </c>
      <c r="B663" s="53" t="inlineStr">
        <is>
          <t>보편적</t>
        </is>
      </c>
    </row>
    <row r="664" ht="15" customHeight="1" s="29">
      <c r="A664" s="28" t="n">
        <v>663</v>
      </c>
      <c r="B664" s="53" t="inlineStr">
        <is>
          <t>보험</t>
        </is>
      </c>
    </row>
    <row r="665" ht="15" customHeight="1" s="29">
      <c r="A665" s="28" t="n">
        <v>664</v>
      </c>
      <c r="B665" s="53" t="inlineStr">
        <is>
          <t>복도</t>
        </is>
      </c>
    </row>
    <row r="666" ht="15" customHeight="1" s="29">
      <c r="A666" s="28" t="n">
        <v>665</v>
      </c>
      <c r="B666" s="53" t="inlineStr">
        <is>
          <t>복사</t>
        </is>
      </c>
    </row>
    <row r="667" ht="15" customHeight="1" s="29">
      <c r="A667" s="28" t="n">
        <v>666</v>
      </c>
      <c r="B667" s="53" t="inlineStr">
        <is>
          <t>복숭아</t>
        </is>
      </c>
    </row>
    <row r="668" ht="15" customHeight="1" s="29">
      <c r="A668" s="28" t="n">
        <v>667</v>
      </c>
      <c r="B668" s="53" t="inlineStr">
        <is>
          <t>복습</t>
        </is>
      </c>
    </row>
    <row r="669" ht="15" customHeight="1" s="29">
      <c r="A669" s="28" t="n">
        <v>668</v>
      </c>
      <c r="B669" s="53" t="inlineStr">
        <is>
          <t>볶음</t>
        </is>
      </c>
    </row>
    <row r="670" ht="15" customHeight="1" s="29">
      <c r="A670" s="28" t="n">
        <v>669</v>
      </c>
      <c r="B670" s="53" t="inlineStr">
        <is>
          <t>본격적</t>
        </is>
      </c>
    </row>
    <row r="671" ht="15" customHeight="1" s="29">
      <c r="A671" s="28" t="n">
        <v>670</v>
      </c>
      <c r="B671" s="53" t="inlineStr">
        <is>
          <t>본래</t>
        </is>
      </c>
    </row>
    <row r="672" ht="15" customHeight="1" s="29">
      <c r="A672" s="28" t="n">
        <v>671</v>
      </c>
      <c r="B672" s="53" t="inlineStr">
        <is>
          <t>본부</t>
        </is>
      </c>
    </row>
    <row r="673" ht="15" customHeight="1" s="29">
      <c r="A673" s="28" t="n">
        <v>672</v>
      </c>
      <c r="B673" s="53" t="inlineStr">
        <is>
          <t>본사</t>
        </is>
      </c>
    </row>
    <row r="674" ht="15" customHeight="1" s="29">
      <c r="A674" s="28" t="n">
        <v>673</v>
      </c>
      <c r="B674" s="53" t="inlineStr">
        <is>
          <t>본성</t>
        </is>
      </c>
    </row>
    <row r="675" ht="15" customHeight="1" s="29">
      <c r="A675" s="28" t="n">
        <v>674</v>
      </c>
      <c r="B675" s="53" t="inlineStr">
        <is>
          <t>본인</t>
        </is>
      </c>
    </row>
    <row r="676" ht="15" customHeight="1" s="29">
      <c r="A676" s="28" t="n">
        <v>675</v>
      </c>
      <c r="B676" s="53" t="inlineStr">
        <is>
          <t>본질</t>
        </is>
      </c>
    </row>
    <row r="677" ht="15" customHeight="1" s="29">
      <c r="A677" s="28" t="n">
        <v>676</v>
      </c>
      <c r="B677" s="53" t="inlineStr">
        <is>
          <t>볼펜</t>
        </is>
      </c>
    </row>
    <row r="678" ht="15" customHeight="1" s="29">
      <c r="A678" s="28" t="n">
        <v>677</v>
      </c>
      <c r="B678" s="53" t="inlineStr">
        <is>
          <t>봉사</t>
        </is>
      </c>
    </row>
    <row r="679" ht="15" customHeight="1" s="29">
      <c r="A679" s="28" t="n">
        <v>678</v>
      </c>
      <c r="B679" s="53" t="inlineStr">
        <is>
          <t>봉지</t>
        </is>
      </c>
    </row>
    <row r="680" ht="15" customHeight="1" s="29">
      <c r="A680" s="28" t="n">
        <v>679</v>
      </c>
      <c r="B680" s="53" t="inlineStr">
        <is>
          <t>봉투</t>
        </is>
      </c>
    </row>
    <row r="681" ht="15" customHeight="1" s="29">
      <c r="A681" s="28" t="n">
        <v>680</v>
      </c>
      <c r="B681" s="53" t="inlineStr">
        <is>
          <t>부근</t>
        </is>
      </c>
    </row>
    <row r="682" ht="15" customHeight="1" s="29">
      <c r="A682" s="28" t="n">
        <v>681</v>
      </c>
      <c r="B682" s="53" t="inlineStr">
        <is>
          <t>부끄러움</t>
        </is>
      </c>
    </row>
    <row r="683" ht="15" customHeight="1" s="29">
      <c r="A683" s="28" t="n">
        <v>682</v>
      </c>
      <c r="B683" s="53" t="inlineStr">
        <is>
          <t>부담</t>
        </is>
      </c>
    </row>
    <row r="684" ht="15" customHeight="1" s="29">
      <c r="A684" s="28" t="n">
        <v>683</v>
      </c>
      <c r="B684" s="53" t="inlineStr">
        <is>
          <t>부동산</t>
        </is>
      </c>
    </row>
    <row r="685" ht="15" customHeight="1" s="29">
      <c r="A685" s="28" t="n">
        <v>684</v>
      </c>
      <c r="B685" s="53" t="inlineStr">
        <is>
          <t>부문</t>
        </is>
      </c>
    </row>
    <row r="686" ht="15" customHeight="1" s="29">
      <c r="A686" s="28" t="n">
        <v>685</v>
      </c>
      <c r="B686" s="53" t="inlineStr">
        <is>
          <t>부분</t>
        </is>
      </c>
    </row>
    <row r="687" ht="15" customHeight="1" s="29">
      <c r="A687" s="28" t="n">
        <v>686</v>
      </c>
      <c r="B687" s="53" t="inlineStr">
        <is>
          <t>부산</t>
        </is>
      </c>
    </row>
    <row r="688" ht="15" customHeight="1" s="29">
      <c r="A688" s="28" t="n">
        <v>687</v>
      </c>
      <c r="B688" s="53" t="inlineStr">
        <is>
          <t>부상</t>
        </is>
      </c>
    </row>
    <row r="689" ht="15" customHeight="1" s="29">
      <c r="A689" s="28" t="n">
        <v>688</v>
      </c>
      <c r="B689" s="53" t="inlineStr">
        <is>
          <t>부엌</t>
        </is>
      </c>
    </row>
    <row r="690" ht="15" customHeight="1" s="29">
      <c r="A690" s="28" t="n">
        <v>689</v>
      </c>
      <c r="B690" s="53" t="inlineStr">
        <is>
          <t>부인</t>
        </is>
      </c>
    </row>
    <row r="691" ht="15" customHeight="1" s="29">
      <c r="A691" s="28" t="n">
        <v>690</v>
      </c>
      <c r="B691" s="53" t="inlineStr">
        <is>
          <t>부작용</t>
        </is>
      </c>
    </row>
    <row r="692" ht="15" customHeight="1" s="29">
      <c r="A692" s="28" t="n">
        <v>691</v>
      </c>
      <c r="B692" s="53" t="inlineStr">
        <is>
          <t>부장</t>
        </is>
      </c>
    </row>
    <row r="693" ht="15" customHeight="1" s="29">
      <c r="A693" s="28" t="n">
        <v>692</v>
      </c>
      <c r="B693" s="53" t="inlineStr">
        <is>
          <t>부정</t>
        </is>
      </c>
    </row>
    <row r="694" ht="15" customHeight="1" s="29">
      <c r="A694" s="28" t="n">
        <v>693</v>
      </c>
      <c r="B694" s="53" t="inlineStr">
        <is>
          <t>부족</t>
        </is>
      </c>
    </row>
    <row r="695" ht="15" customHeight="1" s="29">
      <c r="A695" s="28" t="n">
        <v>694</v>
      </c>
      <c r="B695" s="53" t="inlineStr">
        <is>
          <t>부지런히</t>
        </is>
      </c>
    </row>
    <row r="696" ht="15" customHeight="1" s="29">
      <c r="A696" s="28" t="n">
        <v>695</v>
      </c>
      <c r="B696" s="53" t="inlineStr">
        <is>
          <t>부친</t>
        </is>
      </c>
    </row>
    <row r="697" ht="15" customHeight="1" s="29">
      <c r="A697" s="28" t="n">
        <v>696</v>
      </c>
      <c r="B697" s="53" t="inlineStr">
        <is>
          <t>부탁</t>
        </is>
      </c>
    </row>
    <row r="698" ht="15" customHeight="1" s="29">
      <c r="A698" s="28" t="n">
        <v>697</v>
      </c>
      <c r="B698" s="53" t="inlineStr">
        <is>
          <t>부품</t>
        </is>
      </c>
    </row>
    <row r="699" ht="15" customHeight="1" s="29">
      <c r="A699" s="28" t="n">
        <v>698</v>
      </c>
      <c r="B699" s="53" t="inlineStr">
        <is>
          <t>부회장</t>
        </is>
      </c>
    </row>
    <row r="700" ht="15" customHeight="1" s="29">
      <c r="A700" s="28" t="n">
        <v>699</v>
      </c>
      <c r="B700" s="53" t="inlineStr">
        <is>
          <t>북부</t>
        </is>
      </c>
    </row>
    <row r="701" ht="15" customHeight="1" s="29">
      <c r="A701" s="28" t="n">
        <v>700</v>
      </c>
      <c r="B701" s="53" t="inlineStr">
        <is>
          <t>북한</t>
        </is>
      </c>
    </row>
    <row r="702" ht="15" customHeight="1" s="29">
      <c r="A702" s="28" t="n">
        <v>701</v>
      </c>
      <c r="B702" s="53" t="inlineStr">
        <is>
          <t>분노</t>
        </is>
      </c>
    </row>
    <row r="703" ht="15" customHeight="1" s="29">
      <c r="A703" s="28" t="n">
        <v>702</v>
      </c>
      <c r="B703" s="53" t="inlineStr">
        <is>
          <t>분량</t>
        </is>
      </c>
    </row>
    <row r="704" ht="15" customHeight="1" s="29">
      <c r="A704" s="28" t="n">
        <v>703</v>
      </c>
      <c r="B704" s="53" t="inlineStr">
        <is>
          <t>분리</t>
        </is>
      </c>
    </row>
    <row r="705" ht="15" customHeight="1" s="29">
      <c r="A705" s="28" t="n">
        <v>704</v>
      </c>
      <c r="B705" s="53" t="inlineStr">
        <is>
          <t>분명</t>
        </is>
      </c>
    </row>
    <row r="706" ht="15" customHeight="1" s="29">
      <c r="A706" s="28" t="n">
        <v>705</v>
      </c>
      <c r="B706" s="53" t="inlineStr">
        <is>
          <t>분석</t>
        </is>
      </c>
    </row>
    <row r="707" ht="15" customHeight="1" s="29">
      <c r="A707" s="28" t="n">
        <v>706</v>
      </c>
      <c r="B707" s="53" t="inlineStr">
        <is>
          <t>분야</t>
        </is>
      </c>
    </row>
    <row r="708" ht="15" customHeight="1" s="29">
      <c r="A708" s="28" t="n">
        <v>707</v>
      </c>
      <c r="B708" s="53" t="inlineStr">
        <is>
          <t>분위기</t>
        </is>
      </c>
    </row>
    <row r="709" ht="15" customHeight="1" s="29">
      <c r="A709" s="28" t="n">
        <v>708</v>
      </c>
      <c r="B709" s="53" t="inlineStr">
        <is>
          <t>분필</t>
        </is>
      </c>
    </row>
    <row r="710" ht="15" customHeight="1" s="29">
      <c r="A710" s="28" t="n">
        <v>709</v>
      </c>
      <c r="B710" s="53" t="inlineStr">
        <is>
          <t>분홍색</t>
        </is>
      </c>
    </row>
    <row r="711" ht="15" customHeight="1" s="29">
      <c r="A711" s="28" t="n">
        <v>710</v>
      </c>
      <c r="B711" s="53" t="inlineStr">
        <is>
          <t>불고기</t>
        </is>
      </c>
    </row>
    <row r="712" ht="15" customHeight="1" s="29">
      <c r="A712" s="28" t="n">
        <v>711</v>
      </c>
      <c r="B712" s="53" t="inlineStr">
        <is>
          <t>불과</t>
        </is>
      </c>
    </row>
    <row r="713" ht="15" customHeight="1" s="29">
      <c r="A713" s="28" t="n">
        <v>712</v>
      </c>
      <c r="B713" s="53" t="inlineStr">
        <is>
          <t>불교</t>
        </is>
      </c>
    </row>
    <row r="714" ht="15" customHeight="1" s="29">
      <c r="A714" s="28" t="n">
        <v>713</v>
      </c>
      <c r="B714" s="53" t="inlineStr">
        <is>
          <t>불꽃</t>
        </is>
      </c>
    </row>
    <row r="715" ht="15" customHeight="1" s="29">
      <c r="A715" s="28" t="n">
        <v>714</v>
      </c>
      <c r="B715" s="53" t="inlineStr">
        <is>
          <t>불만</t>
        </is>
      </c>
    </row>
    <row r="716" ht="15" customHeight="1" s="29">
      <c r="A716" s="28" t="n">
        <v>715</v>
      </c>
      <c r="B716" s="53" t="inlineStr">
        <is>
          <t>불법</t>
        </is>
      </c>
    </row>
    <row r="717" ht="15" customHeight="1" s="29">
      <c r="A717" s="28" t="n">
        <v>716</v>
      </c>
      <c r="B717" s="53" t="inlineStr">
        <is>
          <t>불빛</t>
        </is>
      </c>
    </row>
    <row r="718" ht="15" customHeight="1" s="29">
      <c r="A718" s="28" t="n">
        <v>717</v>
      </c>
      <c r="B718" s="53" t="inlineStr">
        <is>
          <t>불안</t>
        </is>
      </c>
    </row>
    <row r="719" ht="15" customHeight="1" s="29">
      <c r="A719" s="28" t="n">
        <v>718</v>
      </c>
      <c r="B719" s="53" t="inlineStr">
        <is>
          <t>불이익</t>
        </is>
      </c>
    </row>
    <row r="720" ht="15" customHeight="1" s="29">
      <c r="A720" s="28" t="n">
        <v>719</v>
      </c>
      <c r="B720" s="53" t="inlineStr">
        <is>
          <t>불행</t>
        </is>
      </c>
    </row>
    <row r="721" ht="15" customHeight="1" s="29">
      <c r="A721" s="28" t="n">
        <v>720</v>
      </c>
      <c r="B721" s="53" t="inlineStr">
        <is>
          <t>브랜드</t>
        </is>
      </c>
    </row>
    <row r="722" ht="15" customHeight="1" s="29">
      <c r="A722" s="28" t="n">
        <v>721</v>
      </c>
      <c r="B722" s="53" t="inlineStr">
        <is>
          <t>비극</t>
        </is>
      </c>
    </row>
    <row r="723" ht="15" customHeight="1" s="29">
      <c r="A723" s="28" t="n">
        <v>722</v>
      </c>
      <c r="B723" s="53" t="inlineStr">
        <is>
          <t>비난</t>
        </is>
      </c>
    </row>
    <row r="724" ht="15" customHeight="1" s="29">
      <c r="A724" s="28" t="n">
        <v>723</v>
      </c>
      <c r="B724" s="53" t="inlineStr">
        <is>
          <t>비닐</t>
        </is>
      </c>
    </row>
    <row r="725" ht="15" customHeight="1" s="29">
      <c r="A725" s="28" t="n">
        <v>724</v>
      </c>
      <c r="B725" s="53" t="inlineStr">
        <is>
          <t>비둘기</t>
        </is>
      </c>
    </row>
    <row r="726" ht="15" customHeight="1" s="29">
      <c r="A726" s="28" t="n">
        <v>725</v>
      </c>
      <c r="B726" s="53" t="inlineStr">
        <is>
          <t>비디오</t>
        </is>
      </c>
    </row>
    <row r="727" ht="15" customHeight="1" s="29">
      <c r="A727" s="28" t="n">
        <v>726</v>
      </c>
      <c r="B727" s="53" t="inlineStr">
        <is>
          <t>비로소</t>
        </is>
      </c>
    </row>
    <row r="728" ht="15" customHeight="1" s="29">
      <c r="A728" s="28" t="n">
        <v>727</v>
      </c>
      <c r="B728" s="53" t="inlineStr">
        <is>
          <t>비만</t>
        </is>
      </c>
    </row>
    <row r="729" ht="15" customHeight="1" s="29">
      <c r="A729" s="28" t="n">
        <v>728</v>
      </c>
      <c r="B729" s="53" t="inlineStr">
        <is>
          <t>비명</t>
        </is>
      </c>
    </row>
    <row r="730" ht="15" customHeight="1" s="29">
      <c r="A730" s="28" t="n">
        <v>729</v>
      </c>
      <c r="B730" s="53" t="inlineStr">
        <is>
          <t>비밀</t>
        </is>
      </c>
    </row>
    <row r="731" ht="15" customHeight="1" s="29">
      <c r="A731" s="28" t="n">
        <v>730</v>
      </c>
      <c r="B731" s="53" t="inlineStr">
        <is>
          <t>비바람</t>
        </is>
      </c>
    </row>
    <row r="732" ht="15" customHeight="1" s="29">
      <c r="A732" s="28" t="n">
        <v>731</v>
      </c>
      <c r="B732" s="53" t="inlineStr">
        <is>
          <t>비빔밥</t>
        </is>
      </c>
    </row>
    <row r="733" ht="15" customHeight="1" s="29">
      <c r="A733" s="28" t="n">
        <v>732</v>
      </c>
      <c r="B733" s="53" t="inlineStr">
        <is>
          <t>비상</t>
        </is>
      </c>
    </row>
    <row r="734" ht="15" customHeight="1" s="29">
      <c r="A734" s="28" t="n">
        <v>733</v>
      </c>
      <c r="B734" s="53" t="inlineStr">
        <is>
          <t>비용</t>
        </is>
      </c>
    </row>
    <row r="735" ht="15" customHeight="1" s="29">
      <c r="A735" s="28" t="n">
        <v>734</v>
      </c>
      <c r="B735" s="53" t="inlineStr">
        <is>
          <t>비율</t>
        </is>
      </c>
    </row>
    <row r="736" ht="15" customHeight="1" s="29">
      <c r="A736" s="28" t="n">
        <v>735</v>
      </c>
      <c r="B736" s="53" t="inlineStr">
        <is>
          <t>비중</t>
        </is>
      </c>
    </row>
    <row r="737" ht="15" customHeight="1" s="29">
      <c r="A737" s="28" t="n">
        <v>736</v>
      </c>
      <c r="B737" s="53" t="inlineStr">
        <is>
          <t>비타민</t>
        </is>
      </c>
    </row>
    <row r="738" ht="15" customHeight="1" s="29">
      <c r="A738" s="28" t="n">
        <v>737</v>
      </c>
      <c r="B738" s="53" t="inlineStr">
        <is>
          <t>비판</t>
        </is>
      </c>
    </row>
    <row r="739" ht="15" customHeight="1" s="29">
      <c r="A739" s="28" t="n">
        <v>738</v>
      </c>
      <c r="B739" s="53" t="inlineStr">
        <is>
          <t>빌딩</t>
        </is>
      </c>
    </row>
    <row r="740" ht="15" customHeight="1" s="29">
      <c r="A740" s="28" t="n">
        <v>739</v>
      </c>
      <c r="B740" s="53" t="inlineStr">
        <is>
          <t>빗물</t>
        </is>
      </c>
    </row>
    <row r="741" ht="15" customHeight="1" s="29">
      <c r="A741" s="28" t="n">
        <v>740</v>
      </c>
      <c r="B741" s="53" t="inlineStr">
        <is>
          <t>빗방울</t>
        </is>
      </c>
    </row>
    <row r="742" ht="15" customHeight="1" s="29">
      <c r="A742" s="28" t="n">
        <v>741</v>
      </c>
      <c r="B742" s="53" t="inlineStr">
        <is>
          <t>빗줄기</t>
        </is>
      </c>
    </row>
    <row r="743" ht="15" customHeight="1" s="29">
      <c r="A743" s="28" t="n">
        <v>742</v>
      </c>
      <c r="B743" s="53" t="inlineStr">
        <is>
          <t>빛깔</t>
        </is>
      </c>
    </row>
    <row r="744" ht="15" customHeight="1" s="29">
      <c r="A744" s="28" t="n">
        <v>743</v>
      </c>
      <c r="B744" s="53" t="inlineStr">
        <is>
          <t>빨간색</t>
        </is>
      </c>
    </row>
    <row r="745" ht="15" customHeight="1" s="29">
      <c r="A745" s="28" t="n">
        <v>744</v>
      </c>
      <c r="B745" s="53" t="inlineStr">
        <is>
          <t>빨래</t>
        </is>
      </c>
    </row>
    <row r="746" ht="15" customHeight="1" s="29">
      <c r="A746" s="28" t="n">
        <v>745</v>
      </c>
      <c r="B746" s="53" t="inlineStr">
        <is>
          <t>빨리</t>
        </is>
      </c>
    </row>
    <row r="747" ht="15" customHeight="1" s="29">
      <c r="A747" s="28" t="n">
        <v>746</v>
      </c>
      <c r="B747" s="53" t="inlineStr">
        <is>
          <t>사건</t>
        </is>
      </c>
    </row>
    <row r="748" ht="15" customHeight="1" s="29">
      <c r="A748" s="28" t="n">
        <v>747</v>
      </c>
      <c r="B748" s="53" t="inlineStr">
        <is>
          <t>사계절</t>
        </is>
      </c>
    </row>
    <row r="749" ht="15" customHeight="1" s="29">
      <c r="A749" s="28" t="n">
        <v>748</v>
      </c>
      <c r="B749" s="53" t="inlineStr">
        <is>
          <t>사나이</t>
        </is>
      </c>
    </row>
    <row r="750" ht="15" customHeight="1" s="29">
      <c r="A750" s="28" t="n">
        <v>749</v>
      </c>
      <c r="B750" s="53" t="inlineStr">
        <is>
          <t>사냥</t>
        </is>
      </c>
    </row>
    <row r="751" ht="15" customHeight="1" s="29">
      <c r="A751" s="28" t="n">
        <v>750</v>
      </c>
      <c r="B751" s="53" t="inlineStr">
        <is>
          <t>사람</t>
        </is>
      </c>
    </row>
    <row r="752" ht="15" customHeight="1" s="29">
      <c r="A752" s="28" t="n">
        <v>751</v>
      </c>
      <c r="B752" s="53" t="inlineStr">
        <is>
          <t>사랑</t>
        </is>
      </c>
    </row>
    <row r="753" ht="15" customHeight="1" s="29">
      <c r="A753" s="28" t="n">
        <v>752</v>
      </c>
      <c r="B753" s="53" t="inlineStr">
        <is>
          <t>사립</t>
        </is>
      </c>
    </row>
    <row r="754" ht="15" customHeight="1" s="29">
      <c r="A754" s="28" t="n">
        <v>753</v>
      </c>
      <c r="B754" s="53" t="inlineStr">
        <is>
          <t>사모님</t>
        </is>
      </c>
    </row>
    <row r="755" ht="15" customHeight="1" s="29">
      <c r="A755" s="28" t="n">
        <v>754</v>
      </c>
      <c r="B755" s="53" t="inlineStr">
        <is>
          <t>사물</t>
        </is>
      </c>
    </row>
    <row r="756" ht="15" customHeight="1" s="29">
      <c r="A756" s="28" t="n">
        <v>755</v>
      </c>
      <c r="B756" s="53" t="inlineStr">
        <is>
          <t>사방</t>
        </is>
      </c>
    </row>
    <row r="757" ht="15" customHeight="1" s="29">
      <c r="A757" s="28" t="n">
        <v>756</v>
      </c>
      <c r="B757" s="53" t="inlineStr">
        <is>
          <t>사상</t>
        </is>
      </c>
    </row>
    <row r="758" ht="15" customHeight="1" s="29">
      <c r="A758" s="28" t="n">
        <v>757</v>
      </c>
      <c r="B758" s="53" t="inlineStr">
        <is>
          <t>사생활</t>
        </is>
      </c>
    </row>
    <row r="759" ht="15" customHeight="1" s="29">
      <c r="A759" s="28" t="n">
        <v>758</v>
      </c>
      <c r="B759" s="53" t="inlineStr">
        <is>
          <t>사설</t>
        </is>
      </c>
    </row>
    <row r="760" ht="15" customHeight="1" s="29">
      <c r="A760" s="28" t="n">
        <v>759</v>
      </c>
      <c r="B760" s="53" t="inlineStr">
        <is>
          <t>사슴</t>
        </is>
      </c>
    </row>
    <row r="761" ht="15" customHeight="1" s="29">
      <c r="A761" s="28" t="n">
        <v>760</v>
      </c>
      <c r="B761" s="53" t="inlineStr">
        <is>
          <t>사실</t>
        </is>
      </c>
    </row>
    <row r="762" ht="15" customHeight="1" s="29">
      <c r="A762" s="28" t="n">
        <v>761</v>
      </c>
      <c r="B762" s="53" t="inlineStr">
        <is>
          <t>사업</t>
        </is>
      </c>
    </row>
    <row r="763" ht="15" customHeight="1" s="29">
      <c r="A763" s="28" t="n">
        <v>762</v>
      </c>
      <c r="B763" s="53" t="inlineStr">
        <is>
          <t>사용</t>
        </is>
      </c>
    </row>
    <row r="764" ht="15" customHeight="1" s="29">
      <c r="A764" s="28" t="n">
        <v>763</v>
      </c>
      <c r="B764" s="53" t="inlineStr">
        <is>
          <t>사월</t>
        </is>
      </c>
    </row>
    <row r="765" ht="15" customHeight="1" s="29">
      <c r="A765" s="28" t="n">
        <v>764</v>
      </c>
      <c r="B765" s="53" t="inlineStr">
        <is>
          <t>사장</t>
        </is>
      </c>
    </row>
    <row r="766" ht="15" customHeight="1" s="29">
      <c r="A766" s="28" t="n">
        <v>765</v>
      </c>
      <c r="B766" s="53" t="inlineStr">
        <is>
          <t>사전</t>
        </is>
      </c>
    </row>
    <row r="767" ht="15" customHeight="1" s="29">
      <c r="A767" s="28" t="n">
        <v>766</v>
      </c>
      <c r="B767" s="53" t="inlineStr">
        <is>
          <t>사진</t>
        </is>
      </c>
    </row>
    <row r="768" ht="15" customHeight="1" s="29">
      <c r="A768" s="28" t="n">
        <v>767</v>
      </c>
      <c r="B768" s="53" t="inlineStr">
        <is>
          <t>사촌</t>
        </is>
      </c>
    </row>
    <row r="769" ht="15" customHeight="1" s="29">
      <c r="A769" s="28" t="n">
        <v>768</v>
      </c>
      <c r="B769" s="53" t="inlineStr">
        <is>
          <t>사춘기</t>
        </is>
      </c>
    </row>
    <row r="770" ht="15" customHeight="1" s="29">
      <c r="A770" s="28" t="n">
        <v>769</v>
      </c>
      <c r="B770" s="53" t="inlineStr">
        <is>
          <t>사탕</t>
        </is>
      </c>
    </row>
    <row r="771" ht="15" customHeight="1" s="29">
      <c r="A771" s="28" t="n">
        <v>770</v>
      </c>
      <c r="B771" s="53" t="inlineStr">
        <is>
          <t>사투리</t>
        </is>
      </c>
    </row>
    <row r="772" ht="15" customHeight="1" s="29">
      <c r="A772" s="28" t="n">
        <v>771</v>
      </c>
      <c r="B772" s="53" t="inlineStr">
        <is>
          <t>사흘</t>
        </is>
      </c>
    </row>
    <row r="773" ht="15" customHeight="1" s="29">
      <c r="A773" s="28" t="n">
        <v>772</v>
      </c>
      <c r="B773" s="53" t="inlineStr">
        <is>
          <t>산길</t>
        </is>
      </c>
    </row>
    <row r="774" ht="15" customHeight="1" s="29">
      <c r="A774" s="28" t="n">
        <v>773</v>
      </c>
      <c r="B774" s="53" t="inlineStr">
        <is>
          <t>산부인과</t>
        </is>
      </c>
    </row>
    <row r="775" ht="15" customHeight="1" s="29">
      <c r="A775" s="28" t="n">
        <v>774</v>
      </c>
      <c r="B775" s="53" t="inlineStr">
        <is>
          <t>산업</t>
        </is>
      </c>
    </row>
    <row r="776" ht="15" customHeight="1" s="29">
      <c r="A776" s="28" t="n">
        <v>775</v>
      </c>
      <c r="B776" s="53" t="inlineStr">
        <is>
          <t>산책</t>
        </is>
      </c>
    </row>
    <row r="777" ht="15" customHeight="1" s="29">
      <c r="A777" s="28" t="n">
        <v>776</v>
      </c>
      <c r="B777" s="53" t="inlineStr">
        <is>
          <t>살림</t>
        </is>
      </c>
    </row>
    <row r="778" ht="15" customHeight="1" s="29">
      <c r="A778" s="28" t="n">
        <v>777</v>
      </c>
      <c r="B778" s="53" t="inlineStr">
        <is>
          <t>살인</t>
        </is>
      </c>
    </row>
    <row r="779" ht="15" customHeight="1" s="29">
      <c r="A779" s="28" t="n">
        <v>778</v>
      </c>
      <c r="B779" s="53" t="inlineStr">
        <is>
          <t>살짝</t>
        </is>
      </c>
    </row>
    <row r="780" ht="15" customHeight="1" s="29">
      <c r="A780" s="28" t="n">
        <v>779</v>
      </c>
      <c r="B780" s="53" t="inlineStr">
        <is>
          <t>삼계탕</t>
        </is>
      </c>
    </row>
    <row r="781" ht="15" customHeight="1" s="29">
      <c r="A781" s="28" t="n">
        <v>780</v>
      </c>
      <c r="B781" s="53" t="inlineStr">
        <is>
          <t>삼국</t>
        </is>
      </c>
    </row>
    <row r="782" ht="15" customHeight="1" s="29">
      <c r="A782" s="28" t="n">
        <v>781</v>
      </c>
      <c r="B782" s="53" t="inlineStr">
        <is>
          <t>삼십</t>
        </is>
      </c>
    </row>
    <row r="783" ht="15" customHeight="1" s="29">
      <c r="A783" s="28" t="n">
        <v>782</v>
      </c>
      <c r="B783" s="53" t="inlineStr">
        <is>
          <t>삼월</t>
        </is>
      </c>
    </row>
    <row r="784" ht="15" customHeight="1" s="29">
      <c r="A784" s="28" t="n">
        <v>783</v>
      </c>
      <c r="B784" s="53" t="inlineStr">
        <is>
          <t>삼촌</t>
        </is>
      </c>
    </row>
    <row r="785" ht="15" customHeight="1" s="29">
      <c r="A785" s="28" t="n">
        <v>784</v>
      </c>
      <c r="B785" s="53" t="inlineStr">
        <is>
          <t>상관</t>
        </is>
      </c>
    </row>
    <row r="786" ht="15" customHeight="1" s="29">
      <c r="A786" s="28" t="n">
        <v>785</v>
      </c>
      <c r="B786" s="53" t="inlineStr">
        <is>
          <t>상금</t>
        </is>
      </c>
    </row>
    <row r="787" ht="15" customHeight="1" s="29">
      <c r="A787" s="28" t="n">
        <v>786</v>
      </c>
      <c r="B787" s="53" t="inlineStr">
        <is>
          <t>상대</t>
        </is>
      </c>
    </row>
    <row r="788" ht="15" customHeight="1" s="29">
      <c r="A788" s="28" t="n">
        <v>787</v>
      </c>
      <c r="B788" s="53" t="inlineStr">
        <is>
          <t>상류</t>
        </is>
      </c>
    </row>
    <row r="789" ht="15" customHeight="1" s="29">
      <c r="A789" s="28" t="n">
        <v>788</v>
      </c>
      <c r="B789" s="53" t="inlineStr">
        <is>
          <t>상반기</t>
        </is>
      </c>
    </row>
    <row r="790" ht="15" customHeight="1" s="29">
      <c r="A790" s="28" t="n">
        <v>789</v>
      </c>
      <c r="B790" s="53" t="inlineStr">
        <is>
          <t>상상</t>
        </is>
      </c>
    </row>
    <row r="791" ht="15" customHeight="1" s="29">
      <c r="A791" s="28" t="n">
        <v>790</v>
      </c>
      <c r="B791" s="53" t="inlineStr">
        <is>
          <t>상식</t>
        </is>
      </c>
    </row>
    <row r="792" ht="15" customHeight="1" s="29">
      <c r="A792" s="28" t="n">
        <v>791</v>
      </c>
      <c r="B792" s="53" t="inlineStr">
        <is>
          <t>상업</t>
        </is>
      </c>
    </row>
    <row r="793" ht="15" customHeight="1" s="29">
      <c r="A793" s="28" t="n">
        <v>792</v>
      </c>
      <c r="B793" s="53" t="inlineStr">
        <is>
          <t>상인</t>
        </is>
      </c>
    </row>
    <row r="794" ht="15" customHeight="1" s="29">
      <c r="A794" s="28" t="n">
        <v>793</v>
      </c>
      <c r="B794" s="53" t="inlineStr">
        <is>
          <t>상자</t>
        </is>
      </c>
    </row>
    <row r="795" ht="15" customHeight="1" s="29">
      <c r="A795" s="28" t="n">
        <v>794</v>
      </c>
      <c r="B795" s="53" t="inlineStr">
        <is>
          <t>상점</t>
        </is>
      </c>
    </row>
    <row r="796" ht="15" customHeight="1" s="29">
      <c r="A796" s="28" t="n">
        <v>795</v>
      </c>
      <c r="B796" s="53" t="inlineStr">
        <is>
          <t>상처</t>
        </is>
      </c>
    </row>
    <row r="797" ht="15" customHeight="1" s="29">
      <c r="A797" s="28" t="n">
        <v>796</v>
      </c>
      <c r="B797" s="53" t="inlineStr">
        <is>
          <t>상추</t>
        </is>
      </c>
    </row>
    <row r="798" ht="15" customHeight="1" s="29">
      <c r="A798" s="28" t="n">
        <v>797</v>
      </c>
      <c r="B798" s="53" t="inlineStr">
        <is>
          <t>상태</t>
        </is>
      </c>
    </row>
    <row r="799" ht="15" customHeight="1" s="29">
      <c r="A799" s="28" t="n">
        <v>798</v>
      </c>
      <c r="B799" s="53" t="inlineStr">
        <is>
          <t>상표</t>
        </is>
      </c>
    </row>
    <row r="800" ht="15" customHeight="1" s="29">
      <c r="A800" s="28" t="n">
        <v>799</v>
      </c>
      <c r="B800" s="53" t="inlineStr">
        <is>
          <t>상품</t>
        </is>
      </c>
    </row>
    <row r="801" ht="15" customHeight="1" s="29">
      <c r="A801" s="28" t="n">
        <v>800</v>
      </c>
      <c r="B801" s="53" t="inlineStr">
        <is>
          <t>상황</t>
        </is>
      </c>
    </row>
    <row r="802" ht="15" customHeight="1" s="29">
      <c r="A802" s="28" t="n">
        <v>801</v>
      </c>
      <c r="B802" s="53" t="inlineStr">
        <is>
          <t>새벽</t>
        </is>
      </c>
    </row>
    <row r="803" ht="15" customHeight="1" s="29">
      <c r="A803" s="28" t="n">
        <v>802</v>
      </c>
      <c r="B803" s="53" t="inlineStr">
        <is>
          <t>색깔</t>
        </is>
      </c>
    </row>
    <row r="804" ht="15" customHeight="1" s="29">
      <c r="A804" s="28" t="n">
        <v>803</v>
      </c>
      <c r="B804" s="53" t="inlineStr">
        <is>
          <t>색연필</t>
        </is>
      </c>
    </row>
    <row r="805" ht="15" customHeight="1" s="29">
      <c r="A805" s="28" t="n">
        <v>804</v>
      </c>
      <c r="B805" s="53" t="inlineStr">
        <is>
          <t>생각</t>
        </is>
      </c>
    </row>
    <row r="806" ht="15" customHeight="1" s="29">
      <c r="A806" s="28" t="n">
        <v>805</v>
      </c>
      <c r="B806" s="53" t="inlineStr">
        <is>
          <t>생명</t>
        </is>
      </c>
    </row>
    <row r="807" ht="15" customHeight="1" s="29">
      <c r="A807" s="28" t="n">
        <v>806</v>
      </c>
      <c r="B807" s="53" t="inlineStr">
        <is>
          <t>생물</t>
        </is>
      </c>
    </row>
    <row r="808" ht="15" customHeight="1" s="29">
      <c r="A808" s="28" t="n">
        <v>807</v>
      </c>
      <c r="B808" s="53" t="inlineStr">
        <is>
          <t>생방송</t>
        </is>
      </c>
    </row>
    <row r="809" ht="15" customHeight="1" s="29">
      <c r="A809" s="28" t="n">
        <v>808</v>
      </c>
      <c r="B809" s="53" t="inlineStr">
        <is>
          <t>생산</t>
        </is>
      </c>
    </row>
    <row r="810" ht="15" customHeight="1" s="29">
      <c r="A810" s="28" t="n">
        <v>809</v>
      </c>
      <c r="B810" s="53" t="inlineStr">
        <is>
          <t>생선</t>
        </is>
      </c>
    </row>
    <row r="811" ht="15" customHeight="1" s="29">
      <c r="A811" s="28" t="n">
        <v>810</v>
      </c>
      <c r="B811" s="53" t="inlineStr">
        <is>
          <t>생신</t>
        </is>
      </c>
    </row>
    <row r="812" ht="15" customHeight="1" s="29">
      <c r="A812" s="28" t="n">
        <v>811</v>
      </c>
      <c r="B812" s="53" t="inlineStr">
        <is>
          <t>생일</t>
        </is>
      </c>
    </row>
    <row r="813" ht="15" customHeight="1" s="29">
      <c r="A813" s="28" t="n">
        <v>812</v>
      </c>
      <c r="B813" s="53" t="inlineStr">
        <is>
          <t>생활</t>
        </is>
      </c>
    </row>
    <row r="814" ht="15" customHeight="1" s="29">
      <c r="A814" s="28" t="n">
        <v>813</v>
      </c>
      <c r="B814" s="53" t="inlineStr">
        <is>
          <t>서랍</t>
        </is>
      </c>
    </row>
    <row r="815" ht="15" customHeight="1" s="29">
      <c r="A815" s="28" t="n">
        <v>814</v>
      </c>
      <c r="B815" s="53" t="inlineStr">
        <is>
          <t>서른</t>
        </is>
      </c>
    </row>
    <row r="816" ht="15" customHeight="1" s="29">
      <c r="A816" s="28" t="n">
        <v>815</v>
      </c>
      <c r="B816" s="53" t="inlineStr">
        <is>
          <t>서명</t>
        </is>
      </c>
    </row>
    <row r="817" ht="15" customHeight="1" s="29">
      <c r="A817" s="28" t="n">
        <v>816</v>
      </c>
      <c r="B817" s="53" t="inlineStr">
        <is>
          <t>서민</t>
        </is>
      </c>
    </row>
    <row r="818" ht="15" customHeight="1" s="29">
      <c r="A818" s="28" t="n">
        <v>817</v>
      </c>
      <c r="B818" s="53" t="inlineStr">
        <is>
          <t>서비스</t>
        </is>
      </c>
    </row>
    <row r="819" ht="15" customHeight="1" s="29">
      <c r="A819" s="28" t="n">
        <v>818</v>
      </c>
      <c r="B819" s="53" t="inlineStr">
        <is>
          <t>서양</t>
        </is>
      </c>
    </row>
    <row r="820" ht="15" customHeight="1" s="29">
      <c r="A820" s="28" t="n">
        <v>819</v>
      </c>
      <c r="B820" s="53" t="inlineStr">
        <is>
          <t>서울</t>
        </is>
      </c>
    </row>
    <row r="821" ht="15" customHeight="1" s="29">
      <c r="A821" s="28" t="n">
        <v>820</v>
      </c>
      <c r="B821" s="53" t="inlineStr">
        <is>
          <t>서적</t>
        </is>
      </c>
    </row>
    <row r="822" ht="15" customHeight="1" s="29">
      <c r="A822" s="28" t="n">
        <v>821</v>
      </c>
      <c r="B822" s="53" t="inlineStr">
        <is>
          <t>서점</t>
        </is>
      </c>
    </row>
    <row r="823" ht="15" customHeight="1" s="29">
      <c r="A823" s="28" t="n">
        <v>822</v>
      </c>
      <c r="B823" s="53" t="inlineStr">
        <is>
          <t>서쪽</t>
        </is>
      </c>
    </row>
    <row r="824" ht="15" customHeight="1" s="29">
      <c r="A824" s="28" t="n">
        <v>823</v>
      </c>
      <c r="B824" s="53" t="inlineStr">
        <is>
          <t>서클</t>
        </is>
      </c>
    </row>
    <row r="825" ht="15" customHeight="1" s="29">
      <c r="A825" s="28" t="n">
        <v>824</v>
      </c>
      <c r="B825" s="53" t="inlineStr">
        <is>
          <t>석사</t>
        </is>
      </c>
    </row>
    <row r="826" ht="15" customHeight="1" s="29">
      <c r="A826" s="28" t="n">
        <v>825</v>
      </c>
      <c r="B826" s="53" t="inlineStr">
        <is>
          <t>석유</t>
        </is>
      </c>
    </row>
    <row r="827" ht="15" customHeight="1" s="29">
      <c r="A827" s="28" t="n">
        <v>826</v>
      </c>
      <c r="B827" s="53" t="inlineStr">
        <is>
          <t>선거</t>
        </is>
      </c>
    </row>
    <row r="828" ht="15" customHeight="1" s="29">
      <c r="A828" s="28" t="n">
        <v>827</v>
      </c>
      <c r="B828" s="53" t="inlineStr">
        <is>
          <t>선물</t>
        </is>
      </c>
    </row>
    <row r="829" ht="15" customHeight="1" s="29">
      <c r="A829" s="28" t="n">
        <v>828</v>
      </c>
      <c r="B829" s="53" t="inlineStr">
        <is>
          <t>선배</t>
        </is>
      </c>
    </row>
    <row r="830" ht="15" customHeight="1" s="29">
      <c r="A830" s="28" t="n">
        <v>829</v>
      </c>
      <c r="B830" s="53" t="inlineStr">
        <is>
          <t>선생</t>
        </is>
      </c>
    </row>
    <row r="831" ht="15" customHeight="1" s="29">
      <c r="A831" s="28" t="n">
        <v>830</v>
      </c>
      <c r="B831" s="53" t="inlineStr">
        <is>
          <t>선수</t>
        </is>
      </c>
    </row>
    <row r="832" ht="15" customHeight="1" s="29">
      <c r="A832" s="28" t="n">
        <v>831</v>
      </c>
      <c r="B832" s="53" t="inlineStr">
        <is>
          <t>선원</t>
        </is>
      </c>
    </row>
    <row r="833" ht="15" customHeight="1" s="29">
      <c r="A833" s="28" t="n">
        <v>832</v>
      </c>
      <c r="B833" s="53" t="inlineStr">
        <is>
          <t>선장</t>
        </is>
      </c>
    </row>
    <row r="834" ht="15" customHeight="1" s="29">
      <c r="A834" s="28" t="n">
        <v>833</v>
      </c>
      <c r="B834" s="53" t="inlineStr">
        <is>
          <t>선전</t>
        </is>
      </c>
    </row>
    <row r="835" ht="15" customHeight="1" s="29">
      <c r="A835" s="28" t="n">
        <v>834</v>
      </c>
      <c r="B835" s="53" t="inlineStr">
        <is>
          <t>선택</t>
        </is>
      </c>
    </row>
    <row r="836" ht="15" customHeight="1" s="29">
      <c r="A836" s="28" t="n">
        <v>835</v>
      </c>
      <c r="B836" s="53" t="inlineStr">
        <is>
          <t>선풍기</t>
        </is>
      </c>
    </row>
    <row r="837" ht="15" customHeight="1" s="29">
      <c r="A837" s="28" t="n">
        <v>836</v>
      </c>
      <c r="B837" s="53" t="inlineStr">
        <is>
          <t>설거지</t>
        </is>
      </c>
    </row>
    <row r="838" ht="15" customHeight="1" s="29">
      <c r="A838" s="28" t="n">
        <v>837</v>
      </c>
      <c r="B838" s="53" t="inlineStr">
        <is>
          <t>설날</t>
        </is>
      </c>
    </row>
    <row r="839" ht="15" customHeight="1" s="29">
      <c r="A839" s="28" t="n">
        <v>838</v>
      </c>
      <c r="B839" s="53" t="inlineStr">
        <is>
          <t>설렁탕</t>
        </is>
      </c>
    </row>
    <row r="840" ht="15" customHeight="1" s="29">
      <c r="A840" s="28" t="n">
        <v>839</v>
      </c>
      <c r="B840" s="53" t="inlineStr">
        <is>
          <t>설명</t>
        </is>
      </c>
    </row>
    <row r="841" ht="15" customHeight="1" s="29">
      <c r="A841" s="28" t="n">
        <v>840</v>
      </c>
      <c r="B841" s="53" t="inlineStr">
        <is>
          <t>설문</t>
        </is>
      </c>
    </row>
    <row r="842" ht="15" customHeight="1" s="29">
      <c r="A842" s="28" t="n">
        <v>841</v>
      </c>
      <c r="B842" s="53" t="inlineStr">
        <is>
          <t>설사</t>
        </is>
      </c>
    </row>
    <row r="843" ht="15" customHeight="1" s="29">
      <c r="A843" s="28" t="n">
        <v>842</v>
      </c>
      <c r="B843" s="53" t="inlineStr">
        <is>
          <t>설악산</t>
        </is>
      </c>
    </row>
    <row r="844" ht="15" customHeight="1" s="29">
      <c r="A844" s="28" t="n">
        <v>843</v>
      </c>
      <c r="B844" s="53" t="inlineStr">
        <is>
          <t>설치</t>
        </is>
      </c>
    </row>
    <row r="845" ht="15" customHeight="1" s="29">
      <c r="A845" s="28" t="n">
        <v>844</v>
      </c>
      <c r="B845" s="53" t="inlineStr">
        <is>
          <t>설탕</t>
        </is>
      </c>
    </row>
    <row r="846" ht="15" customHeight="1" s="29">
      <c r="A846" s="28" t="n">
        <v>845</v>
      </c>
      <c r="B846" s="53" t="inlineStr">
        <is>
          <t>섭씨</t>
        </is>
      </c>
    </row>
    <row r="847" ht="15" customHeight="1" s="29">
      <c r="A847" s="28" t="n">
        <v>846</v>
      </c>
      <c r="B847" s="53" t="inlineStr">
        <is>
          <t>성공</t>
        </is>
      </c>
    </row>
    <row r="848" ht="15" customHeight="1" s="29">
      <c r="A848" s="28" t="n">
        <v>847</v>
      </c>
      <c r="B848" s="53" t="inlineStr">
        <is>
          <t>성당</t>
        </is>
      </c>
    </row>
    <row r="849" ht="15" customHeight="1" s="29">
      <c r="A849" s="28" t="n">
        <v>848</v>
      </c>
      <c r="B849" s="53" t="inlineStr">
        <is>
          <t>성명</t>
        </is>
      </c>
    </row>
    <row r="850" ht="15" customHeight="1" s="29">
      <c r="A850" s="28" t="n">
        <v>849</v>
      </c>
      <c r="B850" s="53" t="inlineStr">
        <is>
          <t>성별</t>
        </is>
      </c>
    </row>
    <row r="851" ht="15" customHeight="1" s="29">
      <c r="A851" s="28" t="n">
        <v>850</v>
      </c>
      <c r="B851" s="53" t="inlineStr">
        <is>
          <t>성인</t>
        </is>
      </c>
    </row>
    <row r="852" ht="15" customHeight="1" s="29">
      <c r="A852" s="28" t="n">
        <v>851</v>
      </c>
      <c r="B852" s="53" t="inlineStr">
        <is>
          <t>성장</t>
        </is>
      </c>
    </row>
    <row r="853" ht="15" customHeight="1" s="29">
      <c r="A853" s="28" t="n">
        <v>852</v>
      </c>
      <c r="B853" s="53" t="inlineStr">
        <is>
          <t>성적</t>
        </is>
      </c>
    </row>
    <row r="854" ht="15" customHeight="1" s="29">
      <c r="A854" s="28" t="n">
        <v>853</v>
      </c>
      <c r="B854" s="53" t="inlineStr">
        <is>
          <t>성질</t>
        </is>
      </c>
    </row>
    <row r="855" ht="15" customHeight="1" s="29">
      <c r="A855" s="28" t="n">
        <v>854</v>
      </c>
      <c r="B855" s="53" t="inlineStr">
        <is>
          <t>성함</t>
        </is>
      </c>
    </row>
    <row r="856" ht="15" customHeight="1" s="29">
      <c r="A856" s="28" t="n">
        <v>855</v>
      </c>
      <c r="B856" s="53" t="inlineStr">
        <is>
          <t>세금</t>
        </is>
      </c>
    </row>
    <row r="857" ht="15" customHeight="1" s="29">
      <c r="A857" s="28" t="n">
        <v>856</v>
      </c>
      <c r="B857" s="53" t="inlineStr">
        <is>
          <t>세미나</t>
        </is>
      </c>
    </row>
    <row r="858" ht="15" customHeight="1" s="29">
      <c r="A858" s="28" t="n">
        <v>857</v>
      </c>
      <c r="B858" s="53" t="inlineStr">
        <is>
          <t>세상</t>
        </is>
      </c>
    </row>
    <row r="859" ht="15" customHeight="1" s="29">
      <c r="A859" s="28" t="n">
        <v>858</v>
      </c>
      <c r="B859" s="53" t="inlineStr">
        <is>
          <t>세월</t>
        </is>
      </c>
    </row>
    <row r="860" ht="15" customHeight="1" s="29">
      <c r="A860" s="28" t="n">
        <v>859</v>
      </c>
      <c r="B860" s="53" t="inlineStr">
        <is>
          <t>세종대왕</t>
        </is>
      </c>
    </row>
    <row r="861" ht="15" customHeight="1" s="29">
      <c r="A861" s="28" t="n">
        <v>860</v>
      </c>
      <c r="B861" s="53" t="inlineStr">
        <is>
          <t>세탁</t>
        </is>
      </c>
    </row>
    <row r="862" ht="15" customHeight="1" s="29">
      <c r="A862" s="28" t="n">
        <v>861</v>
      </c>
      <c r="B862" s="53" t="inlineStr">
        <is>
          <t>센터</t>
        </is>
      </c>
    </row>
    <row r="863" ht="15" customHeight="1" s="29">
      <c r="A863" s="28" t="n">
        <v>862</v>
      </c>
      <c r="B863" s="53" t="inlineStr">
        <is>
          <t>센티미터</t>
        </is>
      </c>
    </row>
    <row r="864" ht="15" customHeight="1" s="29">
      <c r="A864" s="28" t="n">
        <v>863</v>
      </c>
      <c r="B864" s="53" t="inlineStr">
        <is>
          <t>셋째</t>
        </is>
      </c>
    </row>
    <row r="865" ht="15" customHeight="1" s="29">
      <c r="A865" s="28" t="n">
        <v>864</v>
      </c>
      <c r="B865" s="53" t="inlineStr">
        <is>
          <t>소규모</t>
        </is>
      </c>
    </row>
    <row r="866" ht="15" customHeight="1" s="29">
      <c r="A866" s="28" t="n">
        <v>865</v>
      </c>
      <c r="B866" s="53" t="inlineStr">
        <is>
          <t>소극적</t>
        </is>
      </c>
    </row>
    <row r="867" ht="15" customHeight="1" s="29">
      <c r="A867" s="28" t="n">
        <v>866</v>
      </c>
      <c r="B867" s="53" t="inlineStr">
        <is>
          <t>소금</t>
        </is>
      </c>
    </row>
    <row r="868" ht="15" customHeight="1" s="29">
      <c r="A868" s="28" t="n">
        <v>867</v>
      </c>
      <c r="B868" s="53" t="inlineStr">
        <is>
          <t>소나기</t>
        </is>
      </c>
    </row>
    <row r="869" ht="15" customHeight="1" s="29">
      <c r="A869" s="28" t="n">
        <v>868</v>
      </c>
      <c r="B869" s="53" t="inlineStr">
        <is>
          <t>소년</t>
        </is>
      </c>
    </row>
    <row r="870" ht="15" customHeight="1" s="29">
      <c r="A870" s="28" t="n">
        <v>869</v>
      </c>
      <c r="B870" s="53" t="inlineStr">
        <is>
          <t>소득</t>
        </is>
      </c>
    </row>
    <row r="871" ht="15" customHeight="1" s="29">
      <c r="A871" s="28" t="n">
        <v>870</v>
      </c>
      <c r="B871" s="53" t="inlineStr">
        <is>
          <t>소망</t>
        </is>
      </c>
    </row>
    <row r="872" ht="15" customHeight="1" s="29">
      <c r="A872" s="28" t="n">
        <v>871</v>
      </c>
      <c r="B872" s="53" t="inlineStr">
        <is>
          <t>소문</t>
        </is>
      </c>
    </row>
    <row r="873" ht="15" customHeight="1" s="29">
      <c r="A873" s="28" t="n">
        <v>872</v>
      </c>
      <c r="B873" s="53" t="inlineStr">
        <is>
          <t>소설</t>
        </is>
      </c>
    </row>
    <row r="874" ht="15" customHeight="1" s="29">
      <c r="A874" s="28" t="n">
        <v>873</v>
      </c>
      <c r="B874" s="53" t="inlineStr">
        <is>
          <t>소속</t>
        </is>
      </c>
    </row>
    <row r="875" ht="15" customHeight="1" s="29">
      <c r="A875" s="28" t="n">
        <v>874</v>
      </c>
      <c r="B875" s="53" t="inlineStr">
        <is>
          <t>소아과</t>
        </is>
      </c>
    </row>
    <row r="876" ht="15" customHeight="1" s="29">
      <c r="A876" s="28" t="n">
        <v>875</v>
      </c>
      <c r="B876" s="53" t="inlineStr">
        <is>
          <t>소용</t>
        </is>
      </c>
    </row>
    <row r="877" ht="15" customHeight="1" s="29">
      <c r="A877" s="28" t="n">
        <v>876</v>
      </c>
      <c r="B877" s="53" t="inlineStr">
        <is>
          <t>소원</t>
        </is>
      </c>
    </row>
    <row r="878" ht="15" customHeight="1" s="29">
      <c r="A878" s="28" t="n">
        <v>877</v>
      </c>
      <c r="B878" s="53" t="inlineStr">
        <is>
          <t>소음</t>
        </is>
      </c>
    </row>
    <row r="879" ht="15" customHeight="1" s="29">
      <c r="A879" s="28" t="n">
        <v>878</v>
      </c>
      <c r="B879" s="53" t="inlineStr">
        <is>
          <t>소중히</t>
        </is>
      </c>
    </row>
    <row r="880" ht="15" customHeight="1" s="29">
      <c r="A880" s="28" t="n">
        <v>879</v>
      </c>
      <c r="B880" s="53" t="inlineStr">
        <is>
          <t>소지품</t>
        </is>
      </c>
    </row>
    <row r="881" ht="15" customHeight="1" s="29">
      <c r="A881" s="28" t="n">
        <v>880</v>
      </c>
      <c r="B881" s="53" t="inlineStr">
        <is>
          <t>소질</t>
        </is>
      </c>
    </row>
    <row r="882" ht="15" customHeight="1" s="29">
      <c r="A882" s="28" t="n">
        <v>881</v>
      </c>
      <c r="B882" s="53" t="inlineStr">
        <is>
          <t>소풍</t>
        </is>
      </c>
    </row>
    <row r="883" ht="15" customHeight="1" s="29">
      <c r="A883" s="28" t="n">
        <v>882</v>
      </c>
      <c r="B883" s="53" t="inlineStr">
        <is>
          <t>소형</t>
        </is>
      </c>
    </row>
    <row r="884" ht="15" customHeight="1" s="29">
      <c r="A884" s="28" t="n">
        <v>883</v>
      </c>
      <c r="B884" s="53" t="inlineStr">
        <is>
          <t>속담</t>
        </is>
      </c>
    </row>
    <row r="885" ht="15" customHeight="1" s="29">
      <c r="A885" s="28" t="n">
        <v>884</v>
      </c>
      <c r="B885" s="53" t="inlineStr">
        <is>
          <t>속도</t>
        </is>
      </c>
    </row>
    <row r="886" ht="15" customHeight="1" s="29">
      <c r="A886" s="28" t="n">
        <v>885</v>
      </c>
      <c r="B886" s="53" t="inlineStr">
        <is>
          <t>속옷</t>
        </is>
      </c>
    </row>
    <row r="887" ht="15" customHeight="1" s="29">
      <c r="A887" s="28" t="n">
        <v>886</v>
      </c>
      <c r="B887" s="53" t="inlineStr">
        <is>
          <t>손가락</t>
        </is>
      </c>
    </row>
    <row r="888" ht="15" customHeight="1" s="29">
      <c r="A888" s="28" t="n">
        <v>887</v>
      </c>
      <c r="B888" s="53" t="inlineStr">
        <is>
          <t>손길</t>
        </is>
      </c>
    </row>
    <row r="889" ht="15" customHeight="1" s="29">
      <c r="A889" s="28" t="n">
        <v>888</v>
      </c>
      <c r="B889" s="53" t="inlineStr">
        <is>
          <t>손녀</t>
        </is>
      </c>
    </row>
    <row r="890" ht="15" customHeight="1" s="29">
      <c r="A890" s="28" t="n">
        <v>889</v>
      </c>
      <c r="B890" s="53" t="inlineStr">
        <is>
          <t>손님</t>
        </is>
      </c>
    </row>
    <row r="891" ht="15" customHeight="1" s="29">
      <c r="A891" s="28" t="n">
        <v>890</v>
      </c>
      <c r="B891" s="53" t="inlineStr">
        <is>
          <t>손등</t>
        </is>
      </c>
    </row>
    <row r="892" ht="15" customHeight="1" s="29">
      <c r="A892" s="28" t="n">
        <v>891</v>
      </c>
      <c r="B892" s="53" t="inlineStr">
        <is>
          <t>손목</t>
        </is>
      </c>
    </row>
    <row r="893" ht="15" customHeight="1" s="29">
      <c r="A893" s="28" t="n">
        <v>892</v>
      </c>
      <c r="B893" s="53" t="inlineStr">
        <is>
          <t>손뼉</t>
        </is>
      </c>
    </row>
    <row r="894" ht="15" customHeight="1" s="29">
      <c r="A894" s="28" t="n">
        <v>893</v>
      </c>
      <c r="B894" s="53" t="inlineStr">
        <is>
          <t>손실</t>
        </is>
      </c>
    </row>
    <row r="895" ht="15" customHeight="1" s="29">
      <c r="A895" s="28" t="n">
        <v>894</v>
      </c>
      <c r="B895" s="53" t="inlineStr">
        <is>
          <t>손질</t>
        </is>
      </c>
    </row>
    <row r="896" ht="15" customHeight="1" s="29">
      <c r="A896" s="28" t="n">
        <v>895</v>
      </c>
      <c r="B896" s="53" t="inlineStr">
        <is>
          <t>손톱</t>
        </is>
      </c>
    </row>
    <row r="897" ht="15" customHeight="1" s="29">
      <c r="A897" s="28" t="n">
        <v>896</v>
      </c>
      <c r="B897" s="53" t="inlineStr">
        <is>
          <t>손해</t>
        </is>
      </c>
    </row>
    <row r="898" ht="15" customHeight="1" s="29">
      <c r="A898" s="28" t="n">
        <v>897</v>
      </c>
      <c r="B898" s="53" t="inlineStr">
        <is>
          <t>솔직히</t>
        </is>
      </c>
    </row>
    <row r="899" ht="15" customHeight="1" s="29">
      <c r="A899" s="28" t="n">
        <v>898</v>
      </c>
      <c r="B899" s="53" t="inlineStr">
        <is>
          <t>솜씨</t>
        </is>
      </c>
    </row>
    <row r="900" ht="15" customHeight="1" s="29">
      <c r="A900" s="28" t="n">
        <v>899</v>
      </c>
      <c r="B900" s="53" t="inlineStr">
        <is>
          <t>송아지</t>
        </is>
      </c>
    </row>
    <row r="901" ht="15" customHeight="1" s="29">
      <c r="A901" s="28" t="n">
        <v>900</v>
      </c>
      <c r="B901" s="53" t="inlineStr">
        <is>
          <t>송이</t>
        </is>
      </c>
    </row>
    <row r="902" ht="15" customHeight="1" s="29">
      <c r="A902" s="28" t="n">
        <v>901</v>
      </c>
      <c r="B902" s="53" t="inlineStr">
        <is>
          <t>송편</t>
        </is>
      </c>
    </row>
    <row r="903" ht="15" customHeight="1" s="29">
      <c r="A903" s="28" t="n">
        <v>902</v>
      </c>
      <c r="B903" s="53" t="inlineStr">
        <is>
          <t>쇠고기</t>
        </is>
      </c>
    </row>
    <row r="904" ht="15" customHeight="1" s="29">
      <c r="A904" s="28" t="n">
        <v>903</v>
      </c>
      <c r="B904" s="53" t="inlineStr">
        <is>
          <t>쇼핑</t>
        </is>
      </c>
    </row>
    <row r="905" ht="15" customHeight="1" s="29">
      <c r="A905" s="28" t="n">
        <v>904</v>
      </c>
      <c r="B905" s="53" t="inlineStr">
        <is>
          <t>수건</t>
        </is>
      </c>
    </row>
    <row r="906" ht="15" customHeight="1" s="29">
      <c r="A906" s="28" t="n">
        <v>905</v>
      </c>
      <c r="B906" s="53" t="inlineStr">
        <is>
          <t>수년</t>
        </is>
      </c>
    </row>
    <row r="907" ht="15" customHeight="1" s="29">
      <c r="A907" s="28" t="n">
        <v>906</v>
      </c>
      <c r="B907" s="53" t="inlineStr">
        <is>
          <t>수단</t>
        </is>
      </c>
    </row>
    <row r="908" ht="15" customHeight="1" s="29">
      <c r="A908" s="28" t="n">
        <v>907</v>
      </c>
      <c r="B908" s="53" t="inlineStr">
        <is>
          <t>수돗물</t>
        </is>
      </c>
    </row>
    <row r="909" ht="15" customHeight="1" s="29">
      <c r="A909" s="28" t="n">
        <v>908</v>
      </c>
      <c r="B909" s="53" t="inlineStr">
        <is>
          <t>수동적</t>
        </is>
      </c>
    </row>
    <row r="910" ht="15" customHeight="1" s="29">
      <c r="A910" s="28" t="n">
        <v>909</v>
      </c>
      <c r="B910" s="53" t="inlineStr">
        <is>
          <t>수면</t>
        </is>
      </c>
    </row>
    <row r="911" ht="15" customHeight="1" s="29">
      <c r="A911" s="28" t="n">
        <v>910</v>
      </c>
      <c r="B911" s="53" t="inlineStr">
        <is>
          <t>수명</t>
        </is>
      </c>
    </row>
    <row r="912" ht="15" customHeight="1" s="29">
      <c r="A912" s="28" t="n">
        <v>911</v>
      </c>
      <c r="B912" s="53" t="inlineStr">
        <is>
          <t>수박</t>
        </is>
      </c>
    </row>
    <row r="913" ht="15" customHeight="1" s="29">
      <c r="A913" s="28" t="n">
        <v>912</v>
      </c>
      <c r="B913" s="53" t="inlineStr">
        <is>
          <t>수상</t>
        </is>
      </c>
    </row>
    <row r="914" ht="15" customHeight="1" s="29">
      <c r="A914" s="28" t="n">
        <v>913</v>
      </c>
      <c r="B914" s="53" t="inlineStr">
        <is>
          <t>수석</t>
        </is>
      </c>
    </row>
    <row r="915" ht="15" customHeight="1" s="29">
      <c r="A915" s="28" t="n">
        <v>914</v>
      </c>
      <c r="B915" s="53" t="inlineStr">
        <is>
          <t>수술</t>
        </is>
      </c>
    </row>
    <row r="916" ht="15" customHeight="1" s="29">
      <c r="A916" s="28" t="n">
        <v>915</v>
      </c>
      <c r="B916" s="53" t="inlineStr">
        <is>
          <t>수시로</t>
        </is>
      </c>
    </row>
    <row r="917" ht="15" customHeight="1" s="29">
      <c r="A917" s="28" t="n">
        <v>916</v>
      </c>
      <c r="B917" s="53" t="inlineStr">
        <is>
          <t>수업</t>
        </is>
      </c>
    </row>
    <row r="918" ht="15" customHeight="1" s="29">
      <c r="A918" s="28" t="n">
        <v>917</v>
      </c>
      <c r="B918" s="53" t="inlineStr">
        <is>
          <t>수염</t>
        </is>
      </c>
    </row>
    <row r="919" ht="15" customHeight="1" s="29">
      <c r="A919" s="28" t="n">
        <v>918</v>
      </c>
      <c r="B919" s="53" t="inlineStr">
        <is>
          <t>수영</t>
        </is>
      </c>
    </row>
    <row r="920" ht="15" customHeight="1" s="29">
      <c r="A920" s="28" t="n">
        <v>919</v>
      </c>
      <c r="B920" s="53" t="inlineStr">
        <is>
          <t>수입</t>
        </is>
      </c>
    </row>
    <row r="921" ht="15" customHeight="1" s="29">
      <c r="A921" s="28" t="n">
        <v>920</v>
      </c>
      <c r="B921" s="53" t="inlineStr">
        <is>
          <t>수준</t>
        </is>
      </c>
    </row>
    <row r="922" ht="15" customHeight="1" s="29">
      <c r="A922" s="28" t="n">
        <v>921</v>
      </c>
      <c r="B922" s="53" t="inlineStr">
        <is>
          <t>수집</t>
        </is>
      </c>
    </row>
    <row r="923" ht="15" customHeight="1" s="29">
      <c r="A923" s="28" t="n">
        <v>922</v>
      </c>
      <c r="B923" s="53" t="inlineStr">
        <is>
          <t>수출</t>
        </is>
      </c>
    </row>
    <row r="924" ht="15" customHeight="1" s="29">
      <c r="A924" s="28" t="n">
        <v>923</v>
      </c>
      <c r="B924" s="53" t="inlineStr">
        <is>
          <t>수컷</t>
        </is>
      </c>
    </row>
    <row r="925" ht="15" customHeight="1" s="29">
      <c r="A925" s="28" t="n">
        <v>924</v>
      </c>
      <c r="B925" s="53" t="inlineStr">
        <is>
          <t>수필</t>
        </is>
      </c>
    </row>
    <row r="926" ht="15" customHeight="1" s="29">
      <c r="A926" s="28" t="n">
        <v>925</v>
      </c>
      <c r="B926" s="53" t="inlineStr">
        <is>
          <t>수학</t>
        </is>
      </c>
    </row>
    <row r="927" ht="15" customHeight="1" s="29">
      <c r="A927" s="28" t="n">
        <v>926</v>
      </c>
      <c r="B927" s="53" t="inlineStr">
        <is>
          <t>수험생</t>
        </is>
      </c>
    </row>
    <row r="928" ht="15" customHeight="1" s="29">
      <c r="A928" s="28" t="n">
        <v>927</v>
      </c>
      <c r="B928" s="53" t="inlineStr">
        <is>
          <t>수화기</t>
        </is>
      </c>
    </row>
    <row r="929" ht="15" customHeight="1" s="29">
      <c r="A929" s="28" t="n">
        <v>928</v>
      </c>
      <c r="B929" s="53" t="inlineStr">
        <is>
          <t>숙녀</t>
        </is>
      </c>
    </row>
    <row r="930" ht="15" customHeight="1" s="29">
      <c r="A930" s="28" t="n">
        <v>929</v>
      </c>
      <c r="B930" s="53" t="inlineStr">
        <is>
          <t>숙소</t>
        </is>
      </c>
    </row>
    <row r="931" ht="15" customHeight="1" s="29">
      <c r="A931" s="28" t="n">
        <v>930</v>
      </c>
      <c r="B931" s="53" t="inlineStr">
        <is>
          <t>숙제</t>
        </is>
      </c>
    </row>
    <row r="932" ht="15" customHeight="1" s="29">
      <c r="A932" s="28" t="n">
        <v>931</v>
      </c>
      <c r="B932" s="53" t="inlineStr">
        <is>
          <t>순간</t>
        </is>
      </c>
    </row>
    <row r="933" ht="15" customHeight="1" s="29">
      <c r="A933" s="28" t="n">
        <v>932</v>
      </c>
      <c r="B933" s="53" t="inlineStr">
        <is>
          <t>순서</t>
        </is>
      </c>
    </row>
    <row r="934" ht="15" customHeight="1" s="29">
      <c r="A934" s="28" t="n">
        <v>933</v>
      </c>
      <c r="B934" s="53" t="inlineStr">
        <is>
          <t>순수</t>
        </is>
      </c>
    </row>
    <row r="935" ht="15" customHeight="1" s="29">
      <c r="A935" s="28" t="n">
        <v>934</v>
      </c>
      <c r="B935" s="53" t="inlineStr">
        <is>
          <t>순식간</t>
        </is>
      </c>
    </row>
    <row r="936" ht="15" customHeight="1" s="29">
      <c r="A936" s="28" t="n">
        <v>935</v>
      </c>
      <c r="B936" s="53" t="inlineStr">
        <is>
          <t>순위</t>
        </is>
      </c>
    </row>
    <row r="937" ht="15" customHeight="1" s="29">
      <c r="A937" s="28" t="n">
        <v>936</v>
      </c>
      <c r="B937" s="53" t="inlineStr">
        <is>
          <t>숟가락</t>
        </is>
      </c>
    </row>
    <row r="938" ht="15" customHeight="1" s="29">
      <c r="A938" s="28" t="n">
        <v>937</v>
      </c>
      <c r="B938" s="53" t="inlineStr">
        <is>
          <t>술병</t>
        </is>
      </c>
    </row>
    <row r="939" ht="15" customHeight="1" s="29">
      <c r="A939" s="28" t="n">
        <v>938</v>
      </c>
      <c r="B939" s="53" t="inlineStr">
        <is>
          <t>술집</t>
        </is>
      </c>
    </row>
    <row r="940" ht="15" customHeight="1" s="29">
      <c r="A940" s="28" t="n">
        <v>939</v>
      </c>
      <c r="B940" s="53" t="inlineStr">
        <is>
          <t>숫자</t>
        </is>
      </c>
    </row>
    <row r="941" ht="15" customHeight="1" s="29">
      <c r="A941" s="28" t="n">
        <v>940</v>
      </c>
      <c r="B941" s="53" t="inlineStr">
        <is>
          <t>스님</t>
        </is>
      </c>
    </row>
    <row r="942" ht="15" customHeight="1" s="29">
      <c r="A942" s="28" t="n">
        <v>941</v>
      </c>
      <c r="B942" s="53" t="inlineStr">
        <is>
          <t>스물</t>
        </is>
      </c>
    </row>
    <row r="943" ht="15" customHeight="1" s="29">
      <c r="A943" s="28" t="n">
        <v>942</v>
      </c>
      <c r="B943" s="53" t="inlineStr">
        <is>
          <t>스스로</t>
        </is>
      </c>
    </row>
    <row r="944" ht="15" customHeight="1" s="29">
      <c r="A944" s="28" t="n">
        <v>943</v>
      </c>
      <c r="B944" s="53" t="inlineStr">
        <is>
          <t>스승</t>
        </is>
      </c>
    </row>
    <row r="945" ht="15" customHeight="1" s="29">
      <c r="A945" s="28" t="n">
        <v>944</v>
      </c>
      <c r="B945" s="53" t="inlineStr">
        <is>
          <t>스웨터</t>
        </is>
      </c>
    </row>
    <row r="946" ht="15" customHeight="1" s="29">
      <c r="A946" s="28" t="n">
        <v>945</v>
      </c>
      <c r="B946" s="53" t="inlineStr">
        <is>
          <t>스위치</t>
        </is>
      </c>
    </row>
    <row r="947" ht="15" customHeight="1" s="29">
      <c r="A947" s="28" t="n">
        <v>946</v>
      </c>
      <c r="B947" s="53" t="inlineStr">
        <is>
          <t>스케이트</t>
        </is>
      </c>
    </row>
    <row r="948" ht="15" customHeight="1" s="29">
      <c r="A948" s="28" t="n">
        <v>947</v>
      </c>
      <c r="B948" s="53" t="inlineStr">
        <is>
          <t>스튜디오</t>
        </is>
      </c>
    </row>
    <row r="949" ht="15" customHeight="1" s="29">
      <c r="A949" s="28" t="n">
        <v>948</v>
      </c>
      <c r="B949" s="53" t="inlineStr">
        <is>
          <t>스트레스</t>
        </is>
      </c>
    </row>
    <row r="950" ht="15" customHeight="1" s="29">
      <c r="A950" s="28" t="n">
        <v>949</v>
      </c>
      <c r="B950" s="53" t="inlineStr">
        <is>
          <t>스포츠</t>
        </is>
      </c>
    </row>
    <row r="951" ht="15" customHeight="1" s="29">
      <c r="A951" s="28" t="n">
        <v>950</v>
      </c>
      <c r="B951" s="53" t="inlineStr">
        <is>
          <t>슬쩍</t>
        </is>
      </c>
    </row>
    <row r="952" ht="15" customHeight="1" s="29">
      <c r="A952" s="28" t="n">
        <v>951</v>
      </c>
      <c r="B952" s="53" t="inlineStr">
        <is>
          <t>슬픔</t>
        </is>
      </c>
    </row>
    <row r="953" ht="15" customHeight="1" s="29">
      <c r="A953" s="28" t="n">
        <v>952</v>
      </c>
      <c r="B953" s="53" t="inlineStr">
        <is>
          <t>습관</t>
        </is>
      </c>
    </row>
    <row r="954" ht="15" customHeight="1" s="29">
      <c r="A954" s="28" t="n">
        <v>953</v>
      </c>
      <c r="B954" s="53" t="inlineStr">
        <is>
          <t>습기</t>
        </is>
      </c>
    </row>
    <row r="955" ht="15" customHeight="1" s="29">
      <c r="A955" s="28" t="n">
        <v>954</v>
      </c>
      <c r="B955" s="53" t="inlineStr">
        <is>
          <t>승객</t>
        </is>
      </c>
    </row>
    <row r="956" ht="15" customHeight="1" s="29">
      <c r="A956" s="28" t="n">
        <v>955</v>
      </c>
      <c r="B956" s="53" t="inlineStr">
        <is>
          <t>승리</t>
        </is>
      </c>
    </row>
    <row r="957" ht="15" customHeight="1" s="29">
      <c r="A957" s="28" t="n">
        <v>956</v>
      </c>
      <c r="B957" s="53" t="inlineStr">
        <is>
          <t>승부</t>
        </is>
      </c>
    </row>
    <row r="958" ht="15" customHeight="1" s="29">
      <c r="A958" s="28" t="n">
        <v>957</v>
      </c>
      <c r="B958" s="53" t="inlineStr">
        <is>
          <t>승용차</t>
        </is>
      </c>
    </row>
    <row r="959" ht="15" customHeight="1" s="29">
      <c r="A959" s="28" t="n">
        <v>958</v>
      </c>
      <c r="B959" s="53" t="inlineStr">
        <is>
          <t>승진</t>
        </is>
      </c>
    </row>
    <row r="960" ht="15" customHeight="1" s="29">
      <c r="A960" s="28" t="n">
        <v>959</v>
      </c>
      <c r="B960" s="53" t="inlineStr">
        <is>
          <t>시각</t>
        </is>
      </c>
    </row>
    <row r="961" ht="15" customHeight="1" s="29">
      <c r="A961" s="28" t="n">
        <v>960</v>
      </c>
      <c r="B961" s="53" t="inlineStr">
        <is>
          <t>시간</t>
        </is>
      </c>
    </row>
    <row r="962" ht="15" customHeight="1" s="29">
      <c r="A962" s="28" t="n">
        <v>961</v>
      </c>
      <c r="B962" s="53" t="inlineStr">
        <is>
          <t>시골</t>
        </is>
      </c>
    </row>
    <row r="963" ht="15" customHeight="1" s="29">
      <c r="A963" s="28" t="n">
        <v>962</v>
      </c>
      <c r="B963" s="53" t="inlineStr">
        <is>
          <t>시금치</t>
        </is>
      </c>
    </row>
    <row r="964" ht="15" customHeight="1" s="29">
      <c r="A964" s="28" t="n">
        <v>963</v>
      </c>
      <c r="B964" s="53" t="inlineStr">
        <is>
          <t>시나리오</t>
        </is>
      </c>
    </row>
    <row r="965" ht="15" customHeight="1" s="29">
      <c r="A965" s="28" t="n">
        <v>964</v>
      </c>
      <c r="B965" s="53" t="inlineStr">
        <is>
          <t>시댁</t>
        </is>
      </c>
    </row>
    <row r="966" ht="15" customHeight="1" s="29">
      <c r="A966" s="28" t="n">
        <v>965</v>
      </c>
      <c r="B966" s="53" t="inlineStr">
        <is>
          <t>시리즈</t>
        </is>
      </c>
    </row>
    <row r="967" ht="15" customHeight="1" s="29">
      <c r="A967" s="28" t="n">
        <v>966</v>
      </c>
      <c r="B967" s="53" t="inlineStr">
        <is>
          <t>시멘트</t>
        </is>
      </c>
    </row>
    <row r="968" ht="15" customHeight="1" s="29">
      <c r="A968" s="28" t="n">
        <v>967</v>
      </c>
      <c r="B968" s="53" t="inlineStr">
        <is>
          <t>시민</t>
        </is>
      </c>
    </row>
    <row r="969" ht="15" customHeight="1" s="29">
      <c r="A969" s="28" t="n">
        <v>968</v>
      </c>
      <c r="B969" s="53" t="inlineStr">
        <is>
          <t>시부모</t>
        </is>
      </c>
    </row>
    <row r="970" ht="15" customHeight="1" s="29">
      <c r="A970" s="28" t="n">
        <v>969</v>
      </c>
      <c r="B970" s="53" t="inlineStr">
        <is>
          <t>시선</t>
        </is>
      </c>
    </row>
    <row r="971" ht="15" customHeight="1" s="29">
      <c r="A971" s="28" t="n">
        <v>970</v>
      </c>
      <c r="B971" s="53" t="inlineStr">
        <is>
          <t>시설</t>
        </is>
      </c>
    </row>
    <row r="972" ht="15" customHeight="1" s="29">
      <c r="A972" s="28" t="n">
        <v>971</v>
      </c>
      <c r="B972" s="53" t="inlineStr">
        <is>
          <t>시스템</t>
        </is>
      </c>
    </row>
    <row r="973" ht="15" customHeight="1" s="29">
      <c r="A973" s="28" t="n">
        <v>972</v>
      </c>
      <c r="B973" s="53" t="inlineStr">
        <is>
          <t>시아버지</t>
        </is>
      </c>
    </row>
    <row r="974" ht="15" customHeight="1" s="29">
      <c r="A974" s="28" t="n">
        <v>973</v>
      </c>
      <c r="B974" s="53" t="inlineStr">
        <is>
          <t>시어머니</t>
        </is>
      </c>
    </row>
    <row r="975" ht="15" customHeight="1" s="29">
      <c r="A975" s="28" t="n">
        <v>974</v>
      </c>
      <c r="B975" s="53" t="inlineStr">
        <is>
          <t>시월</t>
        </is>
      </c>
    </row>
    <row r="976" ht="15" customHeight="1" s="29">
      <c r="A976" s="28" t="n">
        <v>975</v>
      </c>
      <c r="B976" s="53" t="inlineStr">
        <is>
          <t>시인</t>
        </is>
      </c>
    </row>
    <row r="977" ht="15" customHeight="1" s="29">
      <c r="A977" s="28" t="n">
        <v>976</v>
      </c>
      <c r="B977" s="53" t="inlineStr">
        <is>
          <t>시일</t>
        </is>
      </c>
    </row>
    <row r="978" ht="15" customHeight="1" s="29">
      <c r="A978" s="28" t="n">
        <v>977</v>
      </c>
      <c r="B978" s="53" t="inlineStr">
        <is>
          <t>시작</t>
        </is>
      </c>
    </row>
    <row r="979" ht="15" customHeight="1" s="29">
      <c r="A979" s="28" t="n">
        <v>978</v>
      </c>
      <c r="B979" s="53" t="inlineStr">
        <is>
          <t>시장</t>
        </is>
      </c>
    </row>
    <row r="980" ht="15" customHeight="1" s="29">
      <c r="A980" s="28" t="n">
        <v>979</v>
      </c>
      <c r="B980" s="53" t="inlineStr">
        <is>
          <t>시절</t>
        </is>
      </c>
    </row>
    <row r="981" ht="15" customHeight="1" s="29">
      <c r="A981" s="28" t="n">
        <v>980</v>
      </c>
      <c r="B981" s="53" t="inlineStr">
        <is>
          <t>시점</t>
        </is>
      </c>
    </row>
    <row r="982" ht="15" customHeight="1" s="29">
      <c r="A982" s="28" t="n">
        <v>981</v>
      </c>
      <c r="B982" s="53" t="inlineStr">
        <is>
          <t>시중</t>
        </is>
      </c>
    </row>
    <row r="983" ht="15" customHeight="1" s="29">
      <c r="A983" s="28" t="n">
        <v>982</v>
      </c>
      <c r="B983" s="53" t="inlineStr">
        <is>
          <t>시즌</t>
        </is>
      </c>
    </row>
    <row r="984" ht="15" customHeight="1" s="29">
      <c r="A984" s="28" t="n">
        <v>983</v>
      </c>
      <c r="B984" s="53" t="inlineStr">
        <is>
          <t>시집</t>
        </is>
      </c>
    </row>
    <row r="985" ht="15" customHeight="1" s="29">
      <c r="A985" s="28" t="n">
        <v>984</v>
      </c>
      <c r="B985" s="53" t="inlineStr">
        <is>
          <t>시청</t>
        </is>
      </c>
    </row>
    <row r="986" ht="15" customHeight="1" s="29">
      <c r="A986" s="28" t="n">
        <v>985</v>
      </c>
      <c r="B986" s="53" t="inlineStr">
        <is>
          <t>시합</t>
        </is>
      </c>
    </row>
    <row r="987" ht="15" customHeight="1" s="29">
      <c r="A987" s="28" t="n">
        <v>986</v>
      </c>
      <c r="B987" s="53" t="inlineStr">
        <is>
          <t>시험</t>
        </is>
      </c>
    </row>
    <row r="988" ht="15" customHeight="1" s="29">
      <c r="A988" s="28" t="n">
        <v>987</v>
      </c>
      <c r="B988" s="53" t="inlineStr">
        <is>
          <t>식구</t>
        </is>
      </c>
    </row>
    <row r="989" ht="15" customHeight="1" s="29">
      <c r="A989" s="28" t="n">
        <v>988</v>
      </c>
      <c r="B989" s="53" t="inlineStr">
        <is>
          <t>식기</t>
        </is>
      </c>
    </row>
    <row r="990" ht="15" customHeight="1" s="29">
      <c r="A990" s="28" t="n">
        <v>989</v>
      </c>
      <c r="B990" s="53" t="inlineStr">
        <is>
          <t>식당</t>
        </is>
      </c>
    </row>
    <row r="991" ht="15" customHeight="1" s="29">
      <c r="A991" s="28" t="n">
        <v>990</v>
      </c>
      <c r="B991" s="53" t="inlineStr">
        <is>
          <t>식량</t>
        </is>
      </c>
    </row>
    <row r="992" ht="15" customHeight="1" s="29">
      <c r="A992" s="28" t="n">
        <v>991</v>
      </c>
      <c r="B992" s="53" t="inlineStr">
        <is>
          <t>식료품</t>
        </is>
      </c>
    </row>
    <row r="993" ht="15" customHeight="1" s="29">
      <c r="A993" s="28" t="n">
        <v>992</v>
      </c>
      <c r="B993" s="53" t="inlineStr">
        <is>
          <t>식물</t>
        </is>
      </c>
    </row>
    <row r="994" ht="15" customHeight="1" s="29">
      <c r="A994" s="28" t="n">
        <v>993</v>
      </c>
      <c r="B994" s="53" t="inlineStr">
        <is>
          <t>식빵</t>
        </is>
      </c>
    </row>
    <row r="995" ht="15" customHeight="1" s="29">
      <c r="A995" s="28" t="n">
        <v>994</v>
      </c>
      <c r="B995" s="53" t="inlineStr">
        <is>
          <t>식사</t>
        </is>
      </c>
    </row>
    <row r="996" ht="15" customHeight="1" s="29">
      <c r="A996" s="28" t="n">
        <v>995</v>
      </c>
      <c r="B996" s="53" t="inlineStr">
        <is>
          <t>식생활</t>
        </is>
      </c>
    </row>
    <row r="997" ht="15" customHeight="1" s="29">
      <c r="A997" s="28" t="n">
        <v>996</v>
      </c>
      <c r="B997" s="53" t="inlineStr">
        <is>
          <t>식초</t>
        </is>
      </c>
    </row>
    <row r="998" ht="15" customHeight="1" s="29">
      <c r="A998" s="28" t="n">
        <v>997</v>
      </c>
      <c r="B998" s="53" t="inlineStr">
        <is>
          <t>식탁</t>
        </is>
      </c>
    </row>
    <row r="999" ht="15" customHeight="1" s="29">
      <c r="A999" s="28" t="n">
        <v>998</v>
      </c>
      <c r="B999" s="53" t="inlineStr">
        <is>
          <t>식품</t>
        </is>
      </c>
    </row>
    <row r="1000" ht="15" customHeight="1" s="29">
      <c r="A1000" s="28" t="n">
        <v>999</v>
      </c>
      <c r="B1000" s="53" t="inlineStr">
        <is>
          <t>신고</t>
        </is>
      </c>
    </row>
    <row r="1001" ht="15" customHeight="1" s="29">
      <c r="A1001" s="28" t="n">
        <v>1000</v>
      </c>
      <c r="B1001" s="53" t="inlineStr">
        <is>
          <t>신규</t>
        </is>
      </c>
    </row>
    <row r="1002" ht="15" customHeight="1" s="29">
      <c r="A1002" s="28" t="n">
        <v>1001</v>
      </c>
      <c r="B1002" s="53" t="inlineStr">
        <is>
          <t>신념</t>
        </is>
      </c>
    </row>
    <row r="1003" ht="15" customHeight="1" s="29">
      <c r="A1003" s="28" t="n">
        <v>1002</v>
      </c>
      <c r="B1003" s="53" t="inlineStr">
        <is>
          <t>신문</t>
        </is>
      </c>
    </row>
    <row r="1004" ht="15" customHeight="1" s="29">
      <c r="A1004" s="28" t="n">
        <v>1003</v>
      </c>
      <c r="B1004" s="53" t="inlineStr">
        <is>
          <t>신발</t>
        </is>
      </c>
    </row>
    <row r="1005" ht="15" customHeight="1" s="29">
      <c r="A1005" s="28" t="n">
        <v>1004</v>
      </c>
      <c r="B1005" s="53" t="inlineStr">
        <is>
          <t>신비</t>
        </is>
      </c>
    </row>
    <row r="1006" ht="15" customHeight="1" s="29">
      <c r="A1006" s="28" t="n">
        <v>1005</v>
      </c>
      <c r="B1006" s="53" t="inlineStr">
        <is>
          <t>신사</t>
        </is>
      </c>
    </row>
    <row r="1007" ht="15" customHeight="1" s="29">
      <c r="A1007" s="28" t="n">
        <v>1006</v>
      </c>
      <c r="B1007" s="53" t="inlineStr">
        <is>
          <t>신세</t>
        </is>
      </c>
    </row>
    <row r="1008" ht="15" customHeight="1" s="29">
      <c r="A1008" s="28" t="n">
        <v>1007</v>
      </c>
      <c r="B1008" s="53" t="inlineStr">
        <is>
          <t>신용</t>
        </is>
      </c>
    </row>
    <row r="1009" ht="15" customHeight="1" s="29">
      <c r="A1009" s="28" t="n">
        <v>1008</v>
      </c>
      <c r="B1009" s="53" t="inlineStr">
        <is>
          <t>신제품</t>
        </is>
      </c>
    </row>
    <row r="1010" ht="15" customHeight="1" s="29">
      <c r="A1010" s="28" t="n">
        <v>1009</v>
      </c>
      <c r="B1010" s="53" t="inlineStr">
        <is>
          <t>신청</t>
        </is>
      </c>
    </row>
    <row r="1011" ht="15" customHeight="1" s="29">
      <c r="A1011" s="28" t="n">
        <v>1010</v>
      </c>
      <c r="B1011" s="53" t="inlineStr">
        <is>
          <t>신체</t>
        </is>
      </c>
    </row>
    <row r="1012" ht="15" customHeight="1" s="29">
      <c r="A1012" s="28" t="n">
        <v>1011</v>
      </c>
      <c r="B1012" s="53" t="inlineStr">
        <is>
          <t>신화</t>
        </is>
      </c>
    </row>
    <row r="1013" ht="15" customHeight="1" s="29">
      <c r="A1013" s="28" t="n">
        <v>1012</v>
      </c>
      <c r="B1013" s="53" t="inlineStr">
        <is>
          <t>실감</t>
        </is>
      </c>
    </row>
    <row r="1014" ht="15" customHeight="1" s="29">
      <c r="A1014" s="28" t="n">
        <v>1013</v>
      </c>
      <c r="B1014" s="53" t="inlineStr">
        <is>
          <t>실내</t>
        </is>
      </c>
    </row>
    <row r="1015" ht="15" customHeight="1" s="29">
      <c r="A1015" s="28" t="n">
        <v>1014</v>
      </c>
      <c r="B1015" s="53" t="inlineStr">
        <is>
          <t>실력</t>
        </is>
      </c>
    </row>
    <row r="1016" ht="15" customHeight="1" s="29">
      <c r="A1016" s="28" t="n">
        <v>1015</v>
      </c>
      <c r="B1016" s="53" t="inlineStr">
        <is>
          <t>실례</t>
        </is>
      </c>
    </row>
    <row r="1017" ht="15" customHeight="1" s="29">
      <c r="A1017" s="28" t="n">
        <v>1016</v>
      </c>
      <c r="B1017" s="53" t="inlineStr">
        <is>
          <t>실망</t>
        </is>
      </c>
    </row>
    <row r="1018" ht="15" customHeight="1" s="29">
      <c r="A1018" s="28" t="n">
        <v>1017</v>
      </c>
      <c r="B1018" s="53" t="inlineStr">
        <is>
          <t>실수</t>
        </is>
      </c>
    </row>
    <row r="1019" ht="15" customHeight="1" s="29">
      <c r="A1019" s="28" t="n">
        <v>1018</v>
      </c>
      <c r="B1019" s="53" t="inlineStr">
        <is>
          <t>실습</t>
        </is>
      </c>
    </row>
    <row r="1020" ht="15" customHeight="1" s="29">
      <c r="A1020" s="28" t="n">
        <v>1019</v>
      </c>
      <c r="B1020" s="53" t="inlineStr">
        <is>
          <t>실시</t>
        </is>
      </c>
    </row>
    <row r="1021" ht="15" customHeight="1" s="29">
      <c r="A1021" s="28" t="n">
        <v>1020</v>
      </c>
      <c r="B1021" s="53" t="inlineStr">
        <is>
          <t>실장</t>
        </is>
      </c>
    </row>
    <row r="1022" ht="15" customHeight="1" s="29">
      <c r="A1022" s="28" t="n">
        <v>1021</v>
      </c>
      <c r="B1022" s="53" t="inlineStr">
        <is>
          <t>실정</t>
        </is>
      </c>
    </row>
    <row r="1023" ht="15" customHeight="1" s="29">
      <c r="A1023" s="28" t="n">
        <v>1022</v>
      </c>
      <c r="B1023" s="53" t="inlineStr">
        <is>
          <t>실질적</t>
        </is>
      </c>
    </row>
    <row r="1024" ht="15" customHeight="1" s="29">
      <c r="A1024" s="28" t="n">
        <v>1023</v>
      </c>
      <c r="B1024" s="53" t="inlineStr">
        <is>
          <t>실천</t>
        </is>
      </c>
    </row>
    <row r="1025" ht="15" customHeight="1" s="29">
      <c r="A1025" s="28" t="n">
        <v>1024</v>
      </c>
      <c r="B1025" s="53" t="inlineStr">
        <is>
          <t>실체</t>
        </is>
      </c>
    </row>
    <row r="1026" ht="15" customHeight="1" s="29">
      <c r="A1026" s="28" t="n">
        <v>1025</v>
      </c>
      <c r="B1026" s="53" t="inlineStr">
        <is>
          <t>실컷</t>
        </is>
      </c>
    </row>
    <row r="1027" ht="15" customHeight="1" s="29">
      <c r="A1027" s="28" t="n">
        <v>1026</v>
      </c>
      <c r="B1027" s="53" t="inlineStr">
        <is>
          <t>실태</t>
        </is>
      </c>
    </row>
    <row r="1028" ht="15" customHeight="1" s="29">
      <c r="A1028" s="28" t="n">
        <v>1027</v>
      </c>
      <c r="B1028" s="53" t="inlineStr">
        <is>
          <t>실패</t>
        </is>
      </c>
    </row>
    <row r="1029" ht="15" customHeight="1" s="29">
      <c r="A1029" s="28" t="n">
        <v>1028</v>
      </c>
      <c r="B1029" s="53" t="inlineStr">
        <is>
          <t>실험</t>
        </is>
      </c>
    </row>
    <row r="1030" ht="15" customHeight="1" s="29">
      <c r="A1030" s="28" t="n">
        <v>1029</v>
      </c>
      <c r="B1030" s="53" t="inlineStr">
        <is>
          <t>실현</t>
        </is>
      </c>
    </row>
    <row r="1031" ht="15" customHeight="1" s="29">
      <c r="A1031" s="28" t="n">
        <v>1030</v>
      </c>
      <c r="B1031" s="53" t="inlineStr">
        <is>
          <t>심리</t>
        </is>
      </c>
    </row>
    <row r="1032" ht="15" customHeight="1" s="29">
      <c r="A1032" s="28" t="n">
        <v>1031</v>
      </c>
      <c r="B1032" s="53" t="inlineStr">
        <is>
          <t>심부름</t>
        </is>
      </c>
    </row>
    <row r="1033" ht="15" customHeight="1" s="29">
      <c r="A1033" s="28" t="n">
        <v>1032</v>
      </c>
      <c r="B1033" s="53" t="inlineStr">
        <is>
          <t>심사</t>
        </is>
      </c>
    </row>
    <row r="1034" ht="15" customHeight="1" s="29">
      <c r="A1034" s="28" t="n">
        <v>1033</v>
      </c>
      <c r="B1034" s="53" t="inlineStr">
        <is>
          <t>심장</t>
        </is>
      </c>
    </row>
    <row r="1035" ht="15" customHeight="1" s="29">
      <c r="A1035" s="28" t="n">
        <v>1034</v>
      </c>
      <c r="B1035" s="53" t="inlineStr">
        <is>
          <t>심정</t>
        </is>
      </c>
    </row>
    <row r="1036" ht="15" customHeight="1" s="29">
      <c r="A1036" s="28" t="n">
        <v>1035</v>
      </c>
      <c r="B1036" s="53" t="inlineStr">
        <is>
          <t>심판</t>
        </is>
      </c>
    </row>
    <row r="1037" ht="15" customHeight="1" s="29">
      <c r="A1037" s="28" t="n">
        <v>1036</v>
      </c>
      <c r="B1037" s="53" t="inlineStr">
        <is>
          <t>쌍둥이</t>
        </is>
      </c>
    </row>
    <row r="1038" ht="15" customHeight="1" s="29">
      <c r="A1038" s="28" t="n">
        <v>1037</v>
      </c>
      <c r="B1038" s="53" t="inlineStr">
        <is>
          <t>씨름</t>
        </is>
      </c>
    </row>
    <row r="1039" ht="15" customHeight="1" s="29">
      <c r="A1039" s="28" t="n">
        <v>1038</v>
      </c>
      <c r="B1039" s="53" t="inlineStr">
        <is>
          <t>씨앗</t>
        </is>
      </c>
    </row>
    <row r="1040" ht="15" customHeight="1" s="29">
      <c r="A1040" s="28" t="n">
        <v>1039</v>
      </c>
      <c r="B1040" s="53" t="inlineStr">
        <is>
          <t>아가씨</t>
        </is>
      </c>
    </row>
    <row r="1041" ht="15" customHeight="1" s="29">
      <c r="A1041" s="28" t="n">
        <v>1040</v>
      </c>
      <c r="B1041" s="53" t="inlineStr">
        <is>
          <t>아나운서</t>
        </is>
      </c>
    </row>
    <row r="1042" ht="15" customHeight="1" s="29">
      <c r="A1042" s="28" t="n">
        <v>1041</v>
      </c>
      <c r="B1042" s="53" t="inlineStr">
        <is>
          <t>아드님</t>
        </is>
      </c>
    </row>
    <row r="1043" ht="15" customHeight="1" s="29">
      <c r="A1043" s="28" t="n">
        <v>1042</v>
      </c>
      <c r="B1043" s="53" t="inlineStr">
        <is>
          <t>아들</t>
        </is>
      </c>
    </row>
    <row r="1044" ht="15" customHeight="1" s="29">
      <c r="A1044" s="28" t="n">
        <v>1043</v>
      </c>
      <c r="B1044" s="53" t="inlineStr">
        <is>
          <t>아쉬움</t>
        </is>
      </c>
    </row>
    <row r="1045" ht="15" customHeight="1" s="29">
      <c r="A1045" s="28" t="n">
        <v>1044</v>
      </c>
      <c r="B1045" s="53" t="inlineStr">
        <is>
          <t>아스팔트</t>
        </is>
      </c>
    </row>
    <row r="1046" ht="15" customHeight="1" s="29">
      <c r="A1046" s="28" t="n">
        <v>1045</v>
      </c>
      <c r="B1046" s="53" t="inlineStr">
        <is>
          <t>아시아</t>
        </is>
      </c>
    </row>
    <row r="1047" ht="15" customHeight="1" s="29">
      <c r="A1047" s="28" t="n">
        <v>1046</v>
      </c>
      <c r="B1047" s="53" t="inlineStr">
        <is>
          <t>아울러</t>
        </is>
      </c>
    </row>
    <row r="1048" ht="15" customHeight="1" s="29">
      <c r="A1048" s="28" t="n">
        <v>1047</v>
      </c>
      <c r="B1048" s="53" t="inlineStr">
        <is>
          <t>아저씨</t>
        </is>
      </c>
    </row>
    <row r="1049" ht="15" customHeight="1" s="29">
      <c r="A1049" s="28" t="n">
        <v>1048</v>
      </c>
      <c r="B1049" s="53" t="inlineStr">
        <is>
          <t>아줌마</t>
        </is>
      </c>
    </row>
    <row r="1050" ht="15" customHeight="1" s="29">
      <c r="A1050" s="28" t="n">
        <v>1049</v>
      </c>
      <c r="B1050" s="53" t="inlineStr">
        <is>
          <t>아직</t>
        </is>
      </c>
    </row>
    <row r="1051" ht="15" customHeight="1" s="29">
      <c r="A1051" s="28" t="n">
        <v>1050</v>
      </c>
      <c r="B1051" s="53" t="inlineStr">
        <is>
          <t>아침</t>
        </is>
      </c>
    </row>
    <row r="1052" ht="15" customHeight="1" s="29">
      <c r="A1052" s="28" t="n">
        <v>1051</v>
      </c>
      <c r="B1052" s="53" t="inlineStr">
        <is>
          <t>아파트</t>
        </is>
      </c>
    </row>
    <row r="1053" ht="15" customHeight="1" s="29">
      <c r="A1053" s="28" t="n">
        <v>1052</v>
      </c>
      <c r="B1053" s="53" t="inlineStr">
        <is>
          <t>아프리카</t>
        </is>
      </c>
    </row>
    <row r="1054" ht="15" customHeight="1" s="29">
      <c r="A1054" s="28" t="n">
        <v>1053</v>
      </c>
      <c r="B1054" s="53" t="inlineStr">
        <is>
          <t>아픔</t>
        </is>
      </c>
    </row>
    <row r="1055" ht="15" customHeight="1" s="29">
      <c r="A1055" s="28" t="n">
        <v>1054</v>
      </c>
      <c r="B1055" s="53" t="inlineStr">
        <is>
          <t>아홉</t>
        </is>
      </c>
    </row>
    <row r="1056" ht="15" customHeight="1" s="29">
      <c r="A1056" s="28" t="n">
        <v>1055</v>
      </c>
      <c r="B1056" s="53" t="inlineStr">
        <is>
          <t>아흔</t>
        </is>
      </c>
    </row>
    <row r="1057" ht="15" customHeight="1" s="29">
      <c r="A1057" s="28" t="n">
        <v>1056</v>
      </c>
      <c r="B1057" s="53" t="inlineStr">
        <is>
          <t>악기</t>
        </is>
      </c>
    </row>
    <row r="1058" ht="15" customHeight="1" s="29">
      <c r="A1058" s="28" t="n">
        <v>1057</v>
      </c>
      <c r="B1058" s="53" t="inlineStr">
        <is>
          <t>악몽</t>
        </is>
      </c>
    </row>
    <row r="1059" ht="15" customHeight="1" s="29">
      <c r="A1059" s="28" t="n">
        <v>1058</v>
      </c>
      <c r="B1059" s="53" t="inlineStr">
        <is>
          <t>악수</t>
        </is>
      </c>
    </row>
    <row r="1060" ht="15" customHeight="1" s="29">
      <c r="A1060" s="28" t="n">
        <v>1059</v>
      </c>
      <c r="B1060" s="53" t="inlineStr">
        <is>
          <t>안개</t>
        </is>
      </c>
    </row>
    <row r="1061" ht="15" customHeight="1" s="29">
      <c r="A1061" s="28" t="n">
        <v>1060</v>
      </c>
      <c r="B1061" s="53" t="inlineStr">
        <is>
          <t>안경</t>
        </is>
      </c>
    </row>
    <row r="1062" ht="15" customHeight="1" s="29">
      <c r="A1062" s="28" t="n">
        <v>1061</v>
      </c>
      <c r="B1062" s="53" t="inlineStr">
        <is>
          <t>안과</t>
        </is>
      </c>
    </row>
    <row r="1063" ht="15" customHeight="1" s="29">
      <c r="A1063" s="28" t="n">
        <v>1062</v>
      </c>
      <c r="B1063" s="53" t="inlineStr">
        <is>
          <t>안내</t>
        </is>
      </c>
    </row>
    <row r="1064" ht="15" customHeight="1" s="29">
      <c r="A1064" s="28" t="n">
        <v>1063</v>
      </c>
      <c r="B1064" s="53" t="inlineStr">
        <is>
          <t>안녕</t>
        </is>
      </c>
    </row>
    <row r="1065" ht="15" customHeight="1" s="29">
      <c r="A1065" s="28" t="n">
        <v>1064</v>
      </c>
      <c r="B1065" s="53" t="inlineStr">
        <is>
          <t>안동</t>
        </is>
      </c>
    </row>
    <row r="1066" ht="15" customHeight="1" s="29">
      <c r="A1066" s="28" t="n">
        <v>1065</v>
      </c>
      <c r="B1066" s="53" t="inlineStr">
        <is>
          <t>안방</t>
        </is>
      </c>
    </row>
    <row r="1067" ht="15" customHeight="1" s="29">
      <c r="A1067" s="28" t="n">
        <v>1066</v>
      </c>
      <c r="B1067" s="53" t="inlineStr">
        <is>
          <t>안부</t>
        </is>
      </c>
    </row>
    <row r="1068" ht="15" customHeight="1" s="29">
      <c r="A1068" s="28" t="n">
        <v>1067</v>
      </c>
      <c r="B1068" s="53" t="inlineStr">
        <is>
          <t>안주</t>
        </is>
      </c>
    </row>
    <row r="1069" ht="15" customHeight="1" s="29">
      <c r="A1069" s="28" t="n">
        <v>1068</v>
      </c>
      <c r="B1069" s="53" t="inlineStr">
        <is>
          <t>알루미늄</t>
        </is>
      </c>
    </row>
    <row r="1070" ht="15" customHeight="1" s="29">
      <c r="A1070" s="28" t="n">
        <v>1069</v>
      </c>
      <c r="B1070" s="53" t="inlineStr">
        <is>
          <t>알코올</t>
        </is>
      </c>
    </row>
    <row r="1071" ht="15" customHeight="1" s="29">
      <c r="A1071" s="28" t="n">
        <v>1070</v>
      </c>
      <c r="B1071" s="53" t="inlineStr">
        <is>
          <t>암시</t>
        </is>
      </c>
    </row>
    <row r="1072" ht="15" customHeight="1" s="29">
      <c r="A1072" s="28" t="n">
        <v>1071</v>
      </c>
      <c r="B1072" s="53" t="inlineStr">
        <is>
          <t>암컷</t>
        </is>
      </c>
    </row>
    <row r="1073" ht="15" customHeight="1" s="29">
      <c r="A1073" s="28" t="n">
        <v>1072</v>
      </c>
      <c r="B1073" s="53" t="inlineStr">
        <is>
          <t>압력</t>
        </is>
      </c>
    </row>
    <row r="1074" ht="15" customHeight="1" s="29">
      <c r="A1074" s="28" t="n">
        <v>1073</v>
      </c>
      <c r="B1074" s="53" t="inlineStr">
        <is>
          <t>앞날</t>
        </is>
      </c>
    </row>
    <row r="1075" ht="15" customHeight="1" s="29">
      <c r="A1075" s="28" t="n">
        <v>1074</v>
      </c>
      <c r="B1075" s="53" t="inlineStr">
        <is>
          <t>앞문</t>
        </is>
      </c>
    </row>
    <row r="1076" ht="15" customHeight="1" s="29">
      <c r="A1076" s="28" t="n">
        <v>1075</v>
      </c>
      <c r="B1076" s="53" t="inlineStr">
        <is>
          <t>애인</t>
        </is>
      </c>
    </row>
    <row r="1077" ht="15" customHeight="1" s="29">
      <c r="A1077" s="28" t="n">
        <v>1076</v>
      </c>
      <c r="B1077" s="53" t="inlineStr">
        <is>
          <t>애정</t>
        </is>
      </c>
    </row>
    <row r="1078" ht="15" customHeight="1" s="29">
      <c r="A1078" s="28" t="n">
        <v>1077</v>
      </c>
      <c r="B1078" s="53" t="inlineStr">
        <is>
          <t>액수</t>
        </is>
      </c>
    </row>
    <row r="1079" ht="15" customHeight="1" s="29">
      <c r="A1079" s="28" t="n">
        <v>1078</v>
      </c>
      <c r="B1079" s="53" t="inlineStr">
        <is>
          <t>앨범</t>
        </is>
      </c>
    </row>
    <row r="1080" ht="15" customHeight="1" s="29">
      <c r="A1080" s="28" t="n">
        <v>1079</v>
      </c>
      <c r="B1080" s="53" t="inlineStr">
        <is>
          <t>야간</t>
        </is>
      </c>
    </row>
    <row r="1081" ht="15" customHeight="1" s="29">
      <c r="A1081" s="28" t="n">
        <v>1080</v>
      </c>
      <c r="B1081" s="53" t="inlineStr">
        <is>
          <t>야단</t>
        </is>
      </c>
    </row>
    <row r="1082" ht="15" customHeight="1" s="29">
      <c r="A1082" s="28" t="n">
        <v>1081</v>
      </c>
      <c r="B1082" s="53" t="inlineStr">
        <is>
          <t>야옹</t>
        </is>
      </c>
    </row>
    <row r="1083" ht="15" customHeight="1" s="29">
      <c r="A1083" s="28" t="n">
        <v>1082</v>
      </c>
      <c r="B1083" s="53" t="inlineStr">
        <is>
          <t>약간</t>
        </is>
      </c>
    </row>
    <row r="1084" ht="15" customHeight="1" s="29">
      <c r="A1084" s="28" t="n">
        <v>1083</v>
      </c>
      <c r="B1084" s="53" t="inlineStr">
        <is>
          <t>약국</t>
        </is>
      </c>
    </row>
    <row r="1085" ht="15" customHeight="1" s="29">
      <c r="A1085" s="28" t="n">
        <v>1084</v>
      </c>
      <c r="B1085" s="53" t="inlineStr">
        <is>
          <t>약속</t>
        </is>
      </c>
    </row>
    <row r="1086" ht="15" customHeight="1" s="29">
      <c r="A1086" s="28" t="n">
        <v>1085</v>
      </c>
      <c r="B1086" s="53" t="inlineStr">
        <is>
          <t>약수</t>
        </is>
      </c>
    </row>
    <row r="1087" ht="15" customHeight="1" s="29">
      <c r="A1087" s="28" t="n">
        <v>1086</v>
      </c>
      <c r="B1087" s="53" t="inlineStr">
        <is>
          <t>약점</t>
        </is>
      </c>
    </row>
    <row r="1088" ht="15" customHeight="1" s="29">
      <c r="A1088" s="28" t="n">
        <v>1087</v>
      </c>
      <c r="B1088" s="53" t="inlineStr">
        <is>
          <t>약품</t>
        </is>
      </c>
    </row>
    <row r="1089" ht="15" customHeight="1" s="29">
      <c r="A1089" s="28" t="n">
        <v>1088</v>
      </c>
      <c r="B1089" s="53" t="inlineStr">
        <is>
          <t>약혼녀</t>
        </is>
      </c>
    </row>
    <row r="1090" ht="15" customHeight="1" s="29">
      <c r="A1090" s="28" t="n">
        <v>1089</v>
      </c>
      <c r="B1090" s="53" t="inlineStr">
        <is>
          <t>양념</t>
        </is>
      </c>
    </row>
    <row r="1091" ht="15" customHeight="1" s="29">
      <c r="A1091" s="28" t="n">
        <v>1090</v>
      </c>
      <c r="B1091" s="53" t="inlineStr">
        <is>
          <t>양력</t>
        </is>
      </c>
    </row>
    <row r="1092" ht="15" customHeight="1" s="29">
      <c r="A1092" s="28" t="n">
        <v>1091</v>
      </c>
      <c r="B1092" s="53" t="inlineStr">
        <is>
          <t>양말</t>
        </is>
      </c>
    </row>
    <row r="1093" ht="15" customHeight="1" s="29">
      <c r="A1093" s="28" t="n">
        <v>1092</v>
      </c>
      <c r="B1093" s="53" t="inlineStr">
        <is>
          <t>양배추</t>
        </is>
      </c>
    </row>
    <row r="1094" ht="15" customHeight="1" s="29">
      <c r="A1094" s="28" t="n">
        <v>1093</v>
      </c>
      <c r="B1094" s="53" t="inlineStr">
        <is>
          <t>양주</t>
        </is>
      </c>
    </row>
    <row r="1095" ht="15" customHeight="1" s="29">
      <c r="A1095" s="28" t="n">
        <v>1094</v>
      </c>
      <c r="B1095" s="53" t="inlineStr">
        <is>
          <t>양파</t>
        </is>
      </c>
    </row>
    <row r="1096" ht="15" customHeight="1" s="29">
      <c r="A1096" s="28" t="n">
        <v>1095</v>
      </c>
      <c r="B1096" s="53" t="inlineStr">
        <is>
          <t>어둠</t>
        </is>
      </c>
    </row>
    <row r="1097" ht="15" customHeight="1" s="29">
      <c r="A1097" s="28" t="n">
        <v>1096</v>
      </c>
      <c r="B1097" s="53" t="inlineStr">
        <is>
          <t>어려움</t>
        </is>
      </c>
    </row>
    <row r="1098" ht="15" customHeight="1" s="29">
      <c r="A1098" s="28" t="n">
        <v>1097</v>
      </c>
      <c r="B1098" s="53" t="inlineStr">
        <is>
          <t>어른</t>
        </is>
      </c>
    </row>
    <row r="1099" ht="15" customHeight="1" s="29">
      <c r="A1099" s="28" t="n">
        <v>1098</v>
      </c>
      <c r="B1099" s="53" t="inlineStr">
        <is>
          <t>어젯밤</t>
        </is>
      </c>
    </row>
    <row r="1100" ht="15" customHeight="1" s="29">
      <c r="A1100" s="28" t="n">
        <v>1099</v>
      </c>
      <c r="B1100" s="53" t="inlineStr">
        <is>
          <t>어쨌든</t>
        </is>
      </c>
    </row>
    <row r="1101" ht="15" customHeight="1" s="29">
      <c r="A1101" s="28" t="n">
        <v>1100</v>
      </c>
      <c r="B1101" s="53" t="inlineStr">
        <is>
          <t>어쩌다가</t>
        </is>
      </c>
    </row>
    <row r="1102" ht="15" customHeight="1" s="29">
      <c r="A1102" s="28" t="n">
        <v>1101</v>
      </c>
      <c r="B1102" s="53" t="inlineStr">
        <is>
          <t>어쩐지</t>
        </is>
      </c>
    </row>
    <row r="1103" ht="15" customHeight="1" s="29">
      <c r="A1103" s="28" t="n">
        <v>1102</v>
      </c>
      <c r="B1103" s="53" t="inlineStr">
        <is>
          <t>언니</t>
        </is>
      </c>
    </row>
    <row r="1104" ht="15" customHeight="1" s="29">
      <c r="A1104" s="28" t="n">
        <v>1103</v>
      </c>
      <c r="B1104" s="53" t="inlineStr">
        <is>
          <t>언덕</t>
        </is>
      </c>
    </row>
    <row r="1105" ht="15" customHeight="1" s="29">
      <c r="A1105" s="28" t="n">
        <v>1104</v>
      </c>
      <c r="B1105" s="53" t="inlineStr">
        <is>
          <t>언론</t>
        </is>
      </c>
    </row>
    <row r="1106" ht="15" customHeight="1" s="29">
      <c r="A1106" s="28" t="n">
        <v>1105</v>
      </c>
      <c r="B1106" s="53" t="inlineStr">
        <is>
          <t>언어</t>
        </is>
      </c>
    </row>
    <row r="1107" ht="15" customHeight="1" s="29">
      <c r="A1107" s="28" t="n">
        <v>1106</v>
      </c>
      <c r="B1107" s="53" t="inlineStr">
        <is>
          <t>얼굴</t>
        </is>
      </c>
    </row>
    <row r="1108" ht="15" customHeight="1" s="29">
      <c r="A1108" s="28" t="n">
        <v>1107</v>
      </c>
      <c r="B1108" s="53" t="inlineStr">
        <is>
          <t>얼른</t>
        </is>
      </c>
    </row>
    <row r="1109" ht="15" customHeight="1" s="29">
      <c r="A1109" s="28" t="n">
        <v>1108</v>
      </c>
      <c r="B1109" s="53" t="inlineStr">
        <is>
          <t>얼음</t>
        </is>
      </c>
    </row>
    <row r="1110" ht="15" customHeight="1" s="29">
      <c r="A1110" s="28" t="n">
        <v>1109</v>
      </c>
      <c r="B1110" s="53" t="inlineStr">
        <is>
          <t>얼핏</t>
        </is>
      </c>
    </row>
    <row r="1111" ht="15" customHeight="1" s="29">
      <c r="A1111" s="28" t="n">
        <v>1110</v>
      </c>
      <c r="B1111" s="53" t="inlineStr">
        <is>
          <t>엄마</t>
        </is>
      </c>
    </row>
    <row r="1112" ht="15" customHeight="1" s="29">
      <c r="A1112" s="28" t="n">
        <v>1111</v>
      </c>
      <c r="B1112" s="53" t="inlineStr">
        <is>
          <t>업무</t>
        </is>
      </c>
    </row>
    <row r="1113" ht="15" customHeight="1" s="29">
      <c r="A1113" s="28" t="n">
        <v>1112</v>
      </c>
      <c r="B1113" s="53" t="inlineStr">
        <is>
          <t>업종</t>
        </is>
      </c>
    </row>
    <row r="1114" ht="15" customHeight="1" s="29">
      <c r="A1114" s="28" t="n">
        <v>1113</v>
      </c>
      <c r="B1114" s="53" t="inlineStr">
        <is>
          <t>업체</t>
        </is>
      </c>
    </row>
    <row r="1115" ht="15" customHeight="1" s="29">
      <c r="A1115" s="28" t="n">
        <v>1114</v>
      </c>
      <c r="B1115" s="53" t="inlineStr">
        <is>
          <t>엉덩이</t>
        </is>
      </c>
    </row>
    <row r="1116" ht="15" customHeight="1" s="29">
      <c r="A1116" s="28" t="n">
        <v>1115</v>
      </c>
      <c r="B1116" s="53" t="inlineStr">
        <is>
          <t>엉망</t>
        </is>
      </c>
    </row>
    <row r="1117" ht="15" customHeight="1" s="29">
      <c r="A1117" s="28" t="n">
        <v>1116</v>
      </c>
      <c r="B1117" s="53" t="inlineStr">
        <is>
          <t>엉터리</t>
        </is>
      </c>
    </row>
    <row r="1118" ht="15" customHeight="1" s="29">
      <c r="A1118" s="28" t="n">
        <v>1117</v>
      </c>
      <c r="B1118" s="53" t="inlineStr">
        <is>
          <t>엊그제</t>
        </is>
      </c>
    </row>
    <row r="1119" ht="15" customHeight="1" s="29">
      <c r="A1119" s="28" t="n">
        <v>1118</v>
      </c>
      <c r="B1119" s="53" t="inlineStr">
        <is>
          <t>에너지</t>
        </is>
      </c>
    </row>
    <row r="1120" ht="15" customHeight="1" s="29">
      <c r="A1120" s="28" t="n">
        <v>1119</v>
      </c>
      <c r="B1120" s="53" t="inlineStr">
        <is>
          <t>에어컨</t>
        </is>
      </c>
    </row>
    <row r="1121" ht="15" customHeight="1" s="29">
      <c r="A1121" s="28" t="n">
        <v>1120</v>
      </c>
      <c r="B1121" s="53" t="inlineStr">
        <is>
          <t>엔진</t>
        </is>
      </c>
    </row>
    <row r="1122" ht="15" customHeight="1" s="29">
      <c r="A1122" s="28" t="n">
        <v>1121</v>
      </c>
      <c r="B1122" s="53" t="inlineStr">
        <is>
          <t>여건</t>
        </is>
      </c>
    </row>
    <row r="1123" ht="15" customHeight="1" s="29">
      <c r="A1123" s="28" t="n">
        <v>1122</v>
      </c>
      <c r="B1123" s="53" t="inlineStr">
        <is>
          <t>여고생</t>
        </is>
      </c>
    </row>
    <row r="1124" ht="15" customHeight="1" s="29">
      <c r="A1124" s="28" t="n">
        <v>1123</v>
      </c>
      <c r="B1124" s="53" t="inlineStr">
        <is>
          <t>여관</t>
        </is>
      </c>
    </row>
    <row r="1125" ht="15" customHeight="1" s="29">
      <c r="A1125" s="28" t="n">
        <v>1124</v>
      </c>
      <c r="B1125" s="53" t="inlineStr">
        <is>
          <t>여군</t>
        </is>
      </c>
    </row>
    <row r="1126" ht="15" customHeight="1" s="29">
      <c r="A1126" s="28" t="n">
        <v>1125</v>
      </c>
      <c r="B1126" s="53" t="inlineStr">
        <is>
          <t>여권</t>
        </is>
      </c>
    </row>
    <row r="1127" ht="15" customHeight="1" s="29">
      <c r="A1127" s="28" t="n">
        <v>1126</v>
      </c>
      <c r="B1127" s="53" t="inlineStr">
        <is>
          <t>여대생</t>
        </is>
      </c>
    </row>
    <row r="1128" ht="15" customHeight="1" s="29">
      <c r="A1128" s="28" t="n">
        <v>1127</v>
      </c>
      <c r="B1128" s="53" t="inlineStr">
        <is>
          <t>여덟</t>
        </is>
      </c>
    </row>
    <row r="1129" ht="15" customHeight="1" s="29">
      <c r="A1129" s="28" t="n">
        <v>1128</v>
      </c>
      <c r="B1129" s="53" t="inlineStr">
        <is>
          <t>여동생</t>
        </is>
      </c>
    </row>
    <row r="1130" ht="15" customHeight="1" s="29">
      <c r="A1130" s="28" t="n">
        <v>1129</v>
      </c>
      <c r="B1130" s="53" t="inlineStr">
        <is>
          <t>여든</t>
        </is>
      </c>
    </row>
    <row r="1131" ht="15" customHeight="1" s="29">
      <c r="A1131" s="28" t="n">
        <v>1130</v>
      </c>
      <c r="B1131" s="53" t="inlineStr">
        <is>
          <t>여론</t>
        </is>
      </c>
    </row>
    <row r="1132" ht="15" customHeight="1" s="29">
      <c r="A1132" s="28" t="n">
        <v>1131</v>
      </c>
      <c r="B1132" s="53" t="inlineStr">
        <is>
          <t>여름</t>
        </is>
      </c>
    </row>
    <row r="1133" ht="15" customHeight="1" s="29">
      <c r="A1133" s="28" t="n">
        <v>1132</v>
      </c>
      <c r="B1133" s="53" t="inlineStr">
        <is>
          <t>여섯</t>
        </is>
      </c>
    </row>
    <row r="1134" ht="15" customHeight="1" s="29">
      <c r="A1134" s="28" t="n">
        <v>1133</v>
      </c>
      <c r="B1134" s="53" t="inlineStr">
        <is>
          <t>여성</t>
        </is>
      </c>
    </row>
    <row r="1135" ht="15" customHeight="1" s="29">
      <c r="A1135" s="28" t="n">
        <v>1134</v>
      </c>
      <c r="B1135" s="53" t="inlineStr">
        <is>
          <t>여왕</t>
        </is>
      </c>
    </row>
    <row r="1136" ht="15" customHeight="1" s="29">
      <c r="A1136" s="28" t="n">
        <v>1135</v>
      </c>
      <c r="B1136" s="53" t="inlineStr">
        <is>
          <t>여인</t>
        </is>
      </c>
    </row>
    <row r="1137" ht="15" customHeight="1" s="29">
      <c r="A1137" s="28" t="n">
        <v>1136</v>
      </c>
      <c r="B1137" s="53" t="inlineStr">
        <is>
          <t>여전히</t>
        </is>
      </c>
    </row>
    <row r="1138" ht="15" customHeight="1" s="29">
      <c r="A1138" s="28" t="n">
        <v>1137</v>
      </c>
      <c r="B1138" s="53" t="inlineStr">
        <is>
          <t>여직원</t>
        </is>
      </c>
    </row>
    <row r="1139" ht="15" customHeight="1" s="29">
      <c r="A1139" s="28" t="n">
        <v>1138</v>
      </c>
      <c r="B1139" s="53" t="inlineStr">
        <is>
          <t>여학생</t>
        </is>
      </c>
    </row>
    <row r="1140" ht="15" customHeight="1" s="29">
      <c r="A1140" s="28" t="n">
        <v>1139</v>
      </c>
      <c r="B1140" s="53" t="inlineStr">
        <is>
          <t>여행</t>
        </is>
      </c>
    </row>
    <row r="1141" ht="15" customHeight="1" s="29">
      <c r="A1141" s="28" t="n">
        <v>1140</v>
      </c>
      <c r="B1141" s="53" t="inlineStr">
        <is>
          <t>역사</t>
        </is>
      </c>
    </row>
    <row r="1142" ht="15" customHeight="1" s="29">
      <c r="A1142" s="28" t="n">
        <v>1141</v>
      </c>
      <c r="B1142" s="53" t="inlineStr">
        <is>
          <t>역시</t>
        </is>
      </c>
    </row>
    <row r="1143" ht="15" customHeight="1" s="29">
      <c r="A1143" s="28" t="n">
        <v>1142</v>
      </c>
      <c r="B1143" s="53" t="inlineStr">
        <is>
          <t>역할</t>
        </is>
      </c>
    </row>
    <row r="1144" ht="15" customHeight="1" s="29">
      <c r="A1144" s="28" t="n">
        <v>1143</v>
      </c>
      <c r="B1144" s="53" t="inlineStr">
        <is>
          <t>연결</t>
        </is>
      </c>
    </row>
    <row r="1145" ht="15" customHeight="1" s="29">
      <c r="A1145" s="28" t="n">
        <v>1144</v>
      </c>
      <c r="B1145" s="53" t="inlineStr">
        <is>
          <t>연구</t>
        </is>
      </c>
    </row>
    <row r="1146" ht="15" customHeight="1" s="29">
      <c r="A1146" s="28" t="n">
        <v>1145</v>
      </c>
      <c r="B1146" s="53" t="inlineStr">
        <is>
          <t>연극</t>
        </is>
      </c>
    </row>
    <row r="1147" ht="15" customHeight="1" s="29">
      <c r="A1147" s="28" t="n">
        <v>1146</v>
      </c>
      <c r="B1147" s="53" t="inlineStr">
        <is>
          <t>연기</t>
        </is>
      </c>
    </row>
    <row r="1148" ht="15" customHeight="1" s="29">
      <c r="A1148" s="28" t="n">
        <v>1147</v>
      </c>
      <c r="B1148" s="53" t="inlineStr">
        <is>
          <t>연락</t>
        </is>
      </c>
    </row>
    <row r="1149" ht="15" customHeight="1" s="29">
      <c r="A1149" s="28" t="n">
        <v>1148</v>
      </c>
      <c r="B1149" s="53" t="inlineStr">
        <is>
          <t>연설</t>
        </is>
      </c>
    </row>
    <row r="1150" ht="15" customHeight="1" s="29">
      <c r="A1150" s="28" t="n">
        <v>1149</v>
      </c>
      <c r="B1150" s="53" t="inlineStr">
        <is>
          <t>연세</t>
        </is>
      </c>
    </row>
    <row r="1151" ht="15" customHeight="1" s="29">
      <c r="A1151" s="28" t="n">
        <v>1150</v>
      </c>
      <c r="B1151" s="53" t="inlineStr">
        <is>
          <t>연속</t>
        </is>
      </c>
    </row>
    <row r="1152" ht="15" customHeight="1" s="29">
      <c r="A1152" s="28" t="n">
        <v>1151</v>
      </c>
      <c r="B1152" s="53" t="inlineStr">
        <is>
          <t>연습</t>
        </is>
      </c>
    </row>
    <row r="1153" ht="15" customHeight="1" s="29">
      <c r="A1153" s="28" t="n">
        <v>1152</v>
      </c>
      <c r="B1153" s="53" t="inlineStr">
        <is>
          <t>연애</t>
        </is>
      </c>
    </row>
    <row r="1154" ht="15" customHeight="1" s="29">
      <c r="A1154" s="28" t="n">
        <v>1153</v>
      </c>
      <c r="B1154" s="53" t="inlineStr">
        <is>
          <t>연예인</t>
        </is>
      </c>
    </row>
    <row r="1155" ht="15" customHeight="1" s="29">
      <c r="A1155" s="28" t="n">
        <v>1154</v>
      </c>
      <c r="B1155" s="53" t="inlineStr">
        <is>
          <t>연인</t>
        </is>
      </c>
    </row>
    <row r="1156" ht="15" customHeight="1" s="29">
      <c r="A1156" s="28" t="n">
        <v>1155</v>
      </c>
      <c r="B1156" s="53" t="inlineStr">
        <is>
          <t>연장</t>
        </is>
      </c>
    </row>
    <row r="1157" ht="15" customHeight="1" s="29">
      <c r="A1157" s="28" t="n">
        <v>1156</v>
      </c>
      <c r="B1157" s="53" t="inlineStr">
        <is>
          <t>연주</t>
        </is>
      </c>
    </row>
    <row r="1158" ht="15" customHeight="1" s="29">
      <c r="A1158" s="28" t="n">
        <v>1157</v>
      </c>
      <c r="B1158" s="53" t="inlineStr">
        <is>
          <t>연출</t>
        </is>
      </c>
    </row>
    <row r="1159" ht="15" customHeight="1" s="29">
      <c r="A1159" s="28" t="n">
        <v>1158</v>
      </c>
      <c r="B1159" s="53" t="inlineStr">
        <is>
          <t>연필</t>
        </is>
      </c>
    </row>
    <row r="1160" ht="15" customHeight="1" s="29">
      <c r="A1160" s="28" t="n">
        <v>1159</v>
      </c>
      <c r="B1160" s="53" t="inlineStr">
        <is>
          <t>연합</t>
        </is>
      </c>
    </row>
    <row r="1161" ht="15" customHeight="1" s="29">
      <c r="A1161" s="28" t="n">
        <v>1160</v>
      </c>
      <c r="B1161" s="53" t="inlineStr">
        <is>
          <t>연휴</t>
        </is>
      </c>
    </row>
    <row r="1162" ht="15" customHeight="1" s="29">
      <c r="A1162" s="28" t="n">
        <v>1161</v>
      </c>
      <c r="B1162" s="53" t="inlineStr">
        <is>
          <t>열기</t>
        </is>
      </c>
    </row>
    <row r="1163" ht="15" customHeight="1" s="29">
      <c r="A1163" s="28" t="n">
        <v>1162</v>
      </c>
      <c r="B1163" s="53" t="inlineStr">
        <is>
          <t>열매</t>
        </is>
      </c>
    </row>
    <row r="1164" ht="15" customHeight="1" s="29">
      <c r="A1164" s="28" t="n">
        <v>1163</v>
      </c>
      <c r="B1164" s="53" t="inlineStr">
        <is>
          <t>열쇠</t>
        </is>
      </c>
    </row>
    <row r="1165" ht="15" customHeight="1" s="29">
      <c r="A1165" s="28" t="n">
        <v>1164</v>
      </c>
      <c r="B1165" s="53" t="inlineStr">
        <is>
          <t>열심히</t>
        </is>
      </c>
    </row>
    <row r="1166" ht="15" customHeight="1" s="29">
      <c r="A1166" s="28" t="n">
        <v>1165</v>
      </c>
      <c r="B1166" s="53" t="inlineStr">
        <is>
          <t>열정</t>
        </is>
      </c>
    </row>
    <row r="1167" ht="15" customHeight="1" s="29">
      <c r="A1167" s="28" t="n">
        <v>1166</v>
      </c>
      <c r="B1167" s="53" t="inlineStr">
        <is>
          <t>열차</t>
        </is>
      </c>
    </row>
    <row r="1168" ht="15" customHeight="1" s="29">
      <c r="A1168" s="28" t="n">
        <v>1167</v>
      </c>
      <c r="B1168" s="53" t="inlineStr">
        <is>
          <t>열흘</t>
        </is>
      </c>
    </row>
    <row r="1169" ht="15" customHeight="1" s="29">
      <c r="A1169" s="28" t="n">
        <v>1168</v>
      </c>
      <c r="B1169" s="53" t="inlineStr">
        <is>
          <t>염려</t>
        </is>
      </c>
    </row>
    <row r="1170" ht="15" customHeight="1" s="29">
      <c r="A1170" s="28" t="n">
        <v>1169</v>
      </c>
      <c r="B1170" s="53" t="inlineStr">
        <is>
          <t>엽서</t>
        </is>
      </c>
    </row>
    <row r="1171" ht="15" customHeight="1" s="29">
      <c r="A1171" s="28" t="n">
        <v>1170</v>
      </c>
      <c r="B1171" s="53" t="inlineStr">
        <is>
          <t>영국</t>
        </is>
      </c>
    </row>
    <row r="1172" ht="15" customHeight="1" s="29">
      <c r="A1172" s="28" t="n">
        <v>1171</v>
      </c>
      <c r="B1172" s="53" t="inlineStr">
        <is>
          <t>영남</t>
        </is>
      </c>
    </row>
    <row r="1173" ht="15" customHeight="1" s="29">
      <c r="A1173" s="28" t="n">
        <v>1172</v>
      </c>
      <c r="B1173" s="53" t="inlineStr">
        <is>
          <t>영상</t>
        </is>
      </c>
    </row>
    <row r="1174" ht="15" customHeight="1" s="29">
      <c r="A1174" s="28" t="n">
        <v>1173</v>
      </c>
      <c r="B1174" s="53" t="inlineStr">
        <is>
          <t>영양</t>
        </is>
      </c>
    </row>
    <row r="1175" ht="15" customHeight="1" s="29">
      <c r="A1175" s="28" t="n">
        <v>1174</v>
      </c>
      <c r="B1175" s="53" t="inlineStr">
        <is>
          <t>영역</t>
        </is>
      </c>
    </row>
    <row r="1176" ht="15" customHeight="1" s="29">
      <c r="A1176" s="28" t="n">
        <v>1175</v>
      </c>
      <c r="B1176" s="53" t="inlineStr">
        <is>
          <t>영웅</t>
        </is>
      </c>
    </row>
    <row r="1177" ht="15" customHeight="1" s="29">
      <c r="A1177" s="28" t="n">
        <v>1176</v>
      </c>
      <c r="B1177" s="53" t="inlineStr">
        <is>
          <t>영원히</t>
        </is>
      </c>
    </row>
    <row r="1178" ht="15" customHeight="1" s="29">
      <c r="A1178" s="28" t="n">
        <v>1177</v>
      </c>
      <c r="B1178" s="53" t="inlineStr">
        <is>
          <t>영하</t>
        </is>
      </c>
    </row>
    <row r="1179" ht="15" customHeight="1" s="29">
      <c r="A1179" s="28" t="n">
        <v>1178</v>
      </c>
      <c r="B1179" s="53" t="inlineStr">
        <is>
          <t>영향</t>
        </is>
      </c>
    </row>
    <row r="1180" ht="15" customHeight="1" s="29">
      <c r="A1180" s="28" t="n">
        <v>1179</v>
      </c>
      <c r="B1180" s="53" t="inlineStr">
        <is>
          <t>영혼</t>
        </is>
      </c>
    </row>
    <row r="1181" ht="15" customHeight="1" s="29">
      <c r="A1181" s="28" t="n">
        <v>1180</v>
      </c>
      <c r="B1181" s="53" t="inlineStr">
        <is>
          <t>영화</t>
        </is>
      </c>
    </row>
    <row r="1182" ht="15" customHeight="1" s="29">
      <c r="A1182" s="28" t="n">
        <v>1181</v>
      </c>
      <c r="B1182" s="53" t="inlineStr">
        <is>
          <t>옆구리</t>
        </is>
      </c>
    </row>
    <row r="1183" ht="15" customHeight="1" s="29">
      <c r="A1183" s="28" t="n">
        <v>1182</v>
      </c>
      <c r="B1183" s="53" t="inlineStr">
        <is>
          <t>옆방</t>
        </is>
      </c>
    </row>
    <row r="1184" ht="15" customHeight="1" s="29">
      <c r="A1184" s="28" t="n">
        <v>1183</v>
      </c>
      <c r="B1184" s="53" t="inlineStr">
        <is>
          <t>옆집</t>
        </is>
      </c>
    </row>
    <row r="1185" ht="15" customHeight="1" s="29">
      <c r="A1185" s="28" t="n">
        <v>1184</v>
      </c>
      <c r="B1185" s="53" t="inlineStr">
        <is>
          <t>예감</t>
        </is>
      </c>
    </row>
    <row r="1186" ht="15" customHeight="1" s="29">
      <c r="A1186" s="28" t="n">
        <v>1185</v>
      </c>
      <c r="B1186" s="53" t="inlineStr">
        <is>
          <t>예금</t>
        </is>
      </c>
    </row>
    <row r="1187" ht="15" customHeight="1" s="29">
      <c r="A1187" s="28" t="n">
        <v>1186</v>
      </c>
      <c r="B1187" s="53" t="inlineStr">
        <is>
          <t>예방</t>
        </is>
      </c>
    </row>
    <row r="1188" ht="15" customHeight="1" s="29">
      <c r="A1188" s="28" t="n">
        <v>1187</v>
      </c>
      <c r="B1188" s="53" t="inlineStr">
        <is>
          <t>예산</t>
        </is>
      </c>
    </row>
    <row r="1189" ht="15" customHeight="1" s="29">
      <c r="A1189" s="28" t="n">
        <v>1188</v>
      </c>
      <c r="B1189" s="53" t="inlineStr">
        <is>
          <t>예상</t>
        </is>
      </c>
    </row>
    <row r="1190" ht="15" customHeight="1" s="29">
      <c r="A1190" s="28" t="n">
        <v>1189</v>
      </c>
      <c r="B1190" s="53" t="inlineStr">
        <is>
          <t>예선</t>
        </is>
      </c>
    </row>
    <row r="1191" ht="15" customHeight="1" s="29">
      <c r="A1191" s="28" t="n">
        <v>1190</v>
      </c>
      <c r="B1191" s="53" t="inlineStr">
        <is>
          <t>예술</t>
        </is>
      </c>
    </row>
    <row r="1192" ht="15" customHeight="1" s="29">
      <c r="A1192" s="28" t="n">
        <v>1191</v>
      </c>
      <c r="B1192" s="53" t="inlineStr">
        <is>
          <t>예습</t>
        </is>
      </c>
    </row>
    <row r="1193" ht="15" customHeight="1" s="29">
      <c r="A1193" s="28" t="n">
        <v>1192</v>
      </c>
      <c r="B1193" s="53" t="inlineStr">
        <is>
          <t>예식장</t>
        </is>
      </c>
    </row>
    <row r="1194" ht="15" customHeight="1" s="29">
      <c r="A1194" s="28" t="n">
        <v>1193</v>
      </c>
      <c r="B1194" s="53" t="inlineStr">
        <is>
          <t>예약</t>
        </is>
      </c>
    </row>
    <row r="1195" ht="15" customHeight="1" s="29">
      <c r="A1195" s="28" t="n">
        <v>1194</v>
      </c>
      <c r="B1195" s="53" t="inlineStr">
        <is>
          <t>예전</t>
        </is>
      </c>
    </row>
    <row r="1196" ht="15" customHeight="1" s="29">
      <c r="A1196" s="28" t="n">
        <v>1195</v>
      </c>
      <c r="B1196" s="53" t="inlineStr">
        <is>
          <t>예절</t>
        </is>
      </c>
    </row>
    <row r="1197" ht="15" customHeight="1" s="29">
      <c r="A1197" s="28" t="n">
        <v>1196</v>
      </c>
      <c r="B1197" s="53" t="inlineStr">
        <is>
          <t>예정</t>
        </is>
      </c>
    </row>
    <row r="1198" ht="15" customHeight="1" s="29">
      <c r="A1198" s="28" t="n">
        <v>1197</v>
      </c>
      <c r="B1198" s="53" t="inlineStr">
        <is>
          <t>예컨대</t>
        </is>
      </c>
    </row>
    <row r="1199" ht="15" customHeight="1" s="29">
      <c r="A1199" s="28" t="n">
        <v>1198</v>
      </c>
      <c r="B1199" s="53" t="inlineStr">
        <is>
          <t>옛날</t>
        </is>
      </c>
    </row>
    <row r="1200" ht="15" customHeight="1" s="29">
      <c r="A1200" s="28" t="n">
        <v>1199</v>
      </c>
      <c r="B1200" s="53" t="inlineStr">
        <is>
          <t>오늘</t>
        </is>
      </c>
    </row>
    <row r="1201" ht="15" customHeight="1" s="29">
      <c r="A1201" s="28" t="n">
        <v>1200</v>
      </c>
      <c r="B1201" s="53" t="inlineStr">
        <is>
          <t>오락</t>
        </is>
      </c>
    </row>
    <row r="1202" ht="15" customHeight="1" s="29">
      <c r="A1202" s="28" t="n">
        <v>1201</v>
      </c>
      <c r="B1202" s="53" t="inlineStr">
        <is>
          <t>오랫동안</t>
        </is>
      </c>
    </row>
    <row r="1203" ht="15" customHeight="1" s="29">
      <c r="A1203" s="28" t="n">
        <v>1202</v>
      </c>
      <c r="B1203" s="53" t="inlineStr">
        <is>
          <t>오렌지</t>
        </is>
      </c>
    </row>
    <row r="1204" ht="15" customHeight="1" s="29">
      <c r="A1204" s="28" t="n">
        <v>1203</v>
      </c>
      <c r="B1204" s="53" t="inlineStr">
        <is>
          <t>오로지</t>
        </is>
      </c>
    </row>
    <row r="1205" ht="15" customHeight="1" s="29">
      <c r="A1205" s="28" t="n">
        <v>1204</v>
      </c>
      <c r="B1205" s="53" t="inlineStr">
        <is>
          <t>오른발</t>
        </is>
      </c>
    </row>
    <row r="1206" ht="15" customHeight="1" s="29">
      <c r="A1206" s="28" t="n">
        <v>1205</v>
      </c>
      <c r="B1206" s="53" t="inlineStr">
        <is>
          <t>오븐</t>
        </is>
      </c>
    </row>
    <row r="1207" ht="15" customHeight="1" s="29">
      <c r="A1207" s="28" t="n">
        <v>1206</v>
      </c>
      <c r="B1207" s="53" t="inlineStr">
        <is>
          <t>오십</t>
        </is>
      </c>
    </row>
    <row r="1208" ht="15" customHeight="1" s="29">
      <c r="A1208" s="28" t="n">
        <v>1207</v>
      </c>
      <c r="B1208" s="53" t="inlineStr">
        <is>
          <t>오염</t>
        </is>
      </c>
    </row>
    <row r="1209" ht="15" customHeight="1" s="29">
      <c r="A1209" s="28" t="n">
        <v>1208</v>
      </c>
      <c r="B1209" s="53" t="inlineStr">
        <is>
          <t>오월</t>
        </is>
      </c>
    </row>
    <row r="1210" ht="15" customHeight="1" s="29">
      <c r="A1210" s="28" t="n">
        <v>1209</v>
      </c>
      <c r="B1210" s="53" t="inlineStr">
        <is>
          <t>오전</t>
        </is>
      </c>
    </row>
    <row r="1211" ht="15" customHeight="1" s="29">
      <c r="A1211" s="28" t="n">
        <v>1210</v>
      </c>
      <c r="B1211" s="53" t="inlineStr">
        <is>
          <t>오직</t>
        </is>
      </c>
    </row>
    <row r="1212" ht="15" customHeight="1" s="29">
      <c r="A1212" s="28" t="n">
        <v>1211</v>
      </c>
      <c r="B1212" s="53" t="inlineStr">
        <is>
          <t>오징어</t>
        </is>
      </c>
    </row>
    <row r="1213" ht="15" customHeight="1" s="29">
      <c r="A1213" s="28" t="n">
        <v>1212</v>
      </c>
      <c r="B1213" s="53" t="inlineStr">
        <is>
          <t>오페라</t>
        </is>
      </c>
    </row>
    <row r="1214" ht="15" customHeight="1" s="29">
      <c r="A1214" s="28" t="n">
        <v>1213</v>
      </c>
      <c r="B1214" s="53" t="inlineStr">
        <is>
          <t>오피스텔</t>
        </is>
      </c>
    </row>
    <row r="1215" ht="15" customHeight="1" s="29">
      <c r="A1215" s="28" t="n">
        <v>1214</v>
      </c>
      <c r="B1215" s="53" t="inlineStr">
        <is>
          <t>오히려</t>
        </is>
      </c>
    </row>
    <row r="1216" ht="15" customHeight="1" s="29">
      <c r="A1216" s="28" t="n">
        <v>1215</v>
      </c>
      <c r="B1216" s="53" t="inlineStr">
        <is>
          <t>옥상</t>
        </is>
      </c>
    </row>
    <row r="1217" ht="15" customHeight="1" s="29">
      <c r="A1217" s="28" t="n">
        <v>1216</v>
      </c>
      <c r="B1217" s="53" t="inlineStr">
        <is>
          <t>옥수수</t>
        </is>
      </c>
    </row>
    <row r="1218" ht="15" customHeight="1" s="29">
      <c r="A1218" s="28" t="n">
        <v>1217</v>
      </c>
      <c r="B1218" s="53" t="inlineStr">
        <is>
          <t>온갖</t>
        </is>
      </c>
    </row>
    <row r="1219" ht="15" customHeight="1" s="29">
      <c r="A1219" s="28" t="n">
        <v>1218</v>
      </c>
      <c r="B1219" s="53" t="inlineStr">
        <is>
          <t>온라인</t>
        </is>
      </c>
    </row>
    <row r="1220" ht="15" customHeight="1" s="29">
      <c r="A1220" s="28" t="n">
        <v>1219</v>
      </c>
      <c r="B1220" s="53" t="inlineStr">
        <is>
          <t>온몸</t>
        </is>
      </c>
    </row>
    <row r="1221" ht="15" customHeight="1" s="29">
      <c r="A1221" s="28" t="n">
        <v>1220</v>
      </c>
      <c r="B1221" s="53" t="inlineStr">
        <is>
          <t>온종일</t>
        </is>
      </c>
    </row>
    <row r="1222" ht="15" customHeight="1" s="29">
      <c r="A1222" s="28" t="n">
        <v>1221</v>
      </c>
      <c r="B1222" s="53" t="inlineStr">
        <is>
          <t>온통</t>
        </is>
      </c>
    </row>
    <row r="1223" ht="15" customHeight="1" s="29">
      <c r="A1223" s="28" t="n">
        <v>1222</v>
      </c>
      <c r="B1223" s="53" t="inlineStr">
        <is>
          <t>올가을</t>
        </is>
      </c>
    </row>
    <row r="1224" ht="15" customHeight="1" s="29">
      <c r="A1224" s="28" t="n">
        <v>1223</v>
      </c>
      <c r="B1224" s="53" t="inlineStr">
        <is>
          <t>올림픽</t>
        </is>
      </c>
    </row>
    <row r="1225" ht="15" customHeight="1" s="29">
      <c r="A1225" s="28" t="n">
        <v>1224</v>
      </c>
      <c r="B1225" s="53" t="inlineStr">
        <is>
          <t>올해</t>
        </is>
      </c>
    </row>
    <row r="1226" ht="15" customHeight="1" s="29">
      <c r="A1226" s="28" t="n">
        <v>1225</v>
      </c>
      <c r="B1226" s="53" t="inlineStr">
        <is>
          <t>옷차림</t>
        </is>
      </c>
    </row>
    <row r="1227" ht="15" customHeight="1" s="29">
      <c r="A1227" s="28" t="n">
        <v>1226</v>
      </c>
      <c r="B1227" s="53" t="inlineStr">
        <is>
          <t>와이셔츠</t>
        </is>
      </c>
    </row>
    <row r="1228" ht="15" customHeight="1" s="29">
      <c r="A1228" s="28" t="n">
        <v>1227</v>
      </c>
      <c r="B1228" s="53" t="inlineStr">
        <is>
          <t>와인</t>
        </is>
      </c>
    </row>
    <row r="1229" ht="15" customHeight="1" s="29">
      <c r="A1229" s="28" t="n">
        <v>1228</v>
      </c>
      <c r="B1229" s="53" t="inlineStr">
        <is>
          <t>완성</t>
        </is>
      </c>
    </row>
    <row r="1230" ht="15" customHeight="1" s="29">
      <c r="A1230" s="28" t="n">
        <v>1229</v>
      </c>
      <c r="B1230" s="53" t="inlineStr">
        <is>
          <t>완전</t>
        </is>
      </c>
    </row>
    <row r="1231" ht="15" customHeight="1" s="29">
      <c r="A1231" s="28" t="n">
        <v>1230</v>
      </c>
      <c r="B1231" s="53" t="inlineStr">
        <is>
          <t>왕비</t>
        </is>
      </c>
    </row>
    <row r="1232" ht="15" customHeight="1" s="29">
      <c r="A1232" s="28" t="n">
        <v>1231</v>
      </c>
      <c r="B1232" s="53" t="inlineStr">
        <is>
          <t>왕자</t>
        </is>
      </c>
    </row>
    <row r="1233" ht="15" customHeight="1" s="29">
      <c r="A1233" s="28" t="n">
        <v>1232</v>
      </c>
      <c r="B1233" s="53" t="inlineStr">
        <is>
          <t>왜냐하면</t>
        </is>
      </c>
    </row>
    <row r="1234" ht="15" customHeight="1" s="29">
      <c r="A1234" s="28" t="n">
        <v>1233</v>
      </c>
      <c r="B1234" s="53" t="inlineStr">
        <is>
          <t>왠지</t>
        </is>
      </c>
    </row>
    <row r="1235" ht="15" customHeight="1" s="29">
      <c r="A1235" s="28" t="n">
        <v>1234</v>
      </c>
      <c r="B1235" s="53" t="inlineStr">
        <is>
          <t>외갓집</t>
        </is>
      </c>
    </row>
    <row r="1236" ht="15" customHeight="1" s="29">
      <c r="A1236" s="28" t="n">
        <v>1235</v>
      </c>
      <c r="B1236" s="53" t="inlineStr">
        <is>
          <t>외국</t>
        </is>
      </c>
    </row>
    <row r="1237" ht="15" customHeight="1" s="29">
      <c r="A1237" s="28" t="n">
        <v>1236</v>
      </c>
      <c r="B1237" s="53" t="inlineStr">
        <is>
          <t>외로움</t>
        </is>
      </c>
    </row>
    <row r="1238" ht="15" customHeight="1" s="29">
      <c r="A1238" s="28" t="n">
        <v>1237</v>
      </c>
      <c r="B1238" s="53" t="inlineStr">
        <is>
          <t>외삼촌</t>
        </is>
      </c>
    </row>
    <row r="1239" ht="15" customHeight="1" s="29">
      <c r="A1239" s="28" t="n">
        <v>1238</v>
      </c>
      <c r="B1239" s="53" t="inlineStr">
        <is>
          <t>외출</t>
        </is>
      </c>
    </row>
    <row r="1240" ht="15" customHeight="1" s="29">
      <c r="A1240" s="28" t="n">
        <v>1239</v>
      </c>
      <c r="B1240" s="53" t="inlineStr">
        <is>
          <t>외침</t>
        </is>
      </c>
    </row>
    <row r="1241" ht="15" customHeight="1" s="29">
      <c r="A1241" s="28" t="n">
        <v>1240</v>
      </c>
      <c r="B1241" s="53" t="inlineStr">
        <is>
          <t>외할머니</t>
        </is>
      </c>
    </row>
    <row r="1242" ht="15" customHeight="1" s="29">
      <c r="A1242" s="28" t="n">
        <v>1241</v>
      </c>
      <c r="B1242" s="53" t="inlineStr">
        <is>
          <t>왼발</t>
        </is>
      </c>
    </row>
    <row r="1243" ht="15" customHeight="1" s="29">
      <c r="A1243" s="28" t="n">
        <v>1242</v>
      </c>
      <c r="B1243" s="53" t="inlineStr">
        <is>
          <t>왼손</t>
        </is>
      </c>
    </row>
    <row r="1244" ht="15" customHeight="1" s="29">
      <c r="A1244" s="28" t="n">
        <v>1243</v>
      </c>
      <c r="B1244" s="53" t="inlineStr">
        <is>
          <t>왼쪽</t>
        </is>
      </c>
    </row>
    <row r="1245" ht="15" customHeight="1" s="29">
      <c r="A1245" s="28" t="n">
        <v>1244</v>
      </c>
      <c r="B1245" s="53" t="inlineStr">
        <is>
          <t>요금</t>
        </is>
      </c>
    </row>
    <row r="1246" ht="15" customHeight="1" s="29">
      <c r="A1246" s="28" t="n">
        <v>1245</v>
      </c>
      <c r="B1246" s="53" t="inlineStr">
        <is>
          <t>요일</t>
        </is>
      </c>
    </row>
    <row r="1247" ht="15" customHeight="1" s="29">
      <c r="A1247" s="28" t="n">
        <v>1246</v>
      </c>
      <c r="B1247" s="53" t="inlineStr">
        <is>
          <t>요즘</t>
        </is>
      </c>
    </row>
    <row r="1248" ht="15" customHeight="1" s="29">
      <c r="A1248" s="28" t="n">
        <v>1247</v>
      </c>
      <c r="B1248" s="53" t="inlineStr">
        <is>
          <t>요청</t>
        </is>
      </c>
    </row>
    <row r="1249" ht="15" customHeight="1" s="29">
      <c r="A1249" s="28" t="n">
        <v>1248</v>
      </c>
      <c r="B1249" s="53" t="inlineStr">
        <is>
          <t>용기</t>
        </is>
      </c>
    </row>
    <row r="1250" ht="15" customHeight="1" s="29">
      <c r="A1250" s="28" t="n">
        <v>1249</v>
      </c>
      <c r="B1250" s="53" t="inlineStr">
        <is>
          <t>용서</t>
        </is>
      </c>
    </row>
    <row r="1251" ht="15" customHeight="1" s="29">
      <c r="A1251" s="28" t="n">
        <v>1250</v>
      </c>
      <c r="B1251" s="53" t="inlineStr">
        <is>
          <t>용어</t>
        </is>
      </c>
    </row>
    <row r="1252" ht="15" customHeight="1" s="29">
      <c r="A1252" s="28" t="n">
        <v>1251</v>
      </c>
      <c r="B1252" s="53" t="inlineStr">
        <is>
          <t>우산</t>
        </is>
      </c>
    </row>
    <row r="1253" ht="15" customHeight="1" s="29">
      <c r="A1253" s="28" t="n">
        <v>1252</v>
      </c>
      <c r="B1253" s="53" t="inlineStr">
        <is>
          <t>우선</t>
        </is>
      </c>
    </row>
    <row r="1254" ht="15" customHeight="1" s="29">
      <c r="A1254" s="28" t="n">
        <v>1253</v>
      </c>
      <c r="B1254" s="53" t="inlineStr">
        <is>
          <t>우승</t>
        </is>
      </c>
    </row>
    <row r="1255" ht="15" customHeight="1" s="29">
      <c r="A1255" s="28" t="n">
        <v>1254</v>
      </c>
      <c r="B1255" s="53" t="inlineStr">
        <is>
          <t>우연히</t>
        </is>
      </c>
    </row>
    <row r="1256" ht="15" customHeight="1" s="29">
      <c r="A1256" s="28" t="n">
        <v>1255</v>
      </c>
      <c r="B1256" s="53" t="inlineStr">
        <is>
          <t>우정</t>
        </is>
      </c>
    </row>
    <row r="1257" ht="15" customHeight="1" s="29">
      <c r="A1257" s="28" t="n">
        <v>1256</v>
      </c>
      <c r="B1257" s="53" t="inlineStr">
        <is>
          <t>우체국</t>
        </is>
      </c>
    </row>
    <row r="1258" ht="15" customHeight="1" s="29">
      <c r="A1258" s="28" t="n">
        <v>1257</v>
      </c>
      <c r="B1258" s="53" t="inlineStr">
        <is>
          <t>우편</t>
        </is>
      </c>
    </row>
    <row r="1259" ht="15" customHeight="1" s="29">
      <c r="A1259" s="28" t="n">
        <v>1258</v>
      </c>
      <c r="B1259" s="53" t="inlineStr">
        <is>
          <t>운동</t>
        </is>
      </c>
    </row>
    <row r="1260" ht="15" customHeight="1" s="29">
      <c r="A1260" s="28" t="n">
        <v>1259</v>
      </c>
      <c r="B1260" s="53" t="inlineStr">
        <is>
          <t>운명</t>
        </is>
      </c>
    </row>
    <row r="1261" ht="15" customHeight="1" s="29">
      <c r="A1261" s="28" t="n">
        <v>1260</v>
      </c>
      <c r="B1261" s="53" t="inlineStr">
        <is>
          <t>운반</t>
        </is>
      </c>
    </row>
    <row r="1262" ht="15" customHeight="1" s="29">
      <c r="A1262" s="28" t="n">
        <v>1261</v>
      </c>
      <c r="B1262" s="53" t="inlineStr">
        <is>
          <t>운전</t>
        </is>
      </c>
    </row>
    <row r="1263" ht="15" customHeight="1" s="29">
      <c r="A1263" s="28" t="n">
        <v>1262</v>
      </c>
      <c r="B1263" s="53" t="inlineStr">
        <is>
          <t>운행</t>
        </is>
      </c>
    </row>
    <row r="1264" ht="15" customHeight="1" s="29">
      <c r="A1264" s="28" t="n">
        <v>1263</v>
      </c>
      <c r="B1264" s="53" t="inlineStr">
        <is>
          <t>울산</t>
        </is>
      </c>
    </row>
    <row r="1265" ht="15" customHeight="1" s="29">
      <c r="A1265" s="28" t="n">
        <v>1264</v>
      </c>
      <c r="B1265" s="53" t="inlineStr">
        <is>
          <t>울음</t>
        </is>
      </c>
    </row>
    <row r="1266" ht="15" customHeight="1" s="29">
      <c r="A1266" s="28" t="n">
        <v>1265</v>
      </c>
      <c r="B1266" s="53" t="inlineStr">
        <is>
          <t>움직임</t>
        </is>
      </c>
    </row>
    <row r="1267" ht="15" customHeight="1" s="29">
      <c r="A1267" s="28" t="n">
        <v>1266</v>
      </c>
      <c r="B1267" s="53" t="inlineStr">
        <is>
          <t>웃어른</t>
        </is>
      </c>
    </row>
    <row r="1268" ht="15" customHeight="1" s="29">
      <c r="A1268" s="28" t="n">
        <v>1267</v>
      </c>
      <c r="B1268" s="53" t="inlineStr">
        <is>
          <t>웃음</t>
        </is>
      </c>
    </row>
    <row r="1269" ht="15" customHeight="1" s="29">
      <c r="A1269" s="28" t="n">
        <v>1268</v>
      </c>
      <c r="B1269" s="53" t="inlineStr">
        <is>
          <t>워낙</t>
        </is>
      </c>
    </row>
    <row r="1270" ht="15" customHeight="1" s="29">
      <c r="A1270" s="28" t="n">
        <v>1269</v>
      </c>
      <c r="B1270" s="53" t="inlineStr">
        <is>
          <t>원고</t>
        </is>
      </c>
    </row>
    <row r="1271" ht="15" customHeight="1" s="29">
      <c r="A1271" s="28" t="n">
        <v>1270</v>
      </c>
      <c r="B1271" s="53" t="inlineStr">
        <is>
          <t>원래</t>
        </is>
      </c>
    </row>
    <row r="1272" ht="15" customHeight="1" s="29">
      <c r="A1272" s="28" t="n">
        <v>1271</v>
      </c>
      <c r="B1272" s="53" t="inlineStr">
        <is>
          <t>원서</t>
        </is>
      </c>
    </row>
    <row r="1273" ht="15" customHeight="1" s="29">
      <c r="A1273" s="28" t="n">
        <v>1272</v>
      </c>
      <c r="B1273" s="53" t="inlineStr">
        <is>
          <t>원숭이</t>
        </is>
      </c>
    </row>
    <row r="1274" ht="15" customHeight="1" s="29">
      <c r="A1274" s="28" t="n">
        <v>1273</v>
      </c>
      <c r="B1274" s="53" t="inlineStr">
        <is>
          <t>원인</t>
        </is>
      </c>
    </row>
    <row r="1275" ht="15" customHeight="1" s="29">
      <c r="A1275" s="28" t="n">
        <v>1274</v>
      </c>
      <c r="B1275" s="53" t="inlineStr">
        <is>
          <t>원장</t>
        </is>
      </c>
    </row>
    <row r="1276" ht="15" customHeight="1" s="29">
      <c r="A1276" s="28" t="n">
        <v>1275</v>
      </c>
      <c r="B1276" s="53" t="inlineStr">
        <is>
          <t>원피스</t>
        </is>
      </c>
    </row>
    <row r="1277" ht="15" customHeight="1" s="29">
      <c r="A1277" s="28" t="n">
        <v>1276</v>
      </c>
      <c r="B1277" s="53" t="inlineStr">
        <is>
          <t>월급</t>
        </is>
      </c>
    </row>
    <row r="1278" ht="15" customHeight="1" s="29">
      <c r="A1278" s="28" t="n">
        <v>1277</v>
      </c>
      <c r="B1278" s="53" t="inlineStr">
        <is>
          <t>월드컵</t>
        </is>
      </c>
    </row>
    <row r="1279" ht="15" customHeight="1" s="29">
      <c r="A1279" s="28" t="n">
        <v>1278</v>
      </c>
      <c r="B1279" s="53" t="inlineStr">
        <is>
          <t>월세</t>
        </is>
      </c>
    </row>
    <row r="1280" ht="15" customHeight="1" s="29">
      <c r="A1280" s="28" t="n">
        <v>1279</v>
      </c>
      <c r="B1280" s="53" t="inlineStr">
        <is>
          <t>월요일</t>
        </is>
      </c>
    </row>
    <row r="1281" ht="15" customHeight="1" s="29">
      <c r="A1281" s="28" t="n">
        <v>1280</v>
      </c>
      <c r="B1281" s="53" t="inlineStr">
        <is>
          <t>웨이터</t>
        </is>
      </c>
    </row>
    <row r="1282" ht="15" customHeight="1" s="29">
      <c r="A1282" s="28" t="n">
        <v>1281</v>
      </c>
      <c r="B1282" s="53" t="inlineStr">
        <is>
          <t>위반</t>
        </is>
      </c>
    </row>
    <row r="1283" ht="15" customHeight="1" s="29">
      <c r="A1283" s="28" t="n">
        <v>1282</v>
      </c>
      <c r="B1283" s="53" t="inlineStr">
        <is>
          <t>위법</t>
        </is>
      </c>
    </row>
    <row r="1284" ht="15" customHeight="1" s="29">
      <c r="A1284" s="28" t="n">
        <v>1283</v>
      </c>
      <c r="B1284" s="53" t="inlineStr">
        <is>
          <t>위성</t>
        </is>
      </c>
    </row>
    <row r="1285" ht="15" customHeight="1" s="29">
      <c r="A1285" s="28" t="n">
        <v>1284</v>
      </c>
      <c r="B1285" s="53" t="inlineStr">
        <is>
          <t>위원</t>
        </is>
      </c>
    </row>
    <row r="1286" ht="15" customHeight="1" s="29">
      <c r="A1286" s="28" t="n">
        <v>1285</v>
      </c>
      <c r="B1286" s="53" t="inlineStr">
        <is>
          <t>위험</t>
        </is>
      </c>
    </row>
    <row r="1287" ht="15" customHeight="1" s="29">
      <c r="A1287" s="28" t="n">
        <v>1286</v>
      </c>
      <c r="B1287" s="53" t="inlineStr">
        <is>
          <t>위협</t>
        </is>
      </c>
    </row>
    <row r="1288" ht="15" customHeight="1" s="29">
      <c r="A1288" s="28" t="n">
        <v>1287</v>
      </c>
      <c r="B1288" s="53" t="inlineStr">
        <is>
          <t>윗사람</t>
        </is>
      </c>
    </row>
    <row r="1289" ht="15" customHeight="1" s="29">
      <c r="A1289" s="28" t="n">
        <v>1288</v>
      </c>
      <c r="B1289" s="53" t="inlineStr">
        <is>
          <t>유난히</t>
        </is>
      </c>
    </row>
    <row r="1290" ht="15" customHeight="1" s="29">
      <c r="A1290" s="28" t="n">
        <v>1289</v>
      </c>
      <c r="B1290" s="53" t="inlineStr">
        <is>
          <t>유럽</t>
        </is>
      </c>
    </row>
    <row r="1291" ht="15" customHeight="1" s="29">
      <c r="A1291" s="28" t="n">
        <v>1290</v>
      </c>
      <c r="B1291" s="53" t="inlineStr">
        <is>
          <t>유명</t>
        </is>
      </c>
    </row>
    <row r="1292" ht="15" customHeight="1" s="29">
      <c r="A1292" s="28" t="n">
        <v>1291</v>
      </c>
      <c r="B1292" s="53" t="inlineStr">
        <is>
          <t>유물</t>
        </is>
      </c>
    </row>
    <row r="1293" ht="15" customHeight="1" s="29">
      <c r="A1293" s="28" t="n">
        <v>1292</v>
      </c>
      <c r="B1293" s="53" t="inlineStr">
        <is>
          <t>유산</t>
        </is>
      </c>
    </row>
    <row r="1294" ht="15" customHeight="1" s="29">
      <c r="A1294" s="28" t="n">
        <v>1293</v>
      </c>
      <c r="B1294" s="53" t="inlineStr">
        <is>
          <t>유적</t>
        </is>
      </c>
    </row>
    <row r="1295" ht="15" customHeight="1" s="29">
      <c r="A1295" s="28" t="n">
        <v>1294</v>
      </c>
      <c r="B1295" s="53" t="inlineStr">
        <is>
          <t>유치원</t>
        </is>
      </c>
    </row>
    <row r="1296" ht="15" customHeight="1" s="29">
      <c r="A1296" s="28" t="n">
        <v>1295</v>
      </c>
      <c r="B1296" s="53" t="inlineStr">
        <is>
          <t>유학</t>
        </is>
      </c>
    </row>
    <row r="1297" ht="15" customHeight="1" s="29">
      <c r="A1297" s="28" t="n">
        <v>1296</v>
      </c>
      <c r="B1297" s="53" t="inlineStr">
        <is>
          <t>유행</t>
        </is>
      </c>
    </row>
    <row r="1298" ht="15" customHeight="1" s="29">
      <c r="A1298" s="28" t="n">
        <v>1297</v>
      </c>
      <c r="B1298" s="53" t="inlineStr">
        <is>
          <t>유형</t>
        </is>
      </c>
    </row>
    <row r="1299" ht="15" customHeight="1" s="29">
      <c r="A1299" s="28" t="n">
        <v>1298</v>
      </c>
      <c r="B1299" s="53" t="inlineStr">
        <is>
          <t>육군</t>
        </is>
      </c>
    </row>
    <row r="1300" ht="15" customHeight="1" s="29">
      <c r="A1300" s="28" t="n">
        <v>1299</v>
      </c>
      <c r="B1300" s="53" t="inlineStr">
        <is>
          <t>육상</t>
        </is>
      </c>
    </row>
    <row r="1301" ht="15" customHeight="1" s="29">
      <c r="A1301" s="28" t="n">
        <v>1300</v>
      </c>
      <c r="B1301" s="53" t="inlineStr">
        <is>
          <t>육십</t>
        </is>
      </c>
    </row>
    <row r="1302" ht="15" customHeight="1" s="29">
      <c r="A1302" s="28" t="n">
        <v>1301</v>
      </c>
      <c r="B1302" s="53" t="inlineStr">
        <is>
          <t>육체</t>
        </is>
      </c>
    </row>
    <row r="1303" ht="15" customHeight="1" s="29">
      <c r="A1303" s="28" t="n">
        <v>1302</v>
      </c>
      <c r="B1303" s="53" t="inlineStr">
        <is>
          <t>은행</t>
        </is>
      </c>
    </row>
    <row r="1304" ht="15" customHeight="1" s="29">
      <c r="A1304" s="28" t="n">
        <v>1303</v>
      </c>
      <c r="B1304" s="53" t="inlineStr">
        <is>
          <t>음력</t>
        </is>
      </c>
    </row>
    <row r="1305" ht="15" customHeight="1" s="29">
      <c r="A1305" s="28" t="n">
        <v>1304</v>
      </c>
      <c r="B1305" s="53" t="inlineStr">
        <is>
          <t>음료</t>
        </is>
      </c>
    </row>
    <row r="1306" ht="15" customHeight="1" s="29">
      <c r="A1306" s="28" t="n">
        <v>1305</v>
      </c>
      <c r="B1306" s="53" t="inlineStr">
        <is>
          <t>음반</t>
        </is>
      </c>
    </row>
    <row r="1307" ht="15" customHeight="1" s="29">
      <c r="A1307" s="28" t="n">
        <v>1306</v>
      </c>
      <c r="B1307" s="53" t="inlineStr">
        <is>
          <t>음성</t>
        </is>
      </c>
    </row>
    <row r="1308" ht="15" customHeight="1" s="29">
      <c r="A1308" s="28" t="n">
        <v>1307</v>
      </c>
      <c r="B1308" s="53" t="inlineStr">
        <is>
          <t>음식</t>
        </is>
      </c>
    </row>
    <row r="1309" ht="15" customHeight="1" s="29">
      <c r="A1309" s="28" t="n">
        <v>1308</v>
      </c>
      <c r="B1309" s="53" t="inlineStr">
        <is>
          <t>음악</t>
        </is>
      </c>
    </row>
    <row r="1310" ht="15" customHeight="1" s="29">
      <c r="A1310" s="28" t="n">
        <v>1309</v>
      </c>
      <c r="B1310" s="53" t="inlineStr">
        <is>
          <t>음주</t>
        </is>
      </c>
    </row>
    <row r="1311" ht="15" customHeight="1" s="29">
      <c r="A1311" s="28" t="n">
        <v>1310</v>
      </c>
      <c r="B1311" s="53" t="inlineStr">
        <is>
          <t>의견</t>
        </is>
      </c>
    </row>
    <row r="1312" ht="15" customHeight="1" s="29">
      <c r="A1312" s="28" t="n">
        <v>1311</v>
      </c>
      <c r="B1312" s="53" t="inlineStr">
        <is>
          <t>의논</t>
        </is>
      </c>
    </row>
    <row r="1313" ht="15" customHeight="1" s="29">
      <c r="A1313" s="28" t="n">
        <v>1312</v>
      </c>
      <c r="B1313" s="53" t="inlineStr">
        <is>
          <t>의문</t>
        </is>
      </c>
    </row>
    <row r="1314" ht="15" customHeight="1" s="29">
      <c r="A1314" s="28" t="n">
        <v>1313</v>
      </c>
      <c r="B1314" s="53" t="inlineStr">
        <is>
          <t>의복</t>
        </is>
      </c>
    </row>
    <row r="1315" ht="15" customHeight="1" s="29">
      <c r="A1315" s="28" t="n">
        <v>1314</v>
      </c>
      <c r="B1315" s="53" t="inlineStr">
        <is>
          <t>의식</t>
        </is>
      </c>
    </row>
    <row r="1316" ht="15" customHeight="1" s="29">
      <c r="A1316" s="28" t="n">
        <v>1315</v>
      </c>
      <c r="B1316" s="53" t="inlineStr">
        <is>
          <t>의심</t>
        </is>
      </c>
    </row>
    <row r="1317" ht="15" customHeight="1" s="29">
      <c r="A1317" s="28" t="n">
        <v>1316</v>
      </c>
      <c r="B1317" s="53" t="inlineStr">
        <is>
          <t>의외로</t>
        </is>
      </c>
    </row>
    <row r="1318" ht="15" customHeight="1" s="29">
      <c r="A1318" s="28" t="n">
        <v>1317</v>
      </c>
      <c r="B1318" s="53" t="inlineStr">
        <is>
          <t>의욕</t>
        </is>
      </c>
    </row>
    <row r="1319" ht="15" customHeight="1" s="29">
      <c r="A1319" s="28" t="n">
        <v>1318</v>
      </c>
      <c r="B1319" s="53" t="inlineStr">
        <is>
          <t>의원</t>
        </is>
      </c>
    </row>
    <row r="1320" ht="15" customHeight="1" s="29">
      <c r="A1320" s="28" t="n">
        <v>1319</v>
      </c>
      <c r="B1320" s="53" t="inlineStr">
        <is>
          <t>의학</t>
        </is>
      </c>
    </row>
    <row r="1321" ht="15" customHeight="1" s="29">
      <c r="A1321" s="28" t="n">
        <v>1320</v>
      </c>
      <c r="B1321" s="53" t="inlineStr">
        <is>
          <t>이것</t>
        </is>
      </c>
    </row>
    <row r="1322" ht="15" customHeight="1" s="29">
      <c r="A1322" s="28" t="n">
        <v>1321</v>
      </c>
      <c r="B1322" s="53" t="inlineStr">
        <is>
          <t>이곳</t>
        </is>
      </c>
    </row>
    <row r="1323" ht="15" customHeight="1" s="29">
      <c r="A1323" s="28" t="n">
        <v>1322</v>
      </c>
      <c r="B1323" s="53" t="inlineStr">
        <is>
          <t>이념</t>
        </is>
      </c>
    </row>
    <row r="1324" ht="15" customHeight="1" s="29">
      <c r="A1324" s="28" t="n">
        <v>1323</v>
      </c>
      <c r="B1324" s="53" t="inlineStr">
        <is>
          <t>이놈</t>
        </is>
      </c>
    </row>
    <row r="1325" ht="15" customHeight="1" s="29">
      <c r="A1325" s="28" t="n">
        <v>1324</v>
      </c>
      <c r="B1325" s="53" t="inlineStr">
        <is>
          <t>이달</t>
        </is>
      </c>
    </row>
    <row r="1326" ht="15" customHeight="1" s="29">
      <c r="A1326" s="28" t="n">
        <v>1325</v>
      </c>
      <c r="B1326" s="53" t="inlineStr">
        <is>
          <t>이대로</t>
        </is>
      </c>
    </row>
    <row r="1327" ht="15" customHeight="1" s="29">
      <c r="A1327" s="28" t="n">
        <v>1326</v>
      </c>
      <c r="B1327" s="53" t="inlineStr">
        <is>
          <t>이동</t>
        </is>
      </c>
    </row>
    <row r="1328" ht="15" customHeight="1" s="29">
      <c r="A1328" s="28" t="n">
        <v>1327</v>
      </c>
      <c r="B1328" s="53" t="inlineStr">
        <is>
          <t>이렇게</t>
        </is>
      </c>
    </row>
    <row r="1329" ht="15" customHeight="1" s="29">
      <c r="A1329" s="28" t="n">
        <v>1328</v>
      </c>
      <c r="B1329" s="53" t="inlineStr">
        <is>
          <t>이력서</t>
        </is>
      </c>
    </row>
    <row r="1330" ht="15" customHeight="1" s="29">
      <c r="A1330" s="28" t="n">
        <v>1329</v>
      </c>
      <c r="B1330" s="53" t="inlineStr">
        <is>
          <t>이론적</t>
        </is>
      </c>
    </row>
    <row r="1331" ht="15" customHeight="1" s="29">
      <c r="A1331" s="28" t="n">
        <v>1330</v>
      </c>
      <c r="B1331" s="53" t="inlineStr">
        <is>
          <t>이름</t>
        </is>
      </c>
    </row>
    <row r="1332" ht="15" customHeight="1" s="29">
      <c r="A1332" s="28" t="n">
        <v>1331</v>
      </c>
      <c r="B1332" s="53" t="inlineStr">
        <is>
          <t>이민</t>
        </is>
      </c>
    </row>
    <row r="1333" ht="15" customHeight="1" s="29">
      <c r="A1333" s="28" t="n">
        <v>1332</v>
      </c>
      <c r="B1333" s="53" t="inlineStr">
        <is>
          <t>이발소</t>
        </is>
      </c>
    </row>
    <row r="1334" ht="15" customHeight="1" s="29">
      <c r="A1334" s="28" t="n">
        <v>1333</v>
      </c>
      <c r="B1334" s="53" t="inlineStr">
        <is>
          <t>이별</t>
        </is>
      </c>
    </row>
    <row r="1335" ht="15" customHeight="1" s="29">
      <c r="A1335" s="28" t="n">
        <v>1334</v>
      </c>
      <c r="B1335" s="53" t="inlineStr">
        <is>
          <t>이불</t>
        </is>
      </c>
    </row>
    <row r="1336" ht="15" customHeight="1" s="29">
      <c r="A1336" s="28" t="n">
        <v>1335</v>
      </c>
      <c r="B1336" s="53" t="inlineStr">
        <is>
          <t>이빨</t>
        </is>
      </c>
    </row>
    <row r="1337" ht="15" customHeight="1" s="29">
      <c r="A1337" s="28" t="n">
        <v>1336</v>
      </c>
      <c r="B1337" s="53" t="inlineStr">
        <is>
          <t>이상</t>
        </is>
      </c>
    </row>
    <row r="1338" ht="15" customHeight="1" s="29">
      <c r="A1338" s="28" t="n">
        <v>1337</v>
      </c>
      <c r="B1338" s="53" t="inlineStr">
        <is>
          <t>이성</t>
        </is>
      </c>
    </row>
    <row r="1339" ht="15" customHeight="1" s="29">
      <c r="A1339" s="28" t="n">
        <v>1338</v>
      </c>
      <c r="B1339" s="53" t="inlineStr">
        <is>
          <t>이슬</t>
        </is>
      </c>
    </row>
    <row r="1340" ht="15" customHeight="1" s="29">
      <c r="A1340" s="28" t="n">
        <v>1339</v>
      </c>
      <c r="B1340" s="53" t="inlineStr">
        <is>
          <t>이야기</t>
        </is>
      </c>
    </row>
    <row r="1341" ht="15" customHeight="1" s="29">
      <c r="A1341" s="28" t="n">
        <v>1340</v>
      </c>
      <c r="B1341" s="53" t="inlineStr">
        <is>
          <t>이용</t>
        </is>
      </c>
    </row>
    <row r="1342" ht="15" customHeight="1" s="29">
      <c r="A1342" s="28" t="n">
        <v>1341</v>
      </c>
      <c r="B1342" s="53" t="inlineStr">
        <is>
          <t>이웃</t>
        </is>
      </c>
    </row>
    <row r="1343" ht="15" customHeight="1" s="29">
      <c r="A1343" s="28" t="n">
        <v>1342</v>
      </c>
      <c r="B1343" s="53" t="inlineStr">
        <is>
          <t>이월</t>
        </is>
      </c>
    </row>
    <row r="1344" ht="15" customHeight="1" s="29">
      <c r="A1344" s="28" t="n">
        <v>1343</v>
      </c>
      <c r="B1344" s="53" t="inlineStr">
        <is>
          <t>이윽고</t>
        </is>
      </c>
    </row>
    <row r="1345" ht="15" customHeight="1" s="29">
      <c r="A1345" s="28" t="n">
        <v>1344</v>
      </c>
      <c r="B1345" s="53" t="inlineStr">
        <is>
          <t>이익</t>
        </is>
      </c>
    </row>
    <row r="1346" ht="15" customHeight="1" s="29">
      <c r="A1346" s="28" t="n">
        <v>1345</v>
      </c>
      <c r="B1346" s="53" t="inlineStr">
        <is>
          <t>이전</t>
        </is>
      </c>
    </row>
    <row r="1347" ht="15" customHeight="1" s="29">
      <c r="A1347" s="28" t="n">
        <v>1346</v>
      </c>
      <c r="B1347" s="53" t="inlineStr">
        <is>
          <t>이중</t>
        </is>
      </c>
    </row>
    <row r="1348" ht="15" customHeight="1" s="29">
      <c r="A1348" s="28" t="n">
        <v>1347</v>
      </c>
      <c r="B1348" s="53" t="inlineStr">
        <is>
          <t>이튿날</t>
        </is>
      </c>
    </row>
    <row r="1349" ht="15" customHeight="1" s="29">
      <c r="A1349" s="28" t="n">
        <v>1348</v>
      </c>
      <c r="B1349" s="53" t="inlineStr">
        <is>
          <t>이틀</t>
        </is>
      </c>
    </row>
    <row r="1350" ht="15" customHeight="1" s="29">
      <c r="A1350" s="28" t="n">
        <v>1349</v>
      </c>
      <c r="B1350" s="53" t="inlineStr">
        <is>
          <t>이혼</t>
        </is>
      </c>
    </row>
    <row r="1351" ht="15" customHeight="1" s="29">
      <c r="A1351" s="28" t="n">
        <v>1350</v>
      </c>
      <c r="B1351" s="53" t="inlineStr">
        <is>
          <t>인간</t>
        </is>
      </c>
    </row>
    <row r="1352" ht="15" customHeight="1" s="29">
      <c r="A1352" s="28" t="n">
        <v>1351</v>
      </c>
      <c r="B1352" s="53" t="inlineStr">
        <is>
          <t>인격</t>
        </is>
      </c>
    </row>
    <row r="1353" ht="15" customHeight="1" s="29">
      <c r="A1353" s="28" t="n">
        <v>1352</v>
      </c>
      <c r="B1353" s="53" t="inlineStr">
        <is>
          <t>인공</t>
        </is>
      </c>
    </row>
    <row r="1354" ht="15" customHeight="1" s="29">
      <c r="A1354" s="28" t="n">
        <v>1353</v>
      </c>
      <c r="B1354" s="53" t="inlineStr">
        <is>
          <t>인구</t>
        </is>
      </c>
    </row>
    <row r="1355" ht="15" customHeight="1" s="29">
      <c r="A1355" s="28" t="n">
        <v>1354</v>
      </c>
      <c r="B1355" s="53" t="inlineStr">
        <is>
          <t>인근</t>
        </is>
      </c>
    </row>
    <row r="1356" ht="15" customHeight="1" s="29">
      <c r="A1356" s="28" t="n">
        <v>1355</v>
      </c>
      <c r="B1356" s="53" t="inlineStr">
        <is>
          <t>인기</t>
        </is>
      </c>
    </row>
    <row r="1357" ht="15" customHeight="1" s="29">
      <c r="A1357" s="28" t="n">
        <v>1356</v>
      </c>
      <c r="B1357" s="53" t="inlineStr">
        <is>
          <t>인도</t>
        </is>
      </c>
    </row>
    <row r="1358" ht="15" customHeight="1" s="29">
      <c r="A1358" s="28" t="n">
        <v>1357</v>
      </c>
      <c r="B1358" s="53" t="inlineStr">
        <is>
          <t>인류</t>
        </is>
      </c>
    </row>
    <row r="1359" ht="15" customHeight="1" s="29">
      <c r="A1359" s="28" t="n">
        <v>1358</v>
      </c>
      <c r="B1359" s="53" t="inlineStr">
        <is>
          <t>인물</t>
        </is>
      </c>
    </row>
    <row r="1360" ht="15" customHeight="1" s="29">
      <c r="A1360" s="28" t="n">
        <v>1359</v>
      </c>
      <c r="B1360" s="53" t="inlineStr">
        <is>
          <t>인생</t>
        </is>
      </c>
    </row>
    <row r="1361" ht="15" customHeight="1" s="29">
      <c r="A1361" s="28" t="n">
        <v>1360</v>
      </c>
      <c r="B1361" s="53" t="inlineStr">
        <is>
          <t>인쇄</t>
        </is>
      </c>
    </row>
    <row r="1362" ht="15" customHeight="1" s="29">
      <c r="A1362" s="28" t="n">
        <v>1361</v>
      </c>
      <c r="B1362" s="53" t="inlineStr">
        <is>
          <t>인연</t>
        </is>
      </c>
    </row>
    <row r="1363" ht="15" customHeight="1" s="29">
      <c r="A1363" s="28" t="n">
        <v>1362</v>
      </c>
      <c r="B1363" s="53" t="inlineStr">
        <is>
          <t>인원</t>
        </is>
      </c>
    </row>
    <row r="1364" ht="15" customHeight="1" s="29">
      <c r="A1364" s="28" t="n">
        <v>1363</v>
      </c>
      <c r="B1364" s="53" t="inlineStr">
        <is>
          <t>인재</t>
        </is>
      </c>
    </row>
    <row r="1365" ht="15" customHeight="1" s="29">
      <c r="A1365" s="28" t="n">
        <v>1364</v>
      </c>
      <c r="B1365" s="53" t="inlineStr">
        <is>
          <t>인종</t>
        </is>
      </c>
    </row>
    <row r="1366" ht="15" customHeight="1" s="29">
      <c r="A1366" s="28" t="n">
        <v>1365</v>
      </c>
      <c r="B1366" s="53" t="inlineStr">
        <is>
          <t>인천</t>
        </is>
      </c>
    </row>
    <row r="1367" ht="15" customHeight="1" s="29">
      <c r="A1367" s="28" t="n">
        <v>1366</v>
      </c>
      <c r="B1367" s="53" t="inlineStr">
        <is>
          <t>인체</t>
        </is>
      </c>
    </row>
    <row r="1368" ht="15" customHeight="1" s="29">
      <c r="A1368" s="28" t="n">
        <v>1367</v>
      </c>
      <c r="B1368" s="53" t="inlineStr">
        <is>
          <t>인터넷</t>
        </is>
      </c>
    </row>
    <row r="1369" ht="15" customHeight="1" s="29">
      <c r="A1369" s="28" t="n">
        <v>1368</v>
      </c>
      <c r="B1369" s="53" t="inlineStr">
        <is>
          <t>인하</t>
        </is>
      </c>
    </row>
    <row r="1370" ht="15" customHeight="1" s="29">
      <c r="A1370" s="28" t="n">
        <v>1369</v>
      </c>
      <c r="B1370" s="53" t="inlineStr">
        <is>
          <t>인형</t>
        </is>
      </c>
    </row>
    <row r="1371" ht="15" customHeight="1" s="29">
      <c r="A1371" s="28" t="n">
        <v>1370</v>
      </c>
      <c r="B1371" s="53" t="inlineStr">
        <is>
          <t>일곱</t>
        </is>
      </c>
    </row>
    <row r="1372" ht="15" customHeight="1" s="29">
      <c r="A1372" s="28" t="n">
        <v>1371</v>
      </c>
      <c r="B1372" s="53" t="inlineStr">
        <is>
          <t>일기</t>
        </is>
      </c>
    </row>
    <row r="1373" ht="15" customHeight="1" s="29">
      <c r="A1373" s="28" t="n">
        <v>1372</v>
      </c>
      <c r="B1373" s="53" t="inlineStr">
        <is>
          <t>일단</t>
        </is>
      </c>
    </row>
    <row r="1374" ht="15" customHeight="1" s="29">
      <c r="A1374" s="28" t="n">
        <v>1373</v>
      </c>
      <c r="B1374" s="53" t="inlineStr">
        <is>
          <t>일대</t>
        </is>
      </c>
    </row>
    <row r="1375" ht="15" customHeight="1" s="29">
      <c r="A1375" s="28" t="n">
        <v>1374</v>
      </c>
      <c r="B1375" s="53" t="inlineStr">
        <is>
          <t>일등</t>
        </is>
      </c>
    </row>
    <row r="1376" ht="15" customHeight="1" s="29">
      <c r="A1376" s="28" t="n">
        <v>1375</v>
      </c>
      <c r="B1376" s="53" t="inlineStr">
        <is>
          <t>일반</t>
        </is>
      </c>
    </row>
    <row r="1377" ht="15" customHeight="1" s="29">
      <c r="A1377" s="28" t="n">
        <v>1376</v>
      </c>
      <c r="B1377" s="53" t="inlineStr">
        <is>
          <t>일본</t>
        </is>
      </c>
    </row>
    <row r="1378" ht="15" customHeight="1" s="29">
      <c r="A1378" s="28" t="n">
        <v>1377</v>
      </c>
      <c r="B1378" s="53" t="inlineStr">
        <is>
          <t>일부</t>
        </is>
      </c>
    </row>
    <row r="1379" ht="15" customHeight="1" s="29">
      <c r="A1379" s="28" t="n">
        <v>1378</v>
      </c>
      <c r="B1379" s="53" t="inlineStr">
        <is>
          <t>일상</t>
        </is>
      </c>
    </row>
    <row r="1380" ht="15" customHeight="1" s="29">
      <c r="A1380" s="28" t="n">
        <v>1379</v>
      </c>
      <c r="B1380" s="53" t="inlineStr">
        <is>
          <t>일생</t>
        </is>
      </c>
    </row>
    <row r="1381" ht="15" customHeight="1" s="29">
      <c r="A1381" s="28" t="n">
        <v>1380</v>
      </c>
      <c r="B1381" s="53" t="inlineStr">
        <is>
          <t>일손</t>
        </is>
      </c>
    </row>
    <row r="1382" ht="15" customHeight="1" s="29">
      <c r="A1382" s="28" t="n">
        <v>1381</v>
      </c>
      <c r="B1382" s="53" t="inlineStr">
        <is>
          <t>일요일</t>
        </is>
      </c>
    </row>
    <row r="1383" ht="15" customHeight="1" s="29">
      <c r="A1383" s="28" t="n">
        <v>1382</v>
      </c>
      <c r="B1383" s="53" t="inlineStr">
        <is>
          <t>일월</t>
        </is>
      </c>
    </row>
    <row r="1384" ht="15" customHeight="1" s="29">
      <c r="A1384" s="28" t="n">
        <v>1383</v>
      </c>
      <c r="B1384" s="53" t="inlineStr">
        <is>
          <t>일정</t>
        </is>
      </c>
    </row>
    <row r="1385" ht="15" customHeight="1" s="29">
      <c r="A1385" s="28" t="n">
        <v>1384</v>
      </c>
      <c r="B1385" s="53" t="inlineStr">
        <is>
          <t>일종</t>
        </is>
      </c>
    </row>
    <row r="1386" ht="15" customHeight="1" s="29">
      <c r="A1386" s="28" t="n">
        <v>1385</v>
      </c>
      <c r="B1386" s="53" t="inlineStr">
        <is>
          <t>일주일</t>
        </is>
      </c>
    </row>
    <row r="1387" ht="15" customHeight="1" s="29">
      <c r="A1387" s="28" t="n">
        <v>1386</v>
      </c>
      <c r="B1387" s="53" t="inlineStr">
        <is>
          <t>일찍</t>
        </is>
      </c>
    </row>
    <row r="1388" ht="15" customHeight="1" s="29">
      <c r="A1388" s="28" t="n">
        <v>1387</v>
      </c>
      <c r="B1388" s="53" t="inlineStr">
        <is>
          <t>일체</t>
        </is>
      </c>
    </row>
    <row r="1389" ht="15" customHeight="1" s="29">
      <c r="A1389" s="28" t="n">
        <v>1388</v>
      </c>
      <c r="B1389" s="53" t="inlineStr">
        <is>
          <t>일치</t>
        </is>
      </c>
    </row>
    <row r="1390" ht="15" customHeight="1" s="29">
      <c r="A1390" s="28" t="n">
        <v>1389</v>
      </c>
      <c r="B1390" s="53" t="inlineStr">
        <is>
          <t>일행</t>
        </is>
      </c>
    </row>
    <row r="1391" ht="15" customHeight="1" s="29">
      <c r="A1391" s="28" t="n">
        <v>1390</v>
      </c>
      <c r="B1391" s="53" t="inlineStr">
        <is>
          <t>일회용</t>
        </is>
      </c>
    </row>
    <row r="1392" ht="15" customHeight="1" s="29">
      <c r="A1392" s="28" t="n">
        <v>1391</v>
      </c>
      <c r="B1392" s="53" t="inlineStr">
        <is>
          <t>임금</t>
        </is>
      </c>
    </row>
    <row r="1393" ht="15" customHeight="1" s="29">
      <c r="A1393" s="28" t="n">
        <v>1392</v>
      </c>
      <c r="B1393" s="53" t="inlineStr">
        <is>
          <t>임무</t>
        </is>
      </c>
    </row>
    <row r="1394" ht="15" customHeight="1" s="29">
      <c r="A1394" s="28" t="n">
        <v>1393</v>
      </c>
      <c r="B1394" s="53" t="inlineStr">
        <is>
          <t>입대</t>
        </is>
      </c>
    </row>
    <row r="1395" ht="15" customHeight="1" s="29">
      <c r="A1395" s="28" t="n">
        <v>1394</v>
      </c>
      <c r="B1395" s="53" t="inlineStr">
        <is>
          <t>입력</t>
        </is>
      </c>
    </row>
    <row r="1396" ht="15" customHeight="1" s="29">
      <c r="A1396" s="28" t="n">
        <v>1395</v>
      </c>
      <c r="B1396" s="53" t="inlineStr">
        <is>
          <t>입맛</t>
        </is>
      </c>
    </row>
    <row r="1397" ht="15" customHeight="1" s="29">
      <c r="A1397" s="28" t="n">
        <v>1396</v>
      </c>
      <c r="B1397" s="53" t="inlineStr">
        <is>
          <t>입사</t>
        </is>
      </c>
    </row>
    <row r="1398" ht="15" customHeight="1" s="29">
      <c r="A1398" s="28" t="n">
        <v>1397</v>
      </c>
      <c r="B1398" s="53" t="inlineStr">
        <is>
          <t>입술</t>
        </is>
      </c>
    </row>
    <row r="1399" ht="15" customHeight="1" s="29">
      <c r="A1399" s="28" t="n">
        <v>1398</v>
      </c>
      <c r="B1399" s="53" t="inlineStr">
        <is>
          <t>입시</t>
        </is>
      </c>
    </row>
    <row r="1400" ht="15" customHeight="1" s="29">
      <c r="A1400" s="28" t="n">
        <v>1399</v>
      </c>
      <c r="B1400" s="53" t="inlineStr">
        <is>
          <t>입원</t>
        </is>
      </c>
    </row>
    <row r="1401" ht="15" customHeight="1" s="29">
      <c r="A1401" s="28" t="n">
        <v>1400</v>
      </c>
      <c r="B1401" s="53" t="inlineStr">
        <is>
          <t>입장</t>
        </is>
      </c>
    </row>
    <row r="1402" ht="15" customHeight="1" s="29">
      <c r="A1402" s="28" t="n">
        <v>1401</v>
      </c>
      <c r="B1402" s="53" t="inlineStr">
        <is>
          <t>입학</t>
        </is>
      </c>
    </row>
    <row r="1403" ht="15" customHeight="1" s="29">
      <c r="A1403" s="28" t="n">
        <v>1402</v>
      </c>
      <c r="B1403" s="53" t="inlineStr">
        <is>
          <t>자가용</t>
        </is>
      </c>
    </row>
    <row r="1404" ht="15" customHeight="1" s="29">
      <c r="A1404" s="28" t="n">
        <v>1403</v>
      </c>
      <c r="B1404" s="53" t="inlineStr">
        <is>
          <t>자격</t>
        </is>
      </c>
    </row>
    <row r="1405" ht="15" customHeight="1" s="29">
      <c r="A1405" s="28" t="n">
        <v>1404</v>
      </c>
      <c r="B1405" s="53" t="inlineStr">
        <is>
          <t>자극</t>
        </is>
      </c>
    </row>
    <row r="1406" ht="15" customHeight="1" s="29">
      <c r="A1406" s="28" t="n">
        <v>1405</v>
      </c>
      <c r="B1406" s="53" t="inlineStr">
        <is>
          <t>자동</t>
        </is>
      </c>
    </row>
    <row r="1407" ht="15" customHeight="1" s="29">
      <c r="A1407" s="28" t="n">
        <v>1406</v>
      </c>
      <c r="B1407" s="53" t="inlineStr">
        <is>
          <t>자랑</t>
        </is>
      </c>
    </row>
    <row r="1408" ht="15" customHeight="1" s="29">
      <c r="A1408" s="28" t="n">
        <v>1407</v>
      </c>
      <c r="B1408" s="53" t="inlineStr">
        <is>
          <t>자부심</t>
        </is>
      </c>
    </row>
    <row r="1409" ht="15" customHeight="1" s="29">
      <c r="A1409" s="28" t="n">
        <v>1408</v>
      </c>
      <c r="B1409" s="53" t="inlineStr">
        <is>
          <t>자식</t>
        </is>
      </c>
    </row>
    <row r="1410" ht="15" customHeight="1" s="29">
      <c r="A1410" s="28" t="n">
        <v>1409</v>
      </c>
      <c r="B1410" s="53" t="inlineStr">
        <is>
          <t>자신</t>
        </is>
      </c>
    </row>
    <row r="1411" ht="15" customHeight="1" s="29">
      <c r="A1411" s="28" t="n">
        <v>1410</v>
      </c>
      <c r="B1411" s="53" t="inlineStr">
        <is>
          <t>자연</t>
        </is>
      </c>
    </row>
    <row r="1412" ht="15" customHeight="1" s="29">
      <c r="A1412" s="28" t="n">
        <v>1411</v>
      </c>
      <c r="B1412" s="53" t="inlineStr">
        <is>
          <t>자원</t>
        </is>
      </c>
    </row>
    <row r="1413" ht="15" customHeight="1" s="29">
      <c r="A1413" s="28" t="n">
        <v>1412</v>
      </c>
      <c r="B1413" s="53" t="inlineStr">
        <is>
          <t>자율</t>
        </is>
      </c>
    </row>
    <row r="1414" ht="15" customHeight="1" s="29">
      <c r="A1414" s="28" t="n">
        <v>1413</v>
      </c>
      <c r="B1414" s="53" t="inlineStr">
        <is>
          <t>자전거</t>
        </is>
      </c>
    </row>
    <row r="1415" ht="15" customHeight="1" s="29">
      <c r="A1415" s="28" t="n">
        <v>1414</v>
      </c>
      <c r="B1415" s="53" t="inlineStr">
        <is>
          <t>자정</t>
        </is>
      </c>
    </row>
    <row r="1416" ht="15" customHeight="1" s="29">
      <c r="A1416" s="28" t="n">
        <v>1415</v>
      </c>
      <c r="B1416" s="53" t="inlineStr">
        <is>
          <t>자존심</t>
        </is>
      </c>
    </row>
    <row r="1417" ht="15" customHeight="1" s="29">
      <c r="A1417" s="28" t="n">
        <v>1416</v>
      </c>
      <c r="B1417" s="53" t="inlineStr">
        <is>
          <t>자판</t>
        </is>
      </c>
    </row>
    <row r="1418" ht="15" customHeight="1" s="29">
      <c r="A1418" s="28" t="n">
        <v>1417</v>
      </c>
      <c r="B1418" s="53" t="inlineStr">
        <is>
          <t>작가</t>
        </is>
      </c>
    </row>
    <row r="1419" ht="15" customHeight="1" s="29">
      <c r="A1419" s="28" t="n">
        <v>1418</v>
      </c>
      <c r="B1419" s="53" t="inlineStr">
        <is>
          <t>작년</t>
        </is>
      </c>
    </row>
    <row r="1420" ht="15" customHeight="1" s="29">
      <c r="A1420" s="28" t="n">
        <v>1419</v>
      </c>
      <c r="B1420" s="53" t="inlineStr">
        <is>
          <t>작성</t>
        </is>
      </c>
    </row>
    <row r="1421" ht="15" customHeight="1" s="29">
      <c r="A1421" s="28" t="n">
        <v>1420</v>
      </c>
      <c r="B1421" s="53" t="inlineStr">
        <is>
          <t>작업</t>
        </is>
      </c>
    </row>
    <row r="1422" ht="15" customHeight="1" s="29">
      <c r="A1422" s="28" t="n">
        <v>1421</v>
      </c>
      <c r="B1422" s="53" t="inlineStr">
        <is>
          <t>작용</t>
        </is>
      </c>
    </row>
    <row r="1423" ht="15" customHeight="1" s="29">
      <c r="A1423" s="28" t="n">
        <v>1422</v>
      </c>
      <c r="B1423" s="53" t="inlineStr">
        <is>
          <t>작은딸</t>
        </is>
      </c>
    </row>
    <row r="1424" ht="15" customHeight="1" s="29">
      <c r="A1424" s="28" t="n">
        <v>1423</v>
      </c>
      <c r="B1424" s="53" t="inlineStr">
        <is>
          <t>작품</t>
        </is>
      </c>
    </row>
    <row r="1425" ht="15" customHeight="1" s="29">
      <c r="A1425" s="28" t="n">
        <v>1424</v>
      </c>
      <c r="B1425" s="53" t="inlineStr">
        <is>
          <t>잔디</t>
        </is>
      </c>
    </row>
    <row r="1426" ht="15" customHeight="1" s="29">
      <c r="A1426" s="28" t="n">
        <v>1425</v>
      </c>
      <c r="B1426" s="53" t="inlineStr">
        <is>
          <t>잔뜩</t>
        </is>
      </c>
    </row>
    <row r="1427" ht="15" customHeight="1" s="29">
      <c r="A1427" s="28" t="n">
        <v>1426</v>
      </c>
      <c r="B1427" s="53" t="inlineStr">
        <is>
          <t>잔치</t>
        </is>
      </c>
    </row>
    <row r="1428" ht="15" customHeight="1" s="29">
      <c r="A1428" s="28" t="n">
        <v>1427</v>
      </c>
      <c r="B1428" s="53" t="inlineStr">
        <is>
          <t>잘못</t>
        </is>
      </c>
    </row>
    <row r="1429" ht="15" customHeight="1" s="29">
      <c r="A1429" s="28" t="n">
        <v>1428</v>
      </c>
      <c r="B1429" s="53" t="inlineStr">
        <is>
          <t>잠깐</t>
        </is>
      </c>
    </row>
    <row r="1430" ht="15" customHeight="1" s="29">
      <c r="A1430" s="28" t="n">
        <v>1429</v>
      </c>
      <c r="B1430" s="53" t="inlineStr">
        <is>
          <t>잠수함</t>
        </is>
      </c>
    </row>
    <row r="1431" ht="15" customHeight="1" s="29">
      <c r="A1431" s="28" t="n">
        <v>1430</v>
      </c>
      <c r="B1431" s="53" t="inlineStr">
        <is>
          <t>잠시</t>
        </is>
      </c>
    </row>
    <row r="1432" ht="15" customHeight="1" s="29">
      <c r="A1432" s="28" t="n">
        <v>1431</v>
      </c>
      <c r="B1432" s="53" t="inlineStr">
        <is>
          <t>잠옷</t>
        </is>
      </c>
    </row>
    <row r="1433" ht="15" customHeight="1" s="29">
      <c r="A1433" s="28" t="n">
        <v>1432</v>
      </c>
      <c r="B1433" s="53" t="inlineStr">
        <is>
          <t>잠자리</t>
        </is>
      </c>
    </row>
    <row r="1434" ht="15" customHeight="1" s="29">
      <c r="A1434" s="28" t="n">
        <v>1433</v>
      </c>
      <c r="B1434" s="53" t="inlineStr">
        <is>
          <t>잡지</t>
        </is>
      </c>
    </row>
    <row r="1435" ht="15" customHeight="1" s="29">
      <c r="A1435" s="28" t="n">
        <v>1434</v>
      </c>
      <c r="B1435" s="53" t="inlineStr">
        <is>
          <t>장관</t>
        </is>
      </c>
    </row>
    <row r="1436" ht="15" customHeight="1" s="29">
      <c r="A1436" s="28" t="n">
        <v>1435</v>
      </c>
      <c r="B1436" s="53" t="inlineStr">
        <is>
          <t>장군</t>
        </is>
      </c>
    </row>
    <row r="1437" ht="15" customHeight="1" s="29">
      <c r="A1437" s="28" t="n">
        <v>1436</v>
      </c>
      <c r="B1437" s="53" t="inlineStr">
        <is>
          <t>장기간</t>
        </is>
      </c>
    </row>
    <row r="1438" ht="15" customHeight="1" s="29">
      <c r="A1438" s="28" t="n">
        <v>1437</v>
      </c>
      <c r="B1438" s="53" t="inlineStr">
        <is>
          <t>장래</t>
        </is>
      </c>
    </row>
    <row r="1439" ht="15" customHeight="1" s="29">
      <c r="A1439" s="28" t="n">
        <v>1438</v>
      </c>
      <c r="B1439" s="53" t="inlineStr">
        <is>
          <t>장례</t>
        </is>
      </c>
    </row>
    <row r="1440" ht="15" customHeight="1" s="29">
      <c r="A1440" s="28" t="n">
        <v>1439</v>
      </c>
      <c r="B1440" s="53" t="inlineStr">
        <is>
          <t>장르</t>
        </is>
      </c>
    </row>
    <row r="1441" ht="15" customHeight="1" s="29">
      <c r="A1441" s="28" t="n">
        <v>1440</v>
      </c>
      <c r="B1441" s="53" t="inlineStr">
        <is>
          <t>장마</t>
        </is>
      </c>
    </row>
    <row r="1442" ht="15" customHeight="1" s="29">
      <c r="A1442" s="28" t="n">
        <v>1441</v>
      </c>
      <c r="B1442" s="53" t="inlineStr">
        <is>
          <t>장면</t>
        </is>
      </c>
    </row>
    <row r="1443" ht="15" customHeight="1" s="29">
      <c r="A1443" s="28" t="n">
        <v>1442</v>
      </c>
      <c r="B1443" s="53" t="inlineStr">
        <is>
          <t>장모</t>
        </is>
      </c>
    </row>
    <row r="1444" ht="15" customHeight="1" s="29">
      <c r="A1444" s="28" t="n">
        <v>1443</v>
      </c>
      <c r="B1444" s="53" t="inlineStr">
        <is>
          <t>장미</t>
        </is>
      </c>
    </row>
    <row r="1445" ht="15" customHeight="1" s="29">
      <c r="A1445" s="28" t="n">
        <v>1444</v>
      </c>
      <c r="B1445" s="53" t="inlineStr">
        <is>
          <t>장비</t>
        </is>
      </c>
    </row>
    <row r="1446" ht="15" customHeight="1" s="29">
      <c r="A1446" s="28" t="n">
        <v>1445</v>
      </c>
      <c r="B1446" s="53" t="inlineStr">
        <is>
          <t>장사</t>
        </is>
      </c>
    </row>
    <row r="1447" ht="15" customHeight="1" s="29">
      <c r="A1447" s="28" t="n">
        <v>1446</v>
      </c>
      <c r="B1447" s="53" t="inlineStr">
        <is>
          <t>장소</t>
        </is>
      </c>
    </row>
    <row r="1448" ht="15" customHeight="1" s="29">
      <c r="A1448" s="28" t="n">
        <v>1447</v>
      </c>
      <c r="B1448" s="53" t="inlineStr">
        <is>
          <t>장식</t>
        </is>
      </c>
    </row>
    <row r="1449" ht="15" customHeight="1" s="29">
      <c r="A1449" s="28" t="n">
        <v>1448</v>
      </c>
      <c r="B1449" s="53" t="inlineStr">
        <is>
          <t>장애인</t>
        </is>
      </c>
    </row>
    <row r="1450" ht="15" customHeight="1" s="29">
      <c r="A1450" s="28" t="n">
        <v>1449</v>
      </c>
      <c r="B1450" s="53" t="inlineStr">
        <is>
          <t>장인</t>
        </is>
      </c>
    </row>
    <row r="1451" ht="15" customHeight="1" s="29">
      <c r="A1451" s="28" t="n">
        <v>1450</v>
      </c>
      <c r="B1451" s="53" t="inlineStr">
        <is>
          <t>장점</t>
        </is>
      </c>
    </row>
    <row r="1452" ht="15" customHeight="1" s="29">
      <c r="A1452" s="28" t="n">
        <v>1451</v>
      </c>
      <c r="B1452" s="53" t="inlineStr">
        <is>
          <t>장차</t>
        </is>
      </c>
    </row>
    <row r="1453" ht="15" customHeight="1" s="29">
      <c r="A1453" s="28" t="n">
        <v>1452</v>
      </c>
      <c r="B1453" s="53" t="inlineStr">
        <is>
          <t>장학금</t>
        </is>
      </c>
    </row>
    <row r="1454" ht="15" customHeight="1" s="29">
      <c r="A1454" s="28" t="n">
        <v>1453</v>
      </c>
      <c r="B1454" s="53" t="inlineStr">
        <is>
          <t>재능</t>
        </is>
      </c>
    </row>
    <row r="1455" ht="15" customHeight="1" s="29">
      <c r="A1455" s="28" t="n">
        <v>1454</v>
      </c>
      <c r="B1455" s="53" t="inlineStr">
        <is>
          <t>재빨리</t>
        </is>
      </c>
    </row>
    <row r="1456" ht="15" customHeight="1" s="29">
      <c r="A1456" s="28" t="n">
        <v>1455</v>
      </c>
      <c r="B1456" s="53" t="inlineStr">
        <is>
          <t>재산</t>
        </is>
      </c>
    </row>
    <row r="1457" ht="15" customHeight="1" s="29">
      <c r="A1457" s="28" t="n">
        <v>1456</v>
      </c>
      <c r="B1457" s="53" t="inlineStr">
        <is>
          <t>재생</t>
        </is>
      </c>
    </row>
    <row r="1458" ht="15" customHeight="1" s="29">
      <c r="A1458" s="28" t="n">
        <v>1457</v>
      </c>
      <c r="B1458" s="53" t="inlineStr">
        <is>
          <t>재작년</t>
        </is>
      </c>
    </row>
    <row r="1459" ht="15" customHeight="1" s="29">
      <c r="A1459" s="28" t="n">
        <v>1458</v>
      </c>
      <c r="B1459" s="53" t="inlineStr">
        <is>
          <t>재정</t>
        </is>
      </c>
    </row>
    <row r="1460" ht="15" customHeight="1" s="29">
      <c r="A1460" s="28" t="n">
        <v>1459</v>
      </c>
      <c r="B1460" s="53" t="inlineStr">
        <is>
          <t>재채기</t>
        </is>
      </c>
    </row>
    <row r="1461" ht="15" customHeight="1" s="29">
      <c r="A1461" s="28" t="n">
        <v>1460</v>
      </c>
      <c r="B1461" s="53" t="inlineStr">
        <is>
          <t>재판</t>
        </is>
      </c>
    </row>
    <row r="1462" ht="15" customHeight="1" s="29">
      <c r="A1462" s="28" t="n">
        <v>1461</v>
      </c>
      <c r="B1462" s="53" t="inlineStr">
        <is>
          <t>재학</t>
        </is>
      </c>
    </row>
    <row r="1463" ht="15" customHeight="1" s="29">
      <c r="A1463" s="28" t="n">
        <v>1462</v>
      </c>
      <c r="B1463" s="53" t="inlineStr">
        <is>
          <t>재활용</t>
        </is>
      </c>
    </row>
    <row r="1464" ht="15" customHeight="1" s="29">
      <c r="A1464" s="28" t="n">
        <v>1463</v>
      </c>
      <c r="B1464" s="53" t="inlineStr">
        <is>
          <t>저것</t>
        </is>
      </c>
    </row>
    <row r="1465" ht="15" customHeight="1" s="29">
      <c r="A1465" s="28" t="n">
        <v>1464</v>
      </c>
      <c r="B1465" s="53" t="inlineStr">
        <is>
          <t>저고리</t>
        </is>
      </c>
    </row>
    <row r="1466" ht="15" customHeight="1" s="29">
      <c r="A1466" s="28" t="n">
        <v>1465</v>
      </c>
      <c r="B1466" s="53" t="inlineStr">
        <is>
          <t>저곳</t>
        </is>
      </c>
    </row>
    <row r="1467" ht="15" customHeight="1" s="29">
      <c r="A1467" s="28" t="n">
        <v>1466</v>
      </c>
      <c r="B1467" s="53" t="inlineStr">
        <is>
          <t>저녁</t>
        </is>
      </c>
    </row>
    <row r="1468" ht="15" customHeight="1" s="29">
      <c r="A1468" s="28" t="n">
        <v>1467</v>
      </c>
      <c r="B1468" s="53" t="inlineStr">
        <is>
          <t>저런</t>
        </is>
      </c>
    </row>
    <row r="1469" ht="15" customHeight="1" s="29">
      <c r="A1469" s="28" t="n">
        <v>1468</v>
      </c>
      <c r="B1469" s="53" t="inlineStr">
        <is>
          <t>저렇게</t>
        </is>
      </c>
    </row>
    <row r="1470" ht="15" customHeight="1" s="29">
      <c r="A1470" s="28" t="n">
        <v>1469</v>
      </c>
      <c r="B1470" s="53" t="inlineStr">
        <is>
          <t>저번</t>
        </is>
      </c>
    </row>
    <row r="1471" ht="15" customHeight="1" s="29">
      <c r="A1471" s="28" t="n">
        <v>1470</v>
      </c>
      <c r="B1471" s="53" t="inlineStr">
        <is>
          <t>저울</t>
        </is>
      </c>
    </row>
    <row r="1472" ht="15" customHeight="1" s="29">
      <c r="A1472" s="28" t="n">
        <v>1471</v>
      </c>
      <c r="B1472" s="53" t="inlineStr">
        <is>
          <t>저절로</t>
        </is>
      </c>
    </row>
    <row r="1473" ht="15" customHeight="1" s="29">
      <c r="A1473" s="28" t="n">
        <v>1472</v>
      </c>
      <c r="B1473" s="53" t="inlineStr">
        <is>
          <t>저축</t>
        </is>
      </c>
    </row>
    <row r="1474" ht="15" customHeight="1" s="29">
      <c r="A1474" s="28" t="n">
        <v>1473</v>
      </c>
      <c r="B1474" s="53" t="inlineStr">
        <is>
          <t>적극</t>
        </is>
      </c>
    </row>
    <row r="1475" ht="15" customHeight="1" s="29">
      <c r="A1475" s="28" t="n">
        <v>1474</v>
      </c>
      <c r="B1475" s="53" t="inlineStr">
        <is>
          <t>적당히</t>
        </is>
      </c>
    </row>
    <row r="1476" ht="15" customHeight="1" s="29">
      <c r="A1476" s="28" t="n">
        <v>1475</v>
      </c>
      <c r="B1476" s="53" t="inlineStr">
        <is>
          <t>적성</t>
        </is>
      </c>
    </row>
    <row r="1477" ht="15" customHeight="1" s="29">
      <c r="A1477" s="28" t="n">
        <v>1476</v>
      </c>
      <c r="B1477" s="53" t="inlineStr">
        <is>
          <t>적용</t>
        </is>
      </c>
    </row>
    <row r="1478" ht="15" customHeight="1" s="29">
      <c r="A1478" s="28" t="n">
        <v>1477</v>
      </c>
      <c r="B1478" s="53" t="inlineStr">
        <is>
          <t>적응</t>
        </is>
      </c>
    </row>
    <row r="1479" ht="15" customHeight="1" s="29">
      <c r="A1479" s="28" t="n">
        <v>1478</v>
      </c>
      <c r="B1479" s="53" t="inlineStr">
        <is>
          <t>전개</t>
        </is>
      </c>
    </row>
    <row r="1480" ht="15" customHeight="1" s="29">
      <c r="A1480" s="28" t="n">
        <v>1479</v>
      </c>
      <c r="B1480" s="53" t="inlineStr">
        <is>
          <t>전공</t>
        </is>
      </c>
    </row>
    <row r="1481" ht="15" customHeight="1" s="29">
      <c r="A1481" s="28" t="n">
        <v>1480</v>
      </c>
      <c r="B1481" s="53" t="inlineStr">
        <is>
          <t>전기</t>
        </is>
      </c>
    </row>
    <row r="1482" ht="15" customHeight="1" s="29">
      <c r="A1482" s="28" t="n">
        <v>1481</v>
      </c>
      <c r="B1482" s="53" t="inlineStr">
        <is>
          <t>전달</t>
        </is>
      </c>
    </row>
    <row r="1483" ht="15" customHeight="1" s="29">
      <c r="A1483" s="28" t="n">
        <v>1482</v>
      </c>
      <c r="B1483" s="53" t="inlineStr">
        <is>
          <t>전라도</t>
        </is>
      </c>
    </row>
    <row r="1484" ht="15" customHeight="1" s="29">
      <c r="A1484" s="28" t="n">
        <v>1483</v>
      </c>
      <c r="B1484" s="53" t="inlineStr">
        <is>
          <t>전망</t>
        </is>
      </c>
    </row>
    <row r="1485" ht="15" customHeight="1" s="29">
      <c r="A1485" s="28" t="n">
        <v>1484</v>
      </c>
      <c r="B1485" s="53" t="inlineStr">
        <is>
          <t>전문</t>
        </is>
      </c>
    </row>
    <row r="1486" ht="15" customHeight="1" s="29">
      <c r="A1486" s="28" t="n">
        <v>1485</v>
      </c>
      <c r="B1486" s="53" t="inlineStr">
        <is>
          <t>전반</t>
        </is>
      </c>
    </row>
    <row r="1487" ht="15" customHeight="1" s="29">
      <c r="A1487" s="28" t="n">
        <v>1486</v>
      </c>
      <c r="B1487" s="53" t="inlineStr">
        <is>
          <t>전부</t>
        </is>
      </c>
    </row>
    <row r="1488" ht="15" customHeight="1" s="29">
      <c r="A1488" s="28" t="n">
        <v>1487</v>
      </c>
      <c r="B1488" s="53" t="inlineStr">
        <is>
          <t>전세</t>
        </is>
      </c>
    </row>
    <row r="1489" ht="15" customHeight="1" s="29">
      <c r="A1489" s="28" t="n">
        <v>1488</v>
      </c>
      <c r="B1489" s="53" t="inlineStr">
        <is>
          <t>전시</t>
        </is>
      </c>
    </row>
    <row r="1490" ht="15" customHeight="1" s="29">
      <c r="A1490" s="28" t="n">
        <v>1489</v>
      </c>
      <c r="B1490" s="53" t="inlineStr">
        <is>
          <t>전용</t>
        </is>
      </c>
    </row>
    <row r="1491" ht="15" customHeight="1" s="29">
      <c r="A1491" s="28" t="n">
        <v>1490</v>
      </c>
      <c r="B1491" s="53" t="inlineStr">
        <is>
          <t>전자</t>
        </is>
      </c>
    </row>
    <row r="1492" ht="15" customHeight="1" s="29">
      <c r="A1492" s="28" t="n">
        <v>1491</v>
      </c>
      <c r="B1492" s="53" t="inlineStr">
        <is>
          <t>전쟁</t>
        </is>
      </c>
    </row>
    <row r="1493" ht="15" customHeight="1" s="29">
      <c r="A1493" s="28" t="n">
        <v>1492</v>
      </c>
      <c r="B1493" s="53" t="inlineStr">
        <is>
          <t>전주</t>
        </is>
      </c>
    </row>
    <row r="1494" ht="15" customHeight="1" s="29">
      <c r="A1494" s="28" t="n">
        <v>1493</v>
      </c>
      <c r="B1494" s="53" t="inlineStr">
        <is>
          <t>전철</t>
        </is>
      </c>
    </row>
    <row r="1495" ht="15" customHeight="1" s="29">
      <c r="A1495" s="28" t="n">
        <v>1494</v>
      </c>
      <c r="B1495" s="53" t="inlineStr">
        <is>
          <t>전체</t>
        </is>
      </c>
    </row>
    <row r="1496" ht="15" customHeight="1" s="29">
      <c r="A1496" s="28" t="n">
        <v>1495</v>
      </c>
      <c r="B1496" s="53" t="inlineStr">
        <is>
          <t>전통</t>
        </is>
      </c>
    </row>
    <row r="1497" ht="15" customHeight="1" s="29">
      <c r="A1497" s="28" t="n">
        <v>1496</v>
      </c>
      <c r="B1497" s="53" t="inlineStr">
        <is>
          <t>전혀</t>
        </is>
      </c>
    </row>
    <row r="1498" ht="15" customHeight="1" s="29">
      <c r="A1498" s="28" t="n">
        <v>1497</v>
      </c>
      <c r="B1498" s="53" t="inlineStr">
        <is>
          <t>전후</t>
        </is>
      </c>
    </row>
    <row r="1499" ht="15" customHeight="1" s="29">
      <c r="A1499" s="28" t="n">
        <v>1498</v>
      </c>
      <c r="B1499" s="53" t="inlineStr">
        <is>
          <t>절대</t>
        </is>
      </c>
    </row>
    <row r="1500" ht="15" customHeight="1" s="29">
      <c r="A1500" s="28" t="n">
        <v>1499</v>
      </c>
      <c r="B1500" s="53" t="inlineStr">
        <is>
          <t>절망</t>
        </is>
      </c>
    </row>
    <row r="1501" ht="15" customHeight="1" s="29">
      <c r="A1501" s="28" t="n">
        <v>1500</v>
      </c>
      <c r="B1501" s="53" t="inlineStr">
        <is>
          <t>절반</t>
        </is>
      </c>
    </row>
    <row r="1502" ht="15" customHeight="1" s="29">
      <c r="A1502" s="28" t="n">
        <v>1501</v>
      </c>
      <c r="B1502" s="53" t="inlineStr">
        <is>
          <t>절약</t>
        </is>
      </c>
    </row>
    <row r="1503" ht="15" customHeight="1" s="29">
      <c r="A1503" s="28" t="n">
        <v>1502</v>
      </c>
      <c r="B1503" s="53" t="inlineStr">
        <is>
          <t>절차</t>
        </is>
      </c>
    </row>
    <row r="1504" ht="15" customHeight="1" s="29">
      <c r="A1504" s="28" t="n">
        <v>1503</v>
      </c>
      <c r="B1504" s="53" t="inlineStr">
        <is>
          <t>점검</t>
        </is>
      </c>
    </row>
    <row r="1505" ht="15" customHeight="1" s="29">
      <c r="A1505" s="28" t="n">
        <v>1504</v>
      </c>
      <c r="B1505" s="53" t="inlineStr">
        <is>
          <t>점수</t>
        </is>
      </c>
    </row>
    <row r="1506" ht="15" customHeight="1" s="29">
      <c r="A1506" s="28" t="n">
        <v>1505</v>
      </c>
      <c r="B1506" s="53" t="inlineStr">
        <is>
          <t>점심</t>
        </is>
      </c>
    </row>
    <row r="1507" ht="15" customHeight="1" s="29">
      <c r="A1507" s="28" t="n">
        <v>1506</v>
      </c>
      <c r="B1507" s="53" t="inlineStr">
        <is>
          <t>점원</t>
        </is>
      </c>
    </row>
    <row r="1508" ht="15" customHeight="1" s="29">
      <c r="A1508" s="28" t="n">
        <v>1507</v>
      </c>
      <c r="B1508" s="53" t="inlineStr">
        <is>
          <t>점점</t>
        </is>
      </c>
    </row>
    <row r="1509" ht="15" customHeight="1" s="29">
      <c r="A1509" s="28" t="n">
        <v>1508</v>
      </c>
      <c r="B1509" s="53" t="inlineStr">
        <is>
          <t>점차</t>
        </is>
      </c>
    </row>
    <row r="1510" ht="15" customHeight="1" s="29">
      <c r="A1510" s="28" t="n">
        <v>1509</v>
      </c>
      <c r="B1510" s="53" t="inlineStr">
        <is>
          <t>접근</t>
        </is>
      </c>
    </row>
    <row r="1511" ht="15" customHeight="1" s="29">
      <c r="A1511" s="28" t="n">
        <v>1510</v>
      </c>
      <c r="B1511" s="53" t="inlineStr">
        <is>
          <t>접시</t>
        </is>
      </c>
    </row>
    <row r="1512" ht="15" customHeight="1" s="29">
      <c r="A1512" s="28" t="n">
        <v>1511</v>
      </c>
      <c r="B1512" s="53" t="inlineStr">
        <is>
          <t>접촉</t>
        </is>
      </c>
    </row>
    <row r="1513" ht="15" customHeight="1" s="29">
      <c r="A1513" s="28" t="n">
        <v>1512</v>
      </c>
      <c r="B1513" s="53" t="inlineStr">
        <is>
          <t>젓가락</t>
        </is>
      </c>
    </row>
    <row r="1514" ht="15" customHeight="1" s="29">
      <c r="A1514" s="28" t="n">
        <v>1513</v>
      </c>
      <c r="B1514" s="53" t="inlineStr">
        <is>
          <t>정거장</t>
        </is>
      </c>
    </row>
    <row r="1515" ht="15" customHeight="1" s="29">
      <c r="A1515" s="28" t="n">
        <v>1514</v>
      </c>
      <c r="B1515" s="53" t="inlineStr">
        <is>
          <t>정도</t>
        </is>
      </c>
    </row>
    <row r="1516" ht="15" customHeight="1" s="29">
      <c r="A1516" s="28" t="n">
        <v>1515</v>
      </c>
      <c r="B1516" s="53" t="inlineStr">
        <is>
          <t>정류장</t>
        </is>
      </c>
    </row>
    <row r="1517" ht="15" customHeight="1" s="29">
      <c r="A1517" s="28" t="n">
        <v>1516</v>
      </c>
      <c r="B1517" s="53" t="inlineStr">
        <is>
          <t>정리</t>
        </is>
      </c>
    </row>
    <row r="1518" ht="15" customHeight="1" s="29">
      <c r="A1518" s="28" t="n">
        <v>1517</v>
      </c>
      <c r="B1518" s="53" t="inlineStr">
        <is>
          <t>정말</t>
        </is>
      </c>
    </row>
    <row r="1519" ht="15" customHeight="1" s="29">
      <c r="A1519" s="28" t="n">
        <v>1518</v>
      </c>
      <c r="B1519" s="53" t="inlineStr">
        <is>
          <t>정면</t>
        </is>
      </c>
    </row>
    <row r="1520" ht="15" customHeight="1" s="29">
      <c r="A1520" s="28" t="n">
        <v>1519</v>
      </c>
      <c r="B1520" s="53" t="inlineStr">
        <is>
          <t>정문</t>
        </is>
      </c>
    </row>
    <row r="1521" ht="15" customHeight="1" s="29">
      <c r="A1521" s="28" t="n">
        <v>1520</v>
      </c>
      <c r="B1521" s="53" t="inlineStr">
        <is>
          <t>정반대</t>
        </is>
      </c>
    </row>
    <row r="1522" ht="15" customHeight="1" s="29">
      <c r="A1522" s="28" t="n">
        <v>1521</v>
      </c>
      <c r="B1522" s="53" t="inlineStr">
        <is>
          <t>정보</t>
        </is>
      </c>
    </row>
    <row r="1523" ht="15" customHeight="1" s="29">
      <c r="A1523" s="28" t="n">
        <v>1522</v>
      </c>
      <c r="B1523" s="53" t="inlineStr">
        <is>
          <t>정부</t>
        </is>
      </c>
    </row>
    <row r="1524" ht="15" customHeight="1" s="29">
      <c r="A1524" s="28" t="n">
        <v>1523</v>
      </c>
      <c r="B1524" s="53" t="inlineStr">
        <is>
          <t>정비</t>
        </is>
      </c>
    </row>
    <row r="1525" ht="15" customHeight="1" s="29">
      <c r="A1525" s="28" t="n">
        <v>1524</v>
      </c>
      <c r="B1525" s="53" t="inlineStr">
        <is>
          <t>정상</t>
        </is>
      </c>
    </row>
    <row r="1526" ht="15" customHeight="1" s="29">
      <c r="A1526" s="28" t="n">
        <v>1525</v>
      </c>
      <c r="B1526" s="53" t="inlineStr">
        <is>
          <t>정성</t>
        </is>
      </c>
    </row>
    <row r="1527" ht="15" customHeight="1" s="29">
      <c r="A1527" s="28" t="n">
        <v>1526</v>
      </c>
      <c r="B1527" s="53" t="inlineStr">
        <is>
          <t>정오</t>
        </is>
      </c>
    </row>
    <row r="1528" ht="15" customHeight="1" s="29">
      <c r="A1528" s="28" t="n">
        <v>1527</v>
      </c>
      <c r="B1528" s="53" t="inlineStr">
        <is>
          <t>정원</t>
        </is>
      </c>
    </row>
    <row r="1529" ht="15" customHeight="1" s="29">
      <c r="A1529" s="28" t="n">
        <v>1528</v>
      </c>
      <c r="B1529" s="53" t="inlineStr">
        <is>
          <t>정장</t>
        </is>
      </c>
    </row>
    <row r="1530" ht="15" customHeight="1" s="29">
      <c r="A1530" s="28" t="n">
        <v>1529</v>
      </c>
      <c r="B1530" s="53" t="inlineStr">
        <is>
          <t>정지</t>
        </is>
      </c>
    </row>
    <row r="1531" ht="15" customHeight="1" s="29">
      <c r="A1531" s="28" t="n">
        <v>1530</v>
      </c>
      <c r="B1531" s="53" t="inlineStr">
        <is>
          <t>정치</t>
        </is>
      </c>
    </row>
    <row r="1532" ht="15" customHeight="1" s="29">
      <c r="A1532" s="28" t="n">
        <v>1531</v>
      </c>
      <c r="B1532" s="53" t="inlineStr">
        <is>
          <t>정확히</t>
        </is>
      </c>
    </row>
    <row r="1533" ht="15" customHeight="1" s="29">
      <c r="A1533" s="28" t="n">
        <v>1532</v>
      </c>
      <c r="B1533" s="53" t="inlineStr">
        <is>
          <t>제공</t>
        </is>
      </c>
    </row>
    <row r="1534" ht="15" customHeight="1" s="29">
      <c r="A1534" s="28" t="n">
        <v>1533</v>
      </c>
      <c r="B1534" s="53" t="inlineStr">
        <is>
          <t>제과점</t>
        </is>
      </c>
    </row>
    <row r="1535" ht="15" customHeight="1" s="29">
      <c r="A1535" s="28" t="n">
        <v>1534</v>
      </c>
      <c r="B1535" s="53" t="inlineStr">
        <is>
          <t>제대로</t>
        </is>
      </c>
    </row>
    <row r="1536" ht="15" customHeight="1" s="29">
      <c r="A1536" s="28" t="n">
        <v>1535</v>
      </c>
      <c r="B1536" s="53" t="inlineStr">
        <is>
          <t>제목</t>
        </is>
      </c>
    </row>
    <row r="1537" ht="15" customHeight="1" s="29">
      <c r="A1537" s="28" t="n">
        <v>1536</v>
      </c>
      <c r="B1537" s="53" t="inlineStr">
        <is>
          <t>제발</t>
        </is>
      </c>
    </row>
    <row r="1538" ht="15" customHeight="1" s="29">
      <c r="A1538" s="28" t="n">
        <v>1537</v>
      </c>
      <c r="B1538" s="53" t="inlineStr">
        <is>
          <t>제법</t>
        </is>
      </c>
    </row>
    <row r="1539" ht="15" customHeight="1" s="29">
      <c r="A1539" s="28" t="n">
        <v>1538</v>
      </c>
      <c r="B1539" s="53" t="inlineStr">
        <is>
          <t>제삿날</t>
        </is>
      </c>
    </row>
    <row r="1540" ht="15" customHeight="1" s="29">
      <c r="A1540" s="28" t="n">
        <v>1539</v>
      </c>
      <c r="B1540" s="53" t="inlineStr">
        <is>
          <t>제안</t>
        </is>
      </c>
    </row>
    <row r="1541" ht="15" customHeight="1" s="29">
      <c r="A1541" s="28" t="n">
        <v>1540</v>
      </c>
      <c r="B1541" s="53" t="inlineStr">
        <is>
          <t>제일</t>
        </is>
      </c>
    </row>
    <row r="1542" ht="15" customHeight="1" s="29">
      <c r="A1542" s="28" t="n">
        <v>1541</v>
      </c>
      <c r="B1542" s="53" t="inlineStr">
        <is>
          <t>제작</t>
        </is>
      </c>
    </row>
    <row r="1543" ht="15" customHeight="1" s="29">
      <c r="A1543" s="28" t="n">
        <v>1542</v>
      </c>
      <c r="B1543" s="53" t="inlineStr">
        <is>
          <t>제주도</t>
        </is>
      </c>
    </row>
    <row r="1544" ht="15" customHeight="1" s="29">
      <c r="A1544" s="28" t="n">
        <v>1543</v>
      </c>
      <c r="B1544" s="53" t="inlineStr">
        <is>
          <t>제출</t>
        </is>
      </c>
    </row>
    <row r="1545" ht="15" customHeight="1" s="29">
      <c r="A1545" s="28" t="n">
        <v>1544</v>
      </c>
      <c r="B1545" s="53" t="inlineStr">
        <is>
          <t>제품</t>
        </is>
      </c>
    </row>
    <row r="1546" ht="15" customHeight="1" s="29">
      <c r="A1546" s="28" t="n">
        <v>1545</v>
      </c>
      <c r="B1546" s="53" t="inlineStr">
        <is>
          <t>제한</t>
        </is>
      </c>
    </row>
    <row r="1547" ht="15" customHeight="1" s="29">
      <c r="A1547" s="28" t="n">
        <v>1546</v>
      </c>
      <c r="B1547" s="53" t="inlineStr">
        <is>
          <t>조각</t>
        </is>
      </c>
    </row>
    <row r="1548" ht="15" customHeight="1" s="29">
      <c r="A1548" s="28" t="n">
        <v>1547</v>
      </c>
      <c r="B1548" s="53" t="inlineStr">
        <is>
          <t>조건</t>
        </is>
      </c>
    </row>
    <row r="1549" ht="15" customHeight="1" s="29">
      <c r="A1549" s="28" t="n">
        <v>1548</v>
      </c>
      <c r="B1549" s="53" t="inlineStr">
        <is>
          <t>조금</t>
        </is>
      </c>
    </row>
    <row r="1550" ht="15" customHeight="1" s="29">
      <c r="A1550" s="28" t="n">
        <v>1549</v>
      </c>
      <c r="B1550" s="53" t="inlineStr">
        <is>
          <t>조깅</t>
        </is>
      </c>
    </row>
    <row r="1551" ht="15" customHeight="1" s="29">
      <c r="A1551" s="28" t="n">
        <v>1550</v>
      </c>
      <c r="B1551" s="53" t="inlineStr">
        <is>
          <t>조명</t>
        </is>
      </c>
    </row>
    <row r="1552" ht="15" customHeight="1" s="29">
      <c r="A1552" s="28" t="n">
        <v>1551</v>
      </c>
      <c r="B1552" s="53" t="inlineStr">
        <is>
          <t>조미료</t>
        </is>
      </c>
    </row>
    <row r="1553" ht="15" customHeight="1" s="29">
      <c r="A1553" s="28" t="n">
        <v>1552</v>
      </c>
      <c r="B1553" s="53" t="inlineStr">
        <is>
          <t>조상</t>
        </is>
      </c>
    </row>
    <row r="1554" ht="15" customHeight="1" s="29">
      <c r="A1554" s="28" t="n">
        <v>1553</v>
      </c>
      <c r="B1554" s="53" t="inlineStr">
        <is>
          <t>조선</t>
        </is>
      </c>
    </row>
    <row r="1555" ht="15" customHeight="1" s="29">
      <c r="A1555" s="28" t="n">
        <v>1554</v>
      </c>
      <c r="B1555" s="53" t="inlineStr">
        <is>
          <t>조용히</t>
        </is>
      </c>
    </row>
    <row r="1556" ht="15" customHeight="1" s="29">
      <c r="A1556" s="28" t="n">
        <v>1555</v>
      </c>
      <c r="B1556" s="53" t="inlineStr">
        <is>
          <t>조절</t>
        </is>
      </c>
    </row>
    <row r="1557" ht="15" customHeight="1" s="29">
      <c r="A1557" s="28" t="n">
        <v>1556</v>
      </c>
      <c r="B1557" s="53" t="inlineStr">
        <is>
          <t>조정</t>
        </is>
      </c>
    </row>
    <row r="1558" ht="15" customHeight="1" s="29">
      <c r="A1558" s="28" t="n">
        <v>1557</v>
      </c>
      <c r="B1558" s="53" t="inlineStr">
        <is>
          <t>조직</t>
        </is>
      </c>
    </row>
    <row r="1559" ht="15" customHeight="1" s="29">
      <c r="A1559" s="28" t="n">
        <v>1558</v>
      </c>
      <c r="B1559" s="53" t="inlineStr">
        <is>
          <t>존댓말</t>
        </is>
      </c>
    </row>
    <row r="1560" ht="15" customHeight="1" s="29">
      <c r="A1560" s="28" t="n">
        <v>1559</v>
      </c>
      <c r="B1560" s="53" t="inlineStr">
        <is>
          <t>존재</t>
        </is>
      </c>
    </row>
    <row r="1561" ht="15" customHeight="1" s="29">
      <c r="A1561" s="28" t="n">
        <v>1560</v>
      </c>
      <c r="B1561" s="53" t="inlineStr">
        <is>
          <t>졸업</t>
        </is>
      </c>
    </row>
    <row r="1562" ht="15" customHeight="1" s="29">
      <c r="A1562" s="28" t="n">
        <v>1561</v>
      </c>
      <c r="B1562" s="53" t="inlineStr">
        <is>
          <t>졸음</t>
        </is>
      </c>
    </row>
    <row r="1563" ht="15" customHeight="1" s="29">
      <c r="A1563" s="28" t="n">
        <v>1562</v>
      </c>
      <c r="B1563" s="53" t="inlineStr">
        <is>
          <t>종교</t>
        </is>
      </c>
    </row>
    <row r="1564" ht="15" customHeight="1" s="29">
      <c r="A1564" s="28" t="n">
        <v>1563</v>
      </c>
      <c r="B1564" s="53" t="inlineStr">
        <is>
          <t>종로</t>
        </is>
      </c>
    </row>
    <row r="1565" ht="15" customHeight="1" s="29">
      <c r="A1565" s="28" t="n">
        <v>1564</v>
      </c>
      <c r="B1565" s="53" t="inlineStr">
        <is>
          <t>종류</t>
        </is>
      </c>
    </row>
    <row r="1566" ht="15" customHeight="1" s="29">
      <c r="A1566" s="28" t="n">
        <v>1565</v>
      </c>
      <c r="B1566" s="53" t="inlineStr">
        <is>
          <t>종소리</t>
        </is>
      </c>
    </row>
    <row r="1567" ht="15" customHeight="1" s="29">
      <c r="A1567" s="28" t="n">
        <v>1566</v>
      </c>
      <c r="B1567" s="53" t="inlineStr">
        <is>
          <t>종업원</t>
        </is>
      </c>
    </row>
    <row r="1568" ht="15" customHeight="1" s="29">
      <c r="A1568" s="28" t="n">
        <v>1567</v>
      </c>
      <c r="B1568" s="53" t="inlineStr">
        <is>
          <t>종종</t>
        </is>
      </c>
    </row>
    <row r="1569" ht="15" customHeight="1" s="29">
      <c r="A1569" s="28" t="n">
        <v>1568</v>
      </c>
      <c r="B1569" s="53" t="inlineStr">
        <is>
          <t>종합</t>
        </is>
      </c>
    </row>
    <row r="1570" ht="15" customHeight="1" s="29">
      <c r="A1570" s="28" t="n">
        <v>1569</v>
      </c>
      <c r="B1570" s="53" t="inlineStr">
        <is>
          <t>좌석</t>
        </is>
      </c>
    </row>
    <row r="1571" ht="15" customHeight="1" s="29">
      <c r="A1571" s="28" t="n">
        <v>1570</v>
      </c>
      <c r="B1571" s="53" t="inlineStr">
        <is>
          <t>죄인</t>
        </is>
      </c>
    </row>
    <row r="1572" ht="15" customHeight="1" s="29">
      <c r="A1572" s="28" t="n">
        <v>1571</v>
      </c>
      <c r="B1572" s="53" t="inlineStr">
        <is>
          <t>주관적</t>
        </is>
      </c>
    </row>
    <row r="1573" ht="15" customHeight="1" s="29">
      <c r="A1573" s="28" t="n">
        <v>1572</v>
      </c>
      <c r="B1573" s="53" t="inlineStr">
        <is>
          <t>주름</t>
        </is>
      </c>
    </row>
    <row r="1574" ht="15" customHeight="1" s="29">
      <c r="A1574" s="28" t="n">
        <v>1573</v>
      </c>
      <c r="B1574" s="53" t="inlineStr">
        <is>
          <t>주말</t>
        </is>
      </c>
    </row>
    <row r="1575" ht="15" customHeight="1" s="29">
      <c r="A1575" s="28" t="n">
        <v>1574</v>
      </c>
      <c r="B1575" s="53" t="inlineStr">
        <is>
          <t>주머니</t>
        </is>
      </c>
    </row>
    <row r="1576" ht="15" customHeight="1" s="29">
      <c r="A1576" s="28" t="n">
        <v>1575</v>
      </c>
      <c r="B1576" s="53" t="inlineStr">
        <is>
          <t>주먹</t>
        </is>
      </c>
    </row>
    <row r="1577" ht="15" customHeight="1" s="29">
      <c r="A1577" s="28" t="n">
        <v>1576</v>
      </c>
      <c r="B1577" s="53" t="inlineStr">
        <is>
          <t>주문</t>
        </is>
      </c>
    </row>
    <row r="1578" ht="15" customHeight="1" s="29">
      <c r="A1578" s="28" t="n">
        <v>1577</v>
      </c>
      <c r="B1578" s="53" t="inlineStr">
        <is>
          <t>주민</t>
        </is>
      </c>
    </row>
    <row r="1579" ht="15" customHeight="1" s="29">
      <c r="A1579" s="28" t="n">
        <v>1578</v>
      </c>
      <c r="B1579" s="53" t="inlineStr">
        <is>
          <t>주방</t>
        </is>
      </c>
    </row>
    <row r="1580" ht="15" customHeight="1" s="29">
      <c r="A1580" s="28" t="n">
        <v>1579</v>
      </c>
      <c r="B1580" s="53" t="inlineStr">
        <is>
          <t>주변</t>
        </is>
      </c>
    </row>
    <row r="1581" ht="15" customHeight="1" s="29">
      <c r="A1581" s="28" t="n">
        <v>1580</v>
      </c>
      <c r="B1581" s="53" t="inlineStr">
        <is>
          <t>주식</t>
        </is>
      </c>
    </row>
    <row r="1582" ht="15" customHeight="1" s="29">
      <c r="A1582" s="28" t="n">
        <v>1581</v>
      </c>
      <c r="B1582" s="53" t="inlineStr">
        <is>
          <t>주인</t>
        </is>
      </c>
    </row>
    <row r="1583" ht="15" customHeight="1" s="29">
      <c r="A1583" s="28" t="n">
        <v>1582</v>
      </c>
      <c r="B1583" s="53" t="inlineStr">
        <is>
          <t>주일</t>
        </is>
      </c>
    </row>
    <row r="1584" ht="15" customHeight="1" s="29">
      <c r="A1584" s="28" t="n">
        <v>1583</v>
      </c>
      <c r="B1584" s="53" t="inlineStr">
        <is>
          <t>주장</t>
        </is>
      </c>
    </row>
    <row r="1585" ht="15" customHeight="1" s="29">
      <c r="A1585" s="28" t="n">
        <v>1584</v>
      </c>
      <c r="B1585" s="53" t="inlineStr">
        <is>
          <t>주전자</t>
        </is>
      </c>
    </row>
    <row r="1586" ht="15" customHeight="1" s="29">
      <c r="A1586" s="28" t="n">
        <v>1585</v>
      </c>
      <c r="B1586" s="53" t="inlineStr">
        <is>
          <t>주택</t>
        </is>
      </c>
    </row>
    <row r="1587" ht="15" customHeight="1" s="29">
      <c r="A1587" s="28" t="n">
        <v>1586</v>
      </c>
      <c r="B1587" s="53" t="inlineStr">
        <is>
          <t>준비</t>
        </is>
      </c>
    </row>
    <row r="1588" ht="15" customHeight="1" s="29">
      <c r="A1588" s="28" t="n">
        <v>1587</v>
      </c>
      <c r="B1588" s="53" t="inlineStr">
        <is>
          <t>줄거리</t>
        </is>
      </c>
    </row>
    <row r="1589" ht="15" customHeight="1" s="29">
      <c r="A1589" s="28" t="n">
        <v>1588</v>
      </c>
      <c r="B1589" s="53" t="inlineStr">
        <is>
          <t>줄기</t>
        </is>
      </c>
    </row>
    <row r="1590" ht="15" customHeight="1" s="29">
      <c r="A1590" s="28" t="n">
        <v>1589</v>
      </c>
      <c r="B1590" s="53" t="inlineStr">
        <is>
          <t>줄무늬</t>
        </is>
      </c>
    </row>
    <row r="1591" ht="15" customHeight="1" s="29">
      <c r="A1591" s="28" t="n">
        <v>1590</v>
      </c>
      <c r="B1591" s="53" t="inlineStr">
        <is>
          <t>중간</t>
        </is>
      </c>
    </row>
    <row r="1592" ht="15" customHeight="1" s="29">
      <c r="A1592" s="28" t="n">
        <v>1591</v>
      </c>
      <c r="B1592" s="53" t="inlineStr">
        <is>
          <t>중계방송</t>
        </is>
      </c>
    </row>
    <row r="1593" ht="15" customHeight="1" s="29">
      <c r="A1593" s="28" t="n">
        <v>1592</v>
      </c>
      <c r="B1593" s="53" t="inlineStr">
        <is>
          <t>중국</t>
        </is>
      </c>
    </row>
    <row r="1594" ht="15" customHeight="1" s="29">
      <c r="A1594" s="28" t="n">
        <v>1593</v>
      </c>
      <c r="B1594" s="53" t="inlineStr">
        <is>
          <t>중년</t>
        </is>
      </c>
    </row>
    <row r="1595" ht="15" customHeight="1" s="29">
      <c r="A1595" s="28" t="n">
        <v>1594</v>
      </c>
      <c r="B1595" s="53" t="inlineStr">
        <is>
          <t>중단</t>
        </is>
      </c>
    </row>
    <row r="1596" ht="15" customHeight="1" s="29">
      <c r="A1596" s="28" t="n">
        <v>1595</v>
      </c>
      <c r="B1596" s="53" t="inlineStr">
        <is>
          <t>중독</t>
        </is>
      </c>
    </row>
    <row r="1597" ht="15" customHeight="1" s="29">
      <c r="A1597" s="28" t="n">
        <v>1596</v>
      </c>
      <c r="B1597" s="53" t="inlineStr">
        <is>
          <t>중반</t>
        </is>
      </c>
    </row>
    <row r="1598" ht="15" customHeight="1" s="29">
      <c r="A1598" s="28" t="n">
        <v>1597</v>
      </c>
      <c r="B1598" s="53" t="inlineStr">
        <is>
          <t>중부</t>
        </is>
      </c>
    </row>
    <row r="1599" ht="15" customHeight="1" s="29">
      <c r="A1599" s="28" t="n">
        <v>1598</v>
      </c>
      <c r="B1599" s="53" t="inlineStr">
        <is>
          <t>중세</t>
        </is>
      </c>
    </row>
    <row r="1600" ht="15" customHeight="1" s="29">
      <c r="A1600" s="28" t="n">
        <v>1599</v>
      </c>
      <c r="B1600" s="53" t="inlineStr">
        <is>
          <t>중소기업</t>
        </is>
      </c>
    </row>
    <row r="1601" ht="15" customHeight="1" s="29">
      <c r="A1601" s="28" t="n">
        <v>1600</v>
      </c>
      <c r="B1601" s="53" t="inlineStr">
        <is>
          <t>중순</t>
        </is>
      </c>
    </row>
    <row r="1602" ht="15" customHeight="1" s="29">
      <c r="A1602" s="28" t="n">
        <v>1601</v>
      </c>
      <c r="B1602" s="53" t="inlineStr">
        <is>
          <t>중앙</t>
        </is>
      </c>
    </row>
    <row r="1603" ht="15" customHeight="1" s="29">
      <c r="A1603" s="28" t="n">
        <v>1602</v>
      </c>
      <c r="B1603" s="53" t="inlineStr">
        <is>
          <t>중요</t>
        </is>
      </c>
    </row>
    <row r="1604" ht="15" customHeight="1" s="29">
      <c r="A1604" s="28" t="n">
        <v>1603</v>
      </c>
      <c r="B1604" s="53" t="inlineStr">
        <is>
          <t>중학교</t>
        </is>
      </c>
    </row>
    <row r="1605" ht="15" customHeight="1" s="29">
      <c r="A1605" s="28" t="n">
        <v>1604</v>
      </c>
      <c r="B1605" s="53" t="inlineStr">
        <is>
          <t>즉석</t>
        </is>
      </c>
    </row>
    <row r="1606" ht="15" customHeight="1" s="29">
      <c r="A1606" s="28" t="n">
        <v>1605</v>
      </c>
      <c r="B1606" s="53" t="inlineStr">
        <is>
          <t>즉시</t>
        </is>
      </c>
    </row>
    <row r="1607" ht="15" customHeight="1" s="29">
      <c r="A1607" s="28" t="n">
        <v>1606</v>
      </c>
      <c r="B1607" s="53" t="inlineStr">
        <is>
          <t>즐거움</t>
        </is>
      </c>
    </row>
    <row r="1608" ht="15" customHeight="1" s="29">
      <c r="A1608" s="28" t="n">
        <v>1607</v>
      </c>
      <c r="B1608" s="53" t="inlineStr">
        <is>
          <t>증가</t>
        </is>
      </c>
    </row>
    <row r="1609" ht="15" customHeight="1" s="29">
      <c r="A1609" s="28" t="n">
        <v>1608</v>
      </c>
      <c r="B1609" s="53" t="inlineStr">
        <is>
          <t>증거</t>
        </is>
      </c>
    </row>
    <row r="1610" ht="15" customHeight="1" s="29">
      <c r="A1610" s="28" t="n">
        <v>1609</v>
      </c>
      <c r="B1610" s="53" t="inlineStr">
        <is>
          <t>증권</t>
        </is>
      </c>
    </row>
    <row r="1611" ht="15" customHeight="1" s="29">
      <c r="A1611" s="28" t="n">
        <v>1610</v>
      </c>
      <c r="B1611" s="53" t="inlineStr">
        <is>
          <t>증상</t>
        </is>
      </c>
    </row>
    <row r="1612" ht="15" customHeight="1" s="29">
      <c r="A1612" s="28" t="n">
        <v>1611</v>
      </c>
      <c r="B1612" s="53" t="inlineStr">
        <is>
          <t>증세</t>
        </is>
      </c>
    </row>
    <row r="1613" ht="15" customHeight="1" s="29">
      <c r="A1613" s="28" t="n">
        <v>1612</v>
      </c>
      <c r="B1613" s="53" t="inlineStr">
        <is>
          <t>지각</t>
        </is>
      </c>
    </row>
    <row r="1614" ht="15" customHeight="1" s="29">
      <c r="A1614" s="28" t="n">
        <v>1613</v>
      </c>
      <c r="B1614" s="53" t="inlineStr">
        <is>
          <t>지갑</t>
        </is>
      </c>
    </row>
    <row r="1615" ht="15" customHeight="1" s="29">
      <c r="A1615" s="28" t="n">
        <v>1614</v>
      </c>
      <c r="B1615" s="53" t="inlineStr">
        <is>
          <t>지경</t>
        </is>
      </c>
    </row>
    <row r="1616" ht="15" customHeight="1" s="29">
      <c r="A1616" s="28" t="n">
        <v>1615</v>
      </c>
      <c r="B1616" s="53" t="inlineStr">
        <is>
          <t>지극히</t>
        </is>
      </c>
    </row>
    <row r="1617" ht="15" customHeight="1" s="29">
      <c r="A1617" s="28" t="n">
        <v>1616</v>
      </c>
      <c r="B1617" s="53" t="inlineStr">
        <is>
          <t>지금</t>
        </is>
      </c>
    </row>
    <row r="1618" ht="15" customHeight="1" s="29">
      <c r="A1618" s="28" t="n">
        <v>1617</v>
      </c>
      <c r="B1618" s="53" t="inlineStr">
        <is>
          <t>지급</t>
        </is>
      </c>
    </row>
    <row r="1619" ht="15" customHeight="1" s="29">
      <c r="A1619" s="28" t="n">
        <v>1618</v>
      </c>
      <c r="B1619" s="53" t="inlineStr">
        <is>
          <t>지능</t>
        </is>
      </c>
    </row>
    <row r="1620" ht="15" customHeight="1" s="29">
      <c r="A1620" s="28" t="n">
        <v>1619</v>
      </c>
      <c r="B1620" s="53" t="inlineStr">
        <is>
          <t>지름길</t>
        </is>
      </c>
    </row>
    <row r="1621" ht="15" customHeight="1" s="29">
      <c r="A1621" s="28" t="n">
        <v>1620</v>
      </c>
      <c r="B1621" s="53" t="inlineStr">
        <is>
          <t>지리산</t>
        </is>
      </c>
    </row>
    <row r="1622" ht="15" customHeight="1" s="29">
      <c r="A1622" s="28" t="n">
        <v>1621</v>
      </c>
      <c r="B1622" s="53" t="inlineStr">
        <is>
          <t>지방</t>
        </is>
      </c>
    </row>
    <row r="1623" ht="15" customHeight="1" s="29">
      <c r="A1623" s="28" t="n">
        <v>1622</v>
      </c>
      <c r="B1623" s="53" t="inlineStr">
        <is>
          <t>지붕</t>
        </is>
      </c>
    </row>
    <row r="1624" ht="15" customHeight="1" s="29">
      <c r="A1624" s="28" t="n">
        <v>1623</v>
      </c>
      <c r="B1624" s="53" t="inlineStr">
        <is>
          <t>지식</t>
        </is>
      </c>
    </row>
    <row r="1625" ht="15" customHeight="1" s="29">
      <c r="A1625" s="28" t="n">
        <v>1624</v>
      </c>
      <c r="B1625" s="53" t="inlineStr">
        <is>
          <t>지역</t>
        </is>
      </c>
    </row>
    <row r="1626" ht="15" customHeight="1" s="29">
      <c r="A1626" s="28" t="n">
        <v>1625</v>
      </c>
      <c r="B1626" s="53" t="inlineStr">
        <is>
          <t>지우개</t>
        </is>
      </c>
    </row>
    <row r="1627" ht="15" customHeight="1" s="29">
      <c r="A1627" s="28" t="n">
        <v>1626</v>
      </c>
      <c r="B1627" s="53" t="inlineStr">
        <is>
          <t>지원</t>
        </is>
      </c>
    </row>
    <row r="1628" ht="15" customHeight="1" s="29">
      <c r="A1628" s="28" t="n">
        <v>1627</v>
      </c>
      <c r="B1628" s="53" t="inlineStr">
        <is>
          <t>지적</t>
        </is>
      </c>
    </row>
    <row r="1629" ht="15" customHeight="1" s="29">
      <c r="A1629" s="28" t="n">
        <v>1628</v>
      </c>
      <c r="B1629" s="53" t="inlineStr">
        <is>
          <t>지점</t>
        </is>
      </c>
    </row>
    <row r="1630" ht="15" customHeight="1" s="29">
      <c r="A1630" s="28" t="n">
        <v>1629</v>
      </c>
      <c r="B1630" s="53" t="inlineStr">
        <is>
          <t>지진</t>
        </is>
      </c>
    </row>
    <row r="1631" ht="15" customHeight="1" s="29">
      <c r="A1631" s="28" t="n">
        <v>1630</v>
      </c>
      <c r="B1631" s="53" t="inlineStr">
        <is>
          <t>지출</t>
        </is>
      </c>
    </row>
    <row r="1632" ht="15" customHeight="1" s="29">
      <c r="A1632" s="28" t="n">
        <v>1631</v>
      </c>
      <c r="B1632" s="53" t="inlineStr">
        <is>
          <t>직선</t>
        </is>
      </c>
    </row>
    <row r="1633" ht="15" customHeight="1" s="29">
      <c r="A1633" s="28" t="n">
        <v>1632</v>
      </c>
      <c r="B1633" s="53" t="inlineStr">
        <is>
          <t>직업</t>
        </is>
      </c>
    </row>
    <row r="1634" ht="15" customHeight="1" s="29">
      <c r="A1634" s="28" t="n">
        <v>1633</v>
      </c>
      <c r="B1634" s="53" t="inlineStr">
        <is>
          <t>직원</t>
        </is>
      </c>
    </row>
    <row r="1635" ht="15" customHeight="1" s="29">
      <c r="A1635" s="28" t="n">
        <v>1634</v>
      </c>
      <c r="B1635" s="53" t="inlineStr">
        <is>
          <t>직장</t>
        </is>
      </c>
    </row>
    <row r="1636" ht="15" customHeight="1" s="29">
      <c r="A1636" s="28" t="n">
        <v>1635</v>
      </c>
      <c r="B1636" s="53" t="inlineStr">
        <is>
          <t>진급</t>
        </is>
      </c>
    </row>
    <row r="1637" ht="15" customHeight="1" s="29">
      <c r="A1637" s="28" t="n">
        <v>1636</v>
      </c>
      <c r="B1637" s="53" t="inlineStr">
        <is>
          <t>진동</t>
        </is>
      </c>
    </row>
    <row r="1638" ht="15" customHeight="1" s="29">
      <c r="A1638" s="28" t="n">
        <v>1637</v>
      </c>
      <c r="B1638" s="53" t="inlineStr">
        <is>
          <t>진로</t>
        </is>
      </c>
    </row>
    <row r="1639" ht="15" customHeight="1" s="29">
      <c r="A1639" s="28" t="n">
        <v>1638</v>
      </c>
      <c r="B1639" s="53" t="inlineStr">
        <is>
          <t>진료</t>
        </is>
      </c>
    </row>
    <row r="1640" ht="15" customHeight="1" s="29">
      <c r="A1640" s="28" t="n">
        <v>1639</v>
      </c>
      <c r="B1640" s="53" t="inlineStr">
        <is>
          <t>진리</t>
        </is>
      </c>
    </row>
    <row r="1641" ht="15" customHeight="1" s="29">
      <c r="A1641" s="28" t="n">
        <v>1640</v>
      </c>
      <c r="B1641" s="53" t="inlineStr">
        <is>
          <t>진짜</t>
        </is>
      </c>
    </row>
    <row r="1642" ht="15" customHeight="1" s="29">
      <c r="A1642" s="28" t="n">
        <v>1641</v>
      </c>
      <c r="B1642" s="53" t="inlineStr">
        <is>
          <t>진찰</t>
        </is>
      </c>
    </row>
    <row r="1643" ht="15" customHeight="1" s="29">
      <c r="A1643" s="28" t="n">
        <v>1642</v>
      </c>
      <c r="B1643" s="53" t="inlineStr">
        <is>
          <t>진출</t>
        </is>
      </c>
    </row>
    <row r="1644" ht="15" customHeight="1" s="29">
      <c r="A1644" s="28" t="n">
        <v>1643</v>
      </c>
      <c r="B1644" s="53" t="inlineStr">
        <is>
          <t>진통</t>
        </is>
      </c>
    </row>
    <row r="1645" ht="15" customHeight="1" s="29">
      <c r="A1645" s="28" t="n">
        <v>1644</v>
      </c>
      <c r="B1645" s="53" t="inlineStr">
        <is>
          <t>진행</t>
        </is>
      </c>
    </row>
    <row r="1646" ht="15" customHeight="1" s="29">
      <c r="A1646" s="28" t="n">
        <v>1645</v>
      </c>
      <c r="B1646" s="53" t="inlineStr">
        <is>
          <t>질문</t>
        </is>
      </c>
    </row>
    <row r="1647" ht="15" customHeight="1" s="29">
      <c r="A1647" s="28" t="n">
        <v>1646</v>
      </c>
      <c r="B1647" s="53" t="inlineStr">
        <is>
          <t>질병</t>
        </is>
      </c>
    </row>
    <row r="1648" ht="15" customHeight="1" s="29">
      <c r="A1648" s="28" t="n">
        <v>1647</v>
      </c>
      <c r="B1648" s="53" t="inlineStr">
        <is>
          <t>질서</t>
        </is>
      </c>
    </row>
    <row r="1649" ht="15" customHeight="1" s="29">
      <c r="A1649" s="28" t="n">
        <v>1648</v>
      </c>
      <c r="B1649" s="53" t="inlineStr">
        <is>
          <t>짐작</t>
        </is>
      </c>
    </row>
    <row r="1650" ht="15" customHeight="1" s="29">
      <c r="A1650" s="28" t="n">
        <v>1649</v>
      </c>
      <c r="B1650" s="53" t="inlineStr">
        <is>
          <t>집단</t>
        </is>
      </c>
    </row>
    <row r="1651" ht="15" customHeight="1" s="29">
      <c r="A1651" s="28" t="n">
        <v>1650</v>
      </c>
      <c r="B1651" s="53" t="inlineStr">
        <is>
          <t>집안</t>
        </is>
      </c>
    </row>
    <row r="1652" ht="15" customHeight="1" s="29">
      <c r="A1652" s="28" t="n">
        <v>1651</v>
      </c>
      <c r="B1652" s="53" t="inlineStr">
        <is>
          <t>집중</t>
        </is>
      </c>
    </row>
    <row r="1653" ht="15" customHeight="1" s="29">
      <c r="A1653" s="28" t="n">
        <v>1652</v>
      </c>
      <c r="B1653" s="53" t="inlineStr">
        <is>
          <t>짜증</t>
        </is>
      </c>
    </row>
    <row r="1654" ht="15" customHeight="1" s="29">
      <c r="A1654" s="28" t="n">
        <v>1653</v>
      </c>
      <c r="B1654" s="53" t="inlineStr">
        <is>
          <t>찌꺼기</t>
        </is>
      </c>
    </row>
    <row r="1655" ht="15" customHeight="1" s="29">
      <c r="A1655" s="28" t="n">
        <v>1654</v>
      </c>
      <c r="B1655" s="53" t="inlineStr">
        <is>
          <t>차남</t>
        </is>
      </c>
    </row>
    <row r="1656" ht="15" customHeight="1" s="29">
      <c r="A1656" s="28" t="n">
        <v>1655</v>
      </c>
      <c r="B1656" s="53" t="inlineStr">
        <is>
          <t>차라리</t>
        </is>
      </c>
    </row>
    <row r="1657" ht="15" customHeight="1" s="29">
      <c r="A1657" s="28" t="n">
        <v>1656</v>
      </c>
      <c r="B1657" s="53" t="inlineStr">
        <is>
          <t>차량</t>
        </is>
      </c>
    </row>
    <row r="1658" ht="15" customHeight="1" s="29">
      <c r="A1658" s="28" t="n">
        <v>1657</v>
      </c>
      <c r="B1658" s="53" t="inlineStr">
        <is>
          <t>차림</t>
        </is>
      </c>
    </row>
    <row r="1659" ht="15" customHeight="1" s="29">
      <c r="A1659" s="28" t="n">
        <v>1658</v>
      </c>
      <c r="B1659" s="53" t="inlineStr">
        <is>
          <t>차별</t>
        </is>
      </c>
    </row>
    <row r="1660" ht="15" customHeight="1" s="29">
      <c r="A1660" s="28" t="n">
        <v>1659</v>
      </c>
      <c r="B1660" s="53" t="inlineStr">
        <is>
          <t>차선</t>
        </is>
      </c>
    </row>
    <row r="1661" ht="15" customHeight="1" s="29">
      <c r="A1661" s="28" t="n">
        <v>1660</v>
      </c>
      <c r="B1661" s="53" t="inlineStr">
        <is>
          <t>차츰</t>
        </is>
      </c>
    </row>
    <row r="1662" ht="15" customHeight="1" s="29">
      <c r="A1662" s="28" t="n">
        <v>1661</v>
      </c>
      <c r="B1662" s="53" t="inlineStr">
        <is>
          <t>착각</t>
        </is>
      </c>
    </row>
    <row r="1663" ht="15" customHeight="1" s="29">
      <c r="A1663" s="28" t="n">
        <v>1662</v>
      </c>
      <c r="B1663" s="53" t="inlineStr">
        <is>
          <t>찬물</t>
        </is>
      </c>
    </row>
    <row r="1664" ht="15" customHeight="1" s="29">
      <c r="A1664" s="28" t="n">
        <v>1663</v>
      </c>
      <c r="B1664" s="53" t="inlineStr">
        <is>
          <t>찬성</t>
        </is>
      </c>
    </row>
    <row r="1665" ht="15" customHeight="1" s="29">
      <c r="A1665" s="28" t="n">
        <v>1664</v>
      </c>
      <c r="B1665" s="53" t="inlineStr">
        <is>
          <t>참가</t>
        </is>
      </c>
    </row>
    <row r="1666" ht="15" customHeight="1" s="29">
      <c r="A1666" s="28" t="n">
        <v>1665</v>
      </c>
      <c r="B1666" s="53" t="inlineStr">
        <is>
          <t>참기름</t>
        </is>
      </c>
    </row>
    <row r="1667" ht="15" customHeight="1" s="29">
      <c r="A1667" s="28" t="n">
        <v>1666</v>
      </c>
      <c r="B1667" s="53" t="inlineStr">
        <is>
          <t>참새</t>
        </is>
      </c>
    </row>
    <row r="1668" ht="15" customHeight="1" s="29">
      <c r="A1668" s="28" t="n">
        <v>1667</v>
      </c>
      <c r="B1668" s="53" t="inlineStr">
        <is>
          <t>참석</t>
        </is>
      </c>
    </row>
    <row r="1669" ht="15" customHeight="1" s="29">
      <c r="A1669" s="28" t="n">
        <v>1668</v>
      </c>
      <c r="B1669" s="53" t="inlineStr">
        <is>
          <t>참여</t>
        </is>
      </c>
    </row>
    <row r="1670" ht="15" customHeight="1" s="29">
      <c r="A1670" s="28" t="n">
        <v>1669</v>
      </c>
      <c r="B1670" s="53" t="inlineStr">
        <is>
          <t>참외</t>
        </is>
      </c>
    </row>
    <row r="1671" ht="15" customHeight="1" s="29">
      <c r="A1671" s="28" t="n">
        <v>1670</v>
      </c>
      <c r="B1671" s="53" t="inlineStr">
        <is>
          <t>참조</t>
        </is>
      </c>
    </row>
    <row r="1672" ht="15" customHeight="1" s="29">
      <c r="A1672" s="28" t="n">
        <v>1671</v>
      </c>
      <c r="B1672" s="53" t="inlineStr">
        <is>
          <t>찻잔</t>
        </is>
      </c>
    </row>
    <row r="1673" ht="15" customHeight="1" s="29">
      <c r="A1673" s="28" t="n">
        <v>1672</v>
      </c>
      <c r="B1673" s="53" t="inlineStr">
        <is>
          <t>창가</t>
        </is>
      </c>
    </row>
    <row r="1674" ht="15" customHeight="1" s="29">
      <c r="A1674" s="28" t="n">
        <v>1673</v>
      </c>
      <c r="B1674" s="53" t="inlineStr">
        <is>
          <t>창고</t>
        </is>
      </c>
    </row>
    <row r="1675" ht="15" customHeight="1" s="29">
      <c r="A1675" s="28" t="n">
        <v>1674</v>
      </c>
      <c r="B1675" s="53" t="inlineStr">
        <is>
          <t>창구</t>
        </is>
      </c>
    </row>
    <row r="1676" ht="15" customHeight="1" s="29">
      <c r="A1676" s="28" t="n">
        <v>1675</v>
      </c>
      <c r="B1676" s="53" t="inlineStr">
        <is>
          <t>창문</t>
        </is>
      </c>
    </row>
    <row r="1677" ht="15" customHeight="1" s="29">
      <c r="A1677" s="28" t="n">
        <v>1676</v>
      </c>
      <c r="B1677" s="53" t="inlineStr">
        <is>
          <t>창밖</t>
        </is>
      </c>
    </row>
    <row r="1678" ht="15" customHeight="1" s="29">
      <c r="A1678" s="28" t="n">
        <v>1677</v>
      </c>
      <c r="B1678" s="53" t="inlineStr">
        <is>
          <t>창작</t>
        </is>
      </c>
    </row>
    <row r="1679" ht="15" customHeight="1" s="29">
      <c r="A1679" s="28" t="n">
        <v>1678</v>
      </c>
      <c r="B1679" s="53" t="inlineStr">
        <is>
          <t>창조</t>
        </is>
      </c>
    </row>
    <row r="1680" ht="15" customHeight="1" s="29">
      <c r="A1680" s="28" t="n">
        <v>1679</v>
      </c>
      <c r="B1680" s="53" t="inlineStr">
        <is>
          <t>채널</t>
        </is>
      </c>
    </row>
    <row r="1681" ht="15" customHeight="1" s="29">
      <c r="A1681" s="28" t="n">
        <v>1680</v>
      </c>
      <c r="B1681" s="53" t="inlineStr">
        <is>
          <t>채점</t>
        </is>
      </c>
    </row>
    <row r="1682" ht="15" customHeight="1" s="29">
      <c r="A1682" s="28" t="n">
        <v>1681</v>
      </c>
      <c r="B1682" s="53" t="inlineStr">
        <is>
          <t>책가방</t>
        </is>
      </c>
    </row>
    <row r="1683" ht="15" customHeight="1" s="29">
      <c r="A1683" s="28" t="n">
        <v>1682</v>
      </c>
      <c r="B1683" s="53" t="inlineStr">
        <is>
          <t>책방</t>
        </is>
      </c>
    </row>
    <row r="1684" ht="15" customHeight="1" s="29">
      <c r="A1684" s="28" t="n">
        <v>1683</v>
      </c>
      <c r="B1684" s="53" t="inlineStr">
        <is>
          <t>책상</t>
        </is>
      </c>
    </row>
    <row r="1685" ht="15" customHeight="1" s="29">
      <c r="A1685" s="28" t="n">
        <v>1684</v>
      </c>
      <c r="B1685" s="53" t="inlineStr">
        <is>
          <t>책임</t>
        </is>
      </c>
    </row>
    <row r="1686" ht="15" customHeight="1" s="29">
      <c r="A1686" s="28" t="n">
        <v>1685</v>
      </c>
      <c r="B1686" s="53" t="inlineStr">
        <is>
          <t>챔피언</t>
        </is>
      </c>
    </row>
    <row r="1687" ht="15" customHeight="1" s="29">
      <c r="A1687" s="28" t="n">
        <v>1686</v>
      </c>
      <c r="B1687" s="53" t="inlineStr">
        <is>
          <t>처벌</t>
        </is>
      </c>
    </row>
    <row r="1688" ht="15" customHeight="1" s="29">
      <c r="A1688" s="28" t="n">
        <v>1687</v>
      </c>
      <c r="B1688" s="53" t="inlineStr">
        <is>
          <t>처음</t>
        </is>
      </c>
    </row>
    <row r="1689" ht="15" customHeight="1" s="29">
      <c r="A1689" s="28" t="n">
        <v>1688</v>
      </c>
      <c r="B1689" s="53" t="inlineStr">
        <is>
          <t>천국</t>
        </is>
      </c>
    </row>
    <row r="1690" ht="15" customHeight="1" s="29">
      <c r="A1690" s="28" t="n">
        <v>1689</v>
      </c>
      <c r="B1690" s="53" t="inlineStr">
        <is>
          <t>천둥</t>
        </is>
      </c>
    </row>
    <row r="1691" ht="15" customHeight="1" s="29">
      <c r="A1691" s="28" t="n">
        <v>1690</v>
      </c>
      <c r="B1691" s="53" t="inlineStr">
        <is>
          <t>천장</t>
        </is>
      </c>
    </row>
    <row r="1692" ht="15" customHeight="1" s="29">
      <c r="A1692" s="28" t="n">
        <v>1691</v>
      </c>
      <c r="B1692" s="53" t="inlineStr">
        <is>
          <t>천재</t>
        </is>
      </c>
    </row>
    <row r="1693" ht="15" customHeight="1" s="29">
      <c r="A1693" s="28" t="n">
        <v>1692</v>
      </c>
      <c r="B1693" s="53" t="inlineStr">
        <is>
          <t>천천히</t>
        </is>
      </c>
    </row>
    <row r="1694" ht="15" customHeight="1" s="29">
      <c r="A1694" s="28" t="n">
        <v>1693</v>
      </c>
      <c r="B1694" s="53" t="inlineStr">
        <is>
          <t>철도</t>
        </is>
      </c>
    </row>
    <row r="1695" ht="15" customHeight="1" s="29">
      <c r="A1695" s="28" t="n">
        <v>1694</v>
      </c>
      <c r="B1695" s="53" t="inlineStr">
        <is>
          <t>철저히</t>
        </is>
      </c>
    </row>
    <row r="1696" ht="15" customHeight="1" s="29">
      <c r="A1696" s="28" t="n">
        <v>1695</v>
      </c>
      <c r="B1696" s="53" t="inlineStr">
        <is>
          <t>철학</t>
        </is>
      </c>
    </row>
    <row r="1697" ht="15" customHeight="1" s="29">
      <c r="A1697" s="28" t="n">
        <v>1696</v>
      </c>
      <c r="B1697" s="53" t="inlineStr">
        <is>
          <t>첫날</t>
        </is>
      </c>
    </row>
    <row r="1698" ht="15" customHeight="1" s="29">
      <c r="A1698" s="28" t="n">
        <v>1697</v>
      </c>
      <c r="B1698" s="53" t="inlineStr">
        <is>
          <t>첫째</t>
        </is>
      </c>
    </row>
    <row r="1699" ht="15" customHeight="1" s="29">
      <c r="A1699" s="28" t="n">
        <v>1698</v>
      </c>
      <c r="B1699" s="53" t="inlineStr">
        <is>
          <t>청년</t>
        </is>
      </c>
    </row>
    <row r="1700" ht="15" customHeight="1" s="29">
      <c r="A1700" s="28" t="n">
        <v>1699</v>
      </c>
      <c r="B1700" s="53" t="inlineStr">
        <is>
          <t>청바지</t>
        </is>
      </c>
    </row>
    <row r="1701" ht="15" customHeight="1" s="29">
      <c r="A1701" s="28" t="n">
        <v>1700</v>
      </c>
      <c r="B1701" s="53" t="inlineStr">
        <is>
          <t>청소</t>
        </is>
      </c>
    </row>
    <row r="1702" ht="15" customHeight="1" s="29">
      <c r="A1702" s="28" t="n">
        <v>1701</v>
      </c>
      <c r="B1702" s="53" t="inlineStr">
        <is>
          <t>청춘</t>
        </is>
      </c>
    </row>
    <row r="1703" ht="15" customHeight="1" s="29">
      <c r="A1703" s="28" t="n">
        <v>1702</v>
      </c>
      <c r="B1703" s="53" t="inlineStr">
        <is>
          <t>체계</t>
        </is>
      </c>
    </row>
    <row r="1704" ht="15" customHeight="1" s="29">
      <c r="A1704" s="28" t="n">
        <v>1703</v>
      </c>
      <c r="B1704" s="53" t="inlineStr">
        <is>
          <t>체력</t>
        </is>
      </c>
    </row>
    <row r="1705" ht="15" customHeight="1" s="29">
      <c r="A1705" s="28" t="n">
        <v>1704</v>
      </c>
      <c r="B1705" s="53" t="inlineStr">
        <is>
          <t>체온</t>
        </is>
      </c>
    </row>
    <row r="1706" ht="15" customHeight="1" s="29">
      <c r="A1706" s="28" t="n">
        <v>1705</v>
      </c>
      <c r="B1706" s="53" t="inlineStr">
        <is>
          <t>체육</t>
        </is>
      </c>
    </row>
    <row r="1707" ht="15" customHeight="1" s="29">
      <c r="A1707" s="28" t="n">
        <v>1706</v>
      </c>
      <c r="B1707" s="53" t="inlineStr">
        <is>
          <t>체중</t>
        </is>
      </c>
    </row>
    <row r="1708" ht="15" customHeight="1" s="29">
      <c r="A1708" s="28" t="n">
        <v>1707</v>
      </c>
      <c r="B1708" s="53" t="inlineStr">
        <is>
          <t>체험</t>
        </is>
      </c>
    </row>
    <row r="1709" ht="15" customHeight="1" s="29">
      <c r="A1709" s="28" t="n">
        <v>1708</v>
      </c>
      <c r="B1709" s="53" t="inlineStr">
        <is>
          <t>초등학생</t>
        </is>
      </c>
    </row>
    <row r="1710" ht="15" customHeight="1" s="29">
      <c r="A1710" s="28" t="n">
        <v>1709</v>
      </c>
      <c r="B1710" s="53" t="inlineStr">
        <is>
          <t>초반</t>
        </is>
      </c>
    </row>
    <row r="1711" ht="15" customHeight="1" s="29">
      <c r="A1711" s="28" t="n">
        <v>1710</v>
      </c>
      <c r="B1711" s="53" t="inlineStr">
        <is>
          <t>초밥</t>
        </is>
      </c>
    </row>
    <row r="1712" ht="15" customHeight="1" s="29">
      <c r="A1712" s="28" t="n">
        <v>1711</v>
      </c>
      <c r="B1712" s="53" t="inlineStr">
        <is>
          <t>초상화</t>
        </is>
      </c>
    </row>
    <row r="1713" ht="15" customHeight="1" s="29">
      <c r="A1713" s="28" t="n">
        <v>1712</v>
      </c>
      <c r="B1713" s="53" t="inlineStr">
        <is>
          <t>초순</t>
        </is>
      </c>
    </row>
    <row r="1714" ht="15" customHeight="1" s="29">
      <c r="A1714" s="28" t="n">
        <v>1713</v>
      </c>
      <c r="B1714" s="53" t="inlineStr">
        <is>
          <t>초여름</t>
        </is>
      </c>
    </row>
    <row r="1715" ht="15" customHeight="1" s="29">
      <c r="A1715" s="28" t="n">
        <v>1714</v>
      </c>
      <c r="B1715" s="53" t="inlineStr">
        <is>
          <t>초원</t>
        </is>
      </c>
    </row>
    <row r="1716" ht="15" customHeight="1" s="29">
      <c r="A1716" s="28" t="n">
        <v>1715</v>
      </c>
      <c r="B1716" s="53" t="inlineStr">
        <is>
          <t>초저녁</t>
        </is>
      </c>
    </row>
    <row r="1717" ht="15" customHeight="1" s="29">
      <c r="A1717" s="28" t="n">
        <v>1716</v>
      </c>
      <c r="B1717" s="53" t="inlineStr">
        <is>
          <t>초점</t>
        </is>
      </c>
    </row>
    <row r="1718" ht="15" customHeight="1" s="29">
      <c r="A1718" s="28" t="n">
        <v>1717</v>
      </c>
      <c r="B1718" s="53" t="inlineStr">
        <is>
          <t>초청</t>
        </is>
      </c>
    </row>
    <row r="1719" ht="15" customHeight="1" s="29">
      <c r="A1719" s="28" t="n">
        <v>1718</v>
      </c>
      <c r="B1719" s="53" t="inlineStr">
        <is>
          <t>초콜릿</t>
        </is>
      </c>
    </row>
    <row r="1720" ht="15" customHeight="1" s="29">
      <c r="A1720" s="28" t="n">
        <v>1719</v>
      </c>
      <c r="B1720" s="53" t="inlineStr">
        <is>
          <t>촛불</t>
        </is>
      </c>
    </row>
    <row r="1721" ht="15" customHeight="1" s="29">
      <c r="A1721" s="28" t="n">
        <v>1720</v>
      </c>
      <c r="B1721" s="53" t="inlineStr">
        <is>
          <t>총각</t>
        </is>
      </c>
    </row>
    <row r="1722" ht="15" customHeight="1" s="29">
      <c r="A1722" s="28" t="n">
        <v>1721</v>
      </c>
      <c r="B1722" s="53" t="inlineStr">
        <is>
          <t>총리</t>
        </is>
      </c>
    </row>
    <row r="1723" ht="15" customHeight="1" s="29">
      <c r="A1723" s="28" t="n">
        <v>1722</v>
      </c>
      <c r="B1723" s="53" t="inlineStr">
        <is>
          <t>총장</t>
        </is>
      </c>
    </row>
    <row r="1724" ht="15" customHeight="1" s="29">
      <c r="A1724" s="28" t="n">
        <v>1723</v>
      </c>
      <c r="B1724" s="53" t="inlineStr">
        <is>
          <t>촬영</t>
        </is>
      </c>
    </row>
    <row r="1725" ht="15" customHeight="1" s="29">
      <c r="A1725" s="28" t="n">
        <v>1724</v>
      </c>
      <c r="B1725" s="53" t="inlineStr">
        <is>
          <t>최근</t>
        </is>
      </c>
    </row>
    <row r="1726" ht="15" customHeight="1" s="29">
      <c r="A1726" s="28" t="n">
        <v>1725</v>
      </c>
      <c r="B1726" s="53" t="inlineStr">
        <is>
          <t>최상</t>
        </is>
      </c>
    </row>
    <row r="1727" ht="15" customHeight="1" s="29">
      <c r="A1727" s="28" t="n">
        <v>1726</v>
      </c>
      <c r="B1727" s="53" t="inlineStr">
        <is>
          <t>최선</t>
        </is>
      </c>
    </row>
    <row r="1728" ht="15" customHeight="1" s="29">
      <c r="A1728" s="28" t="n">
        <v>1727</v>
      </c>
      <c r="B1728" s="53" t="inlineStr">
        <is>
          <t>최신</t>
        </is>
      </c>
    </row>
    <row r="1729" ht="15" customHeight="1" s="29">
      <c r="A1729" s="28" t="n">
        <v>1728</v>
      </c>
      <c r="B1729" s="53" t="inlineStr">
        <is>
          <t>최악</t>
        </is>
      </c>
    </row>
    <row r="1730" ht="15" customHeight="1" s="29">
      <c r="A1730" s="28" t="n">
        <v>1729</v>
      </c>
      <c r="B1730" s="53" t="inlineStr">
        <is>
          <t>최종</t>
        </is>
      </c>
    </row>
    <row r="1731" ht="15" customHeight="1" s="29">
      <c r="A1731" s="28" t="n">
        <v>1730</v>
      </c>
      <c r="B1731" s="53" t="inlineStr">
        <is>
          <t>추석</t>
        </is>
      </c>
    </row>
    <row r="1732" ht="15" customHeight="1" s="29">
      <c r="A1732" s="28" t="n">
        <v>1731</v>
      </c>
      <c r="B1732" s="53" t="inlineStr">
        <is>
          <t>추억</t>
        </is>
      </c>
    </row>
    <row r="1733" ht="15" customHeight="1" s="29">
      <c r="A1733" s="28" t="n">
        <v>1732</v>
      </c>
      <c r="B1733" s="53" t="inlineStr">
        <is>
          <t>추진</t>
        </is>
      </c>
    </row>
    <row r="1734" ht="15" customHeight="1" s="29">
      <c r="A1734" s="28" t="n">
        <v>1733</v>
      </c>
      <c r="B1734" s="53" t="inlineStr">
        <is>
          <t>추천</t>
        </is>
      </c>
    </row>
    <row r="1735" ht="15" customHeight="1" s="29">
      <c r="A1735" s="28" t="n">
        <v>1734</v>
      </c>
      <c r="B1735" s="53" t="inlineStr">
        <is>
          <t>추측</t>
        </is>
      </c>
    </row>
    <row r="1736" ht="15" customHeight="1" s="29">
      <c r="A1736" s="28" t="n">
        <v>1735</v>
      </c>
      <c r="B1736" s="53" t="inlineStr">
        <is>
          <t>축구</t>
        </is>
      </c>
    </row>
    <row r="1737" ht="15" customHeight="1" s="29">
      <c r="A1737" s="28" t="n">
        <v>1736</v>
      </c>
      <c r="B1737" s="53" t="inlineStr">
        <is>
          <t>축소</t>
        </is>
      </c>
    </row>
    <row r="1738" ht="15" customHeight="1" s="29">
      <c r="A1738" s="28" t="n">
        <v>1737</v>
      </c>
      <c r="B1738" s="53" t="inlineStr">
        <is>
          <t>축제</t>
        </is>
      </c>
    </row>
    <row r="1739" ht="15" customHeight="1" s="29">
      <c r="A1739" s="28" t="n">
        <v>1738</v>
      </c>
      <c r="B1739" s="53" t="inlineStr">
        <is>
          <t>축하</t>
        </is>
      </c>
    </row>
    <row r="1740" ht="15" customHeight="1" s="29">
      <c r="A1740" s="28" t="n">
        <v>1739</v>
      </c>
      <c r="B1740" s="53" t="inlineStr">
        <is>
          <t>출근</t>
        </is>
      </c>
    </row>
    <row r="1741" ht="15" customHeight="1" s="29">
      <c r="A1741" s="28" t="n">
        <v>1740</v>
      </c>
      <c r="B1741" s="53" t="inlineStr">
        <is>
          <t>출발</t>
        </is>
      </c>
    </row>
    <row r="1742" ht="15" customHeight="1" s="29">
      <c r="A1742" s="28" t="n">
        <v>1741</v>
      </c>
      <c r="B1742" s="53" t="inlineStr">
        <is>
          <t>출산</t>
        </is>
      </c>
    </row>
    <row r="1743" ht="15" customHeight="1" s="29">
      <c r="A1743" s="28" t="n">
        <v>1742</v>
      </c>
      <c r="B1743" s="53" t="inlineStr">
        <is>
          <t>출신</t>
        </is>
      </c>
    </row>
    <row r="1744" ht="15" customHeight="1" s="29">
      <c r="A1744" s="28" t="n">
        <v>1743</v>
      </c>
      <c r="B1744" s="53" t="inlineStr">
        <is>
          <t>출연</t>
        </is>
      </c>
    </row>
    <row r="1745" ht="15" customHeight="1" s="29">
      <c r="A1745" s="28" t="n">
        <v>1744</v>
      </c>
      <c r="B1745" s="53" t="inlineStr">
        <is>
          <t>출입</t>
        </is>
      </c>
    </row>
    <row r="1746" ht="15" customHeight="1" s="29">
      <c r="A1746" s="28" t="n">
        <v>1745</v>
      </c>
      <c r="B1746" s="53" t="inlineStr">
        <is>
          <t>출장</t>
        </is>
      </c>
    </row>
    <row r="1747" ht="15" customHeight="1" s="29">
      <c r="A1747" s="28" t="n">
        <v>1746</v>
      </c>
      <c r="B1747" s="53" t="inlineStr">
        <is>
          <t>출판</t>
        </is>
      </c>
    </row>
    <row r="1748" ht="15" customHeight="1" s="29">
      <c r="A1748" s="28" t="n">
        <v>1747</v>
      </c>
      <c r="B1748" s="53" t="inlineStr">
        <is>
          <t>충격</t>
        </is>
      </c>
    </row>
    <row r="1749" ht="15" customHeight="1" s="29">
      <c r="A1749" s="28" t="n">
        <v>1748</v>
      </c>
      <c r="B1749" s="53" t="inlineStr">
        <is>
          <t>충고</t>
        </is>
      </c>
    </row>
    <row r="1750" ht="15" customHeight="1" s="29">
      <c r="A1750" s="28" t="n">
        <v>1749</v>
      </c>
      <c r="B1750" s="53" t="inlineStr">
        <is>
          <t>충돌</t>
        </is>
      </c>
    </row>
    <row r="1751" ht="15" customHeight="1" s="29">
      <c r="A1751" s="28" t="n">
        <v>1750</v>
      </c>
      <c r="B1751" s="53" t="inlineStr">
        <is>
          <t>충분히</t>
        </is>
      </c>
    </row>
    <row r="1752" ht="15" customHeight="1" s="29">
      <c r="A1752" s="28" t="n">
        <v>1751</v>
      </c>
      <c r="B1752" s="53" t="inlineStr">
        <is>
          <t>충청도</t>
        </is>
      </c>
    </row>
    <row r="1753" ht="15" customHeight="1" s="29">
      <c r="A1753" s="28" t="n">
        <v>1752</v>
      </c>
      <c r="B1753" s="53" t="inlineStr">
        <is>
          <t>취업</t>
        </is>
      </c>
    </row>
    <row r="1754" ht="15" customHeight="1" s="29">
      <c r="A1754" s="28" t="n">
        <v>1753</v>
      </c>
      <c r="B1754" s="53" t="inlineStr">
        <is>
          <t>취직</t>
        </is>
      </c>
    </row>
    <row r="1755" ht="15" customHeight="1" s="29">
      <c r="A1755" s="28" t="n">
        <v>1754</v>
      </c>
      <c r="B1755" s="53" t="inlineStr">
        <is>
          <t>취향</t>
        </is>
      </c>
    </row>
    <row r="1756" ht="15" customHeight="1" s="29">
      <c r="A1756" s="28" t="n">
        <v>1755</v>
      </c>
      <c r="B1756" s="53" t="inlineStr">
        <is>
          <t>치약</t>
        </is>
      </c>
    </row>
    <row r="1757" ht="15" customHeight="1" s="29">
      <c r="A1757" s="28" t="n">
        <v>1756</v>
      </c>
      <c r="B1757" s="53" t="inlineStr">
        <is>
          <t>친구</t>
        </is>
      </c>
    </row>
    <row r="1758" ht="15" customHeight="1" s="29">
      <c r="A1758" s="28" t="n">
        <v>1757</v>
      </c>
      <c r="B1758" s="53" t="inlineStr">
        <is>
          <t>친척</t>
        </is>
      </c>
    </row>
    <row r="1759" ht="15" customHeight="1" s="29">
      <c r="A1759" s="28" t="n">
        <v>1758</v>
      </c>
      <c r="B1759" s="53" t="inlineStr">
        <is>
          <t>칠십</t>
        </is>
      </c>
    </row>
    <row r="1760" ht="15" customHeight="1" s="29">
      <c r="A1760" s="28" t="n">
        <v>1759</v>
      </c>
      <c r="B1760" s="53" t="inlineStr">
        <is>
          <t>칠월</t>
        </is>
      </c>
    </row>
    <row r="1761" ht="15" customHeight="1" s="29">
      <c r="A1761" s="28" t="n">
        <v>1760</v>
      </c>
      <c r="B1761" s="53" t="inlineStr">
        <is>
          <t>칠판</t>
        </is>
      </c>
    </row>
    <row r="1762" ht="15" customHeight="1" s="29">
      <c r="A1762" s="28" t="n">
        <v>1761</v>
      </c>
      <c r="B1762" s="53" t="inlineStr">
        <is>
          <t>침대</t>
        </is>
      </c>
    </row>
    <row r="1763" ht="15" customHeight="1" s="29">
      <c r="A1763" s="28" t="n">
        <v>1762</v>
      </c>
      <c r="B1763" s="53" t="inlineStr">
        <is>
          <t>침묵</t>
        </is>
      </c>
    </row>
    <row r="1764" ht="15" customHeight="1" s="29">
      <c r="A1764" s="28" t="n">
        <v>1763</v>
      </c>
      <c r="B1764" s="53" t="inlineStr">
        <is>
          <t>침실</t>
        </is>
      </c>
    </row>
    <row r="1765" ht="15" customHeight="1" s="29">
      <c r="A1765" s="28" t="n">
        <v>1764</v>
      </c>
      <c r="B1765" s="53" t="inlineStr">
        <is>
          <t>칫솔</t>
        </is>
      </c>
    </row>
    <row r="1766" ht="15" customHeight="1" s="29">
      <c r="A1766" s="28" t="n">
        <v>1765</v>
      </c>
      <c r="B1766" s="53" t="inlineStr">
        <is>
          <t>칭찬</t>
        </is>
      </c>
    </row>
    <row r="1767" ht="15" customHeight="1" s="29">
      <c r="A1767" s="28" t="n">
        <v>1766</v>
      </c>
      <c r="B1767" s="53" t="inlineStr">
        <is>
          <t>카메라</t>
        </is>
      </c>
    </row>
    <row r="1768" ht="15" customHeight="1" s="29">
      <c r="A1768" s="28" t="n">
        <v>1767</v>
      </c>
      <c r="B1768" s="53" t="inlineStr">
        <is>
          <t>카운터</t>
        </is>
      </c>
    </row>
    <row r="1769" ht="15" customHeight="1" s="29">
      <c r="A1769" s="28" t="n">
        <v>1768</v>
      </c>
      <c r="B1769" s="53" t="inlineStr">
        <is>
          <t>칼국수</t>
        </is>
      </c>
    </row>
    <row r="1770" ht="15" customHeight="1" s="29">
      <c r="A1770" s="28" t="n">
        <v>1769</v>
      </c>
      <c r="B1770" s="53" t="inlineStr">
        <is>
          <t>캐릭터</t>
        </is>
      </c>
    </row>
    <row r="1771" ht="15" customHeight="1" s="29">
      <c r="A1771" s="28" t="n">
        <v>1770</v>
      </c>
      <c r="B1771" s="53" t="inlineStr">
        <is>
          <t>캠퍼스</t>
        </is>
      </c>
    </row>
    <row r="1772" ht="15" customHeight="1" s="29">
      <c r="A1772" s="28" t="n">
        <v>1771</v>
      </c>
      <c r="B1772" s="53" t="inlineStr">
        <is>
          <t>캠페인</t>
        </is>
      </c>
    </row>
    <row r="1773" ht="15" customHeight="1" s="29">
      <c r="A1773" s="28" t="n">
        <v>1772</v>
      </c>
      <c r="B1773" s="53" t="inlineStr">
        <is>
          <t>커튼</t>
        </is>
      </c>
    </row>
    <row r="1774" ht="15" customHeight="1" s="29">
      <c r="A1774" s="28" t="n">
        <v>1773</v>
      </c>
      <c r="B1774" s="53" t="inlineStr">
        <is>
          <t>컨디션</t>
        </is>
      </c>
    </row>
    <row r="1775" ht="15" customHeight="1" s="29">
      <c r="A1775" s="28" t="n">
        <v>1774</v>
      </c>
      <c r="B1775" s="53" t="inlineStr">
        <is>
          <t>컬러</t>
        </is>
      </c>
    </row>
    <row r="1776" ht="15" customHeight="1" s="29">
      <c r="A1776" s="28" t="n">
        <v>1775</v>
      </c>
      <c r="B1776" s="53" t="inlineStr">
        <is>
          <t>컴퓨터</t>
        </is>
      </c>
    </row>
    <row r="1777" ht="15" customHeight="1" s="29">
      <c r="A1777" s="28" t="n">
        <v>1776</v>
      </c>
      <c r="B1777" s="53" t="inlineStr">
        <is>
          <t>코끼리</t>
        </is>
      </c>
    </row>
    <row r="1778" ht="15" customHeight="1" s="29">
      <c r="A1778" s="28" t="n">
        <v>1777</v>
      </c>
      <c r="B1778" s="53" t="inlineStr">
        <is>
          <t>코미디</t>
        </is>
      </c>
    </row>
    <row r="1779" ht="15" customHeight="1" s="29">
      <c r="A1779" s="28" t="n">
        <v>1778</v>
      </c>
      <c r="B1779" s="53" t="inlineStr">
        <is>
          <t>콘서트</t>
        </is>
      </c>
    </row>
    <row r="1780" ht="15" customHeight="1" s="29">
      <c r="A1780" s="28" t="n">
        <v>1779</v>
      </c>
      <c r="B1780" s="53" t="inlineStr">
        <is>
          <t>콜라</t>
        </is>
      </c>
    </row>
    <row r="1781" ht="15" customHeight="1" s="29">
      <c r="A1781" s="28" t="n">
        <v>1780</v>
      </c>
      <c r="B1781" s="53" t="inlineStr">
        <is>
          <t>콤플렉스</t>
        </is>
      </c>
    </row>
    <row r="1782" ht="15" customHeight="1" s="29">
      <c r="A1782" s="28" t="n">
        <v>1781</v>
      </c>
      <c r="B1782" s="53" t="inlineStr">
        <is>
          <t>콩나물</t>
        </is>
      </c>
    </row>
    <row r="1783" ht="15" customHeight="1" s="29">
      <c r="A1783" s="28" t="n">
        <v>1782</v>
      </c>
      <c r="B1783" s="53" t="inlineStr">
        <is>
          <t>쾌감</t>
        </is>
      </c>
    </row>
    <row r="1784" ht="15" customHeight="1" s="29">
      <c r="A1784" s="28" t="n">
        <v>1783</v>
      </c>
      <c r="B1784" s="53" t="inlineStr">
        <is>
          <t>쿠데타</t>
        </is>
      </c>
    </row>
    <row r="1785" ht="15" customHeight="1" s="29">
      <c r="A1785" s="28" t="n">
        <v>1784</v>
      </c>
      <c r="B1785" s="53" t="inlineStr">
        <is>
          <t>크림</t>
        </is>
      </c>
    </row>
    <row r="1786" ht="15" customHeight="1" s="29">
      <c r="A1786" s="28" t="n">
        <v>1785</v>
      </c>
      <c r="B1786" s="53" t="inlineStr">
        <is>
          <t>큰길</t>
        </is>
      </c>
    </row>
    <row r="1787" ht="15" customHeight="1" s="29">
      <c r="A1787" s="28" t="n">
        <v>1786</v>
      </c>
      <c r="B1787" s="53" t="inlineStr">
        <is>
          <t>큰딸</t>
        </is>
      </c>
    </row>
    <row r="1788" ht="15" customHeight="1" s="29">
      <c r="A1788" s="28" t="n">
        <v>1787</v>
      </c>
      <c r="B1788" s="53" t="inlineStr">
        <is>
          <t>큰소리</t>
        </is>
      </c>
    </row>
    <row r="1789" ht="15" customHeight="1" s="29">
      <c r="A1789" s="28" t="n">
        <v>1788</v>
      </c>
      <c r="B1789" s="53" t="inlineStr">
        <is>
          <t>큰아들</t>
        </is>
      </c>
    </row>
    <row r="1790" ht="15" customHeight="1" s="29">
      <c r="A1790" s="28" t="n">
        <v>1789</v>
      </c>
      <c r="B1790" s="53" t="inlineStr">
        <is>
          <t>큰어머니</t>
        </is>
      </c>
    </row>
    <row r="1791" ht="15" customHeight="1" s="29">
      <c r="A1791" s="28" t="n">
        <v>1790</v>
      </c>
      <c r="B1791" s="53" t="inlineStr">
        <is>
          <t>큰일</t>
        </is>
      </c>
    </row>
    <row r="1792" ht="15" customHeight="1" s="29">
      <c r="A1792" s="28" t="n">
        <v>1791</v>
      </c>
      <c r="B1792" s="53" t="inlineStr">
        <is>
          <t>큰절</t>
        </is>
      </c>
    </row>
    <row r="1793" ht="15" customHeight="1" s="29">
      <c r="A1793" s="28" t="n">
        <v>1792</v>
      </c>
      <c r="B1793" s="53" t="inlineStr">
        <is>
          <t>클래식</t>
        </is>
      </c>
    </row>
    <row r="1794" ht="15" customHeight="1" s="29">
      <c r="A1794" s="28" t="n">
        <v>1793</v>
      </c>
      <c r="B1794" s="53" t="inlineStr">
        <is>
          <t>클럽</t>
        </is>
      </c>
    </row>
    <row r="1795" ht="15" customHeight="1" s="29">
      <c r="A1795" s="28" t="n">
        <v>1794</v>
      </c>
      <c r="B1795" s="53" t="inlineStr">
        <is>
          <t>킬로</t>
        </is>
      </c>
    </row>
    <row r="1796" ht="15" customHeight="1" s="29">
      <c r="A1796" s="28" t="n">
        <v>1795</v>
      </c>
      <c r="B1796" s="53" t="inlineStr">
        <is>
          <t>타입</t>
        </is>
      </c>
    </row>
    <row r="1797" ht="15" customHeight="1" s="29">
      <c r="A1797" s="28" t="n">
        <v>1796</v>
      </c>
      <c r="B1797" s="53" t="inlineStr">
        <is>
          <t>타자기</t>
        </is>
      </c>
    </row>
    <row r="1798" ht="15" customHeight="1" s="29">
      <c r="A1798" s="28" t="n">
        <v>1797</v>
      </c>
      <c r="B1798" s="53" t="inlineStr">
        <is>
          <t>탁구</t>
        </is>
      </c>
    </row>
    <row r="1799" ht="15" customHeight="1" s="29">
      <c r="A1799" s="28" t="n">
        <v>1798</v>
      </c>
      <c r="B1799" s="53" t="inlineStr">
        <is>
          <t>탁자</t>
        </is>
      </c>
    </row>
    <row r="1800" ht="15" customHeight="1" s="29">
      <c r="A1800" s="28" t="n">
        <v>1799</v>
      </c>
      <c r="B1800" s="53" t="inlineStr">
        <is>
          <t>탄생</t>
        </is>
      </c>
    </row>
    <row r="1801" ht="15" customHeight="1" s="29">
      <c r="A1801" s="28" t="n">
        <v>1800</v>
      </c>
      <c r="B1801" s="53" t="inlineStr">
        <is>
          <t>태권도</t>
        </is>
      </c>
    </row>
    <row r="1802" ht="15" customHeight="1" s="29">
      <c r="A1802" s="28" t="n">
        <v>1801</v>
      </c>
      <c r="B1802" s="53" t="inlineStr">
        <is>
          <t>태양</t>
        </is>
      </c>
    </row>
    <row r="1803" ht="15" customHeight="1" s="29">
      <c r="A1803" s="28" t="n">
        <v>1802</v>
      </c>
      <c r="B1803" s="53" t="inlineStr">
        <is>
          <t>태풍</t>
        </is>
      </c>
    </row>
    <row r="1804" ht="15" customHeight="1" s="29">
      <c r="A1804" s="28" t="n">
        <v>1803</v>
      </c>
      <c r="B1804" s="53" t="inlineStr">
        <is>
          <t>택시</t>
        </is>
      </c>
    </row>
    <row r="1805" ht="15" customHeight="1" s="29">
      <c r="A1805" s="28" t="n">
        <v>1804</v>
      </c>
      <c r="B1805" s="53" t="inlineStr">
        <is>
          <t>탤런트</t>
        </is>
      </c>
    </row>
    <row r="1806" ht="15" customHeight="1" s="29">
      <c r="A1806" s="28" t="n">
        <v>1805</v>
      </c>
      <c r="B1806" s="53" t="inlineStr">
        <is>
          <t>터널</t>
        </is>
      </c>
    </row>
    <row r="1807" ht="15" customHeight="1" s="29">
      <c r="A1807" s="28" t="n">
        <v>1806</v>
      </c>
      <c r="B1807" s="53" t="inlineStr">
        <is>
          <t>터미널</t>
        </is>
      </c>
    </row>
    <row r="1808" ht="15" customHeight="1" s="29">
      <c r="A1808" s="28" t="n">
        <v>1807</v>
      </c>
      <c r="B1808" s="53" t="inlineStr">
        <is>
          <t>테니스</t>
        </is>
      </c>
    </row>
    <row r="1809" ht="15" customHeight="1" s="29">
      <c r="A1809" s="28" t="n">
        <v>1808</v>
      </c>
      <c r="B1809" s="53" t="inlineStr">
        <is>
          <t>테스트</t>
        </is>
      </c>
    </row>
    <row r="1810" ht="15" customHeight="1" s="29">
      <c r="A1810" s="28" t="n">
        <v>1809</v>
      </c>
      <c r="B1810" s="53" t="inlineStr">
        <is>
          <t>테이블</t>
        </is>
      </c>
    </row>
    <row r="1811" ht="15" customHeight="1" s="29">
      <c r="A1811" s="28" t="n">
        <v>1810</v>
      </c>
      <c r="B1811" s="53" t="inlineStr">
        <is>
          <t>텔레비전</t>
        </is>
      </c>
    </row>
    <row r="1812" ht="15" customHeight="1" s="29">
      <c r="A1812" s="28" t="n">
        <v>1811</v>
      </c>
      <c r="B1812" s="53" t="inlineStr">
        <is>
          <t>토론</t>
        </is>
      </c>
    </row>
    <row r="1813" ht="15" customHeight="1" s="29">
      <c r="A1813" s="28" t="n">
        <v>1812</v>
      </c>
      <c r="B1813" s="53" t="inlineStr">
        <is>
          <t>토마토</t>
        </is>
      </c>
    </row>
    <row r="1814" ht="15" customHeight="1" s="29">
      <c r="A1814" s="28" t="n">
        <v>1813</v>
      </c>
      <c r="B1814" s="53" t="inlineStr">
        <is>
          <t>토요일</t>
        </is>
      </c>
    </row>
    <row r="1815" ht="15" customHeight="1" s="29">
      <c r="A1815" s="28" t="n">
        <v>1814</v>
      </c>
      <c r="B1815" s="53" t="inlineStr">
        <is>
          <t>통계</t>
        </is>
      </c>
    </row>
    <row r="1816" ht="15" customHeight="1" s="29">
      <c r="A1816" s="28" t="n">
        <v>1815</v>
      </c>
      <c r="B1816" s="53" t="inlineStr">
        <is>
          <t>통과</t>
        </is>
      </c>
    </row>
    <row r="1817" ht="15" customHeight="1" s="29">
      <c r="A1817" s="28" t="n">
        <v>1816</v>
      </c>
      <c r="B1817" s="53" t="inlineStr">
        <is>
          <t>통로</t>
        </is>
      </c>
    </row>
    <row r="1818" ht="15" customHeight="1" s="29">
      <c r="A1818" s="28" t="n">
        <v>1817</v>
      </c>
      <c r="B1818" s="53" t="inlineStr">
        <is>
          <t>통신</t>
        </is>
      </c>
    </row>
    <row r="1819" ht="15" customHeight="1" s="29">
      <c r="A1819" s="28" t="n">
        <v>1818</v>
      </c>
      <c r="B1819" s="53" t="inlineStr">
        <is>
          <t>통역</t>
        </is>
      </c>
    </row>
    <row r="1820" ht="15" customHeight="1" s="29">
      <c r="A1820" s="28" t="n">
        <v>1819</v>
      </c>
      <c r="B1820" s="53" t="inlineStr">
        <is>
          <t>통일</t>
        </is>
      </c>
    </row>
    <row r="1821" ht="15" customHeight="1" s="29">
      <c r="A1821" s="28" t="n">
        <v>1820</v>
      </c>
      <c r="B1821" s="53" t="inlineStr">
        <is>
          <t>통장</t>
        </is>
      </c>
    </row>
    <row r="1822" ht="15" customHeight="1" s="29">
      <c r="A1822" s="28" t="n">
        <v>1821</v>
      </c>
      <c r="B1822" s="53" t="inlineStr">
        <is>
          <t>통제</t>
        </is>
      </c>
    </row>
    <row r="1823" ht="15" customHeight="1" s="29">
      <c r="A1823" s="28" t="n">
        <v>1822</v>
      </c>
      <c r="B1823" s="53" t="inlineStr">
        <is>
          <t>통증</t>
        </is>
      </c>
    </row>
    <row r="1824" ht="15" customHeight="1" s="29">
      <c r="A1824" s="28" t="n">
        <v>1823</v>
      </c>
      <c r="B1824" s="53" t="inlineStr">
        <is>
          <t>통합</t>
        </is>
      </c>
    </row>
    <row r="1825" ht="15" customHeight="1" s="29">
      <c r="A1825" s="28" t="n">
        <v>1824</v>
      </c>
      <c r="B1825" s="53" t="inlineStr">
        <is>
          <t>통화</t>
        </is>
      </c>
    </row>
    <row r="1826" ht="15" customHeight="1" s="29">
      <c r="A1826" s="28" t="n">
        <v>1825</v>
      </c>
      <c r="B1826" s="53" t="inlineStr">
        <is>
          <t>퇴근</t>
        </is>
      </c>
    </row>
    <row r="1827" ht="15" customHeight="1" s="29">
      <c r="A1827" s="28" t="n">
        <v>1826</v>
      </c>
      <c r="B1827" s="53" t="inlineStr">
        <is>
          <t>퇴원</t>
        </is>
      </c>
    </row>
    <row r="1828" ht="15" customHeight="1" s="29">
      <c r="A1828" s="28" t="n">
        <v>1827</v>
      </c>
      <c r="B1828" s="53" t="inlineStr">
        <is>
          <t>퇴직금</t>
        </is>
      </c>
    </row>
    <row r="1829" ht="15" customHeight="1" s="29">
      <c r="A1829" s="28" t="n">
        <v>1828</v>
      </c>
      <c r="B1829" s="53" t="inlineStr">
        <is>
          <t>튀김</t>
        </is>
      </c>
    </row>
    <row r="1830" ht="15" customHeight="1" s="29">
      <c r="A1830" s="28" t="n">
        <v>1829</v>
      </c>
      <c r="B1830" s="53" t="inlineStr">
        <is>
          <t>트럭</t>
        </is>
      </c>
    </row>
    <row r="1831" ht="15" customHeight="1" s="29">
      <c r="A1831" s="28" t="n">
        <v>1830</v>
      </c>
      <c r="B1831" s="53" t="inlineStr">
        <is>
          <t>특급</t>
        </is>
      </c>
    </row>
    <row r="1832" ht="15" customHeight="1" s="29">
      <c r="A1832" s="28" t="n">
        <v>1831</v>
      </c>
      <c r="B1832" s="53" t="inlineStr">
        <is>
          <t>특별</t>
        </is>
      </c>
    </row>
    <row r="1833" ht="15" customHeight="1" s="29">
      <c r="A1833" s="28" t="n">
        <v>1832</v>
      </c>
      <c r="B1833" s="53" t="inlineStr">
        <is>
          <t>특성</t>
        </is>
      </c>
    </row>
    <row r="1834" ht="15" customHeight="1" s="29">
      <c r="A1834" s="28" t="n">
        <v>1833</v>
      </c>
      <c r="B1834" s="53" t="inlineStr">
        <is>
          <t>특수</t>
        </is>
      </c>
    </row>
    <row r="1835" ht="15" customHeight="1" s="29">
      <c r="A1835" s="28" t="n">
        <v>1834</v>
      </c>
      <c r="B1835" s="53" t="inlineStr">
        <is>
          <t>특징</t>
        </is>
      </c>
    </row>
    <row r="1836" ht="15" customHeight="1" s="29">
      <c r="A1836" s="28" t="n">
        <v>1835</v>
      </c>
      <c r="B1836" s="53" t="inlineStr">
        <is>
          <t>특히</t>
        </is>
      </c>
    </row>
    <row r="1837" ht="15" customHeight="1" s="29">
      <c r="A1837" s="28" t="n">
        <v>1836</v>
      </c>
      <c r="B1837" s="53" t="inlineStr">
        <is>
          <t>튼튼히</t>
        </is>
      </c>
    </row>
    <row r="1838" ht="15" customHeight="1" s="29">
      <c r="A1838" s="28" t="n">
        <v>1837</v>
      </c>
      <c r="B1838" s="53" t="inlineStr">
        <is>
          <t>티셔츠</t>
        </is>
      </c>
    </row>
    <row r="1839" ht="15" customHeight="1" s="29">
      <c r="A1839" s="28" t="n">
        <v>1838</v>
      </c>
      <c r="B1839" s="53" t="inlineStr">
        <is>
          <t>파란색</t>
        </is>
      </c>
    </row>
    <row r="1840" ht="15" customHeight="1" s="29">
      <c r="A1840" s="28" t="n">
        <v>1839</v>
      </c>
      <c r="B1840" s="53" t="inlineStr">
        <is>
          <t>파일</t>
        </is>
      </c>
    </row>
    <row r="1841" ht="15" customHeight="1" s="29">
      <c r="A1841" s="28" t="n">
        <v>1840</v>
      </c>
      <c r="B1841" s="53" t="inlineStr">
        <is>
          <t>파출소</t>
        </is>
      </c>
    </row>
    <row r="1842" ht="15" customHeight="1" s="29">
      <c r="A1842" s="28" t="n">
        <v>1841</v>
      </c>
      <c r="B1842" s="53" t="inlineStr">
        <is>
          <t>판결</t>
        </is>
      </c>
    </row>
    <row r="1843" ht="15" customHeight="1" s="29">
      <c r="A1843" s="28" t="n">
        <v>1842</v>
      </c>
      <c r="B1843" s="53" t="inlineStr">
        <is>
          <t>판단</t>
        </is>
      </c>
    </row>
    <row r="1844" ht="15" customHeight="1" s="29">
      <c r="A1844" s="28" t="n">
        <v>1843</v>
      </c>
      <c r="B1844" s="53" t="inlineStr">
        <is>
          <t>판매</t>
        </is>
      </c>
    </row>
    <row r="1845" ht="15" customHeight="1" s="29">
      <c r="A1845" s="28" t="n">
        <v>1844</v>
      </c>
      <c r="B1845" s="53" t="inlineStr">
        <is>
          <t>판사</t>
        </is>
      </c>
    </row>
    <row r="1846" ht="15" customHeight="1" s="29">
      <c r="A1846" s="28" t="n">
        <v>1845</v>
      </c>
      <c r="B1846" s="53" t="inlineStr">
        <is>
          <t>팔십</t>
        </is>
      </c>
    </row>
    <row r="1847" ht="15" customHeight="1" s="29">
      <c r="A1847" s="28" t="n">
        <v>1846</v>
      </c>
      <c r="B1847" s="53" t="inlineStr">
        <is>
          <t>팔월</t>
        </is>
      </c>
    </row>
    <row r="1848" ht="15" customHeight="1" s="29">
      <c r="A1848" s="28" t="n">
        <v>1847</v>
      </c>
      <c r="B1848" s="53" t="inlineStr">
        <is>
          <t>팝송</t>
        </is>
      </c>
    </row>
    <row r="1849" ht="15" customHeight="1" s="29">
      <c r="A1849" s="28" t="n">
        <v>1848</v>
      </c>
      <c r="B1849" s="53" t="inlineStr">
        <is>
          <t>패션</t>
        </is>
      </c>
    </row>
    <row r="1850" ht="15" customHeight="1" s="29">
      <c r="A1850" s="28" t="n">
        <v>1849</v>
      </c>
      <c r="B1850" s="53" t="inlineStr">
        <is>
          <t>팩스</t>
        </is>
      </c>
    </row>
    <row r="1851" ht="15" customHeight="1" s="29">
      <c r="A1851" s="28" t="n">
        <v>1850</v>
      </c>
      <c r="B1851" s="53" t="inlineStr">
        <is>
          <t>팩시밀리</t>
        </is>
      </c>
    </row>
    <row r="1852" ht="15" customHeight="1" s="29">
      <c r="A1852" s="28" t="n">
        <v>1851</v>
      </c>
      <c r="B1852" s="53" t="inlineStr">
        <is>
          <t>팬티</t>
        </is>
      </c>
    </row>
    <row r="1853" ht="15" customHeight="1" s="29">
      <c r="A1853" s="28" t="n">
        <v>1852</v>
      </c>
      <c r="B1853" s="53" t="inlineStr">
        <is>
          <t>퍼센트</t>
        </is>
      </c>
    </row>
    <row r="1854" ht="15" customHeight="1" s="29">
      <c r="A1854" s="28" t="n">
        <v>1853</v>
      </c>
      <c r="B1854" s="53" t="inlineStr">
        <is>
          <t>페인트</t>
        </is>
      </c>
    </row>
    <row r="1855" ht="15" customHeight="1" s="29">
      <c r="A1855" s="28" t="n">
        <v>1854</v>
      </c>
      <c r="B1855" s="53" t="inlineStr">
        <is>
          <t>편견</t>
        </is>
      </c>
    </row>
    <row r="1856" ht="15" customHeight="1" s="29">
      <c r="A1856" s="28" t="n">
        <v>1855</v>
      </c>
      <c r="B1856" s="53" t="inlineStr">
        <is>
          <t>편의</t>
        </is>
      </c>
    </row>
    <row r="1857" ht="15" customHeight="1" s="29">
      <c r="A1857" s="28" t="n">
        <v>1856</v>
      </c>
      <c r="B1857" s="53" t="inlineStr">
        <is>
          <t>편지</t>
        </is>
      </c>
    </row>
    <row r="1858" ht="15" customHeight="1" s="29">
      <c r="A1858" s="28" t="n">
        <v>1857</v>
      </c>
      <c r="B1858" s="53" t="inlineStr">
        <is>
          <t>편히</t>
        </is>
      </c>
    </row>
    <row r="1859" ht="15" customHeight="1" s="29">
      <c r="A1859" s="28" t="n">
        <v>1858</v>
      </c>
      <c r="B1859" s="53" t="inlineStr">
        <is>
          <t>평가</t>
        </is>
      </c>
    </row>
    <row r="1860" ht="15" customHeight="1" s="29">
      <c r="A1860" s="28" t="n">
        <v>1859</v>
      </c>
      <c r="B1860" s="53" t="inlineStr">
        <is>
          <t>평균</t>
        </is>
      </c>
    </row>
    <row r="1861" ht="15" customHeight="1" s="29">
      <c r="A1861" s="28" t="n">
        <v>1860</v>
      </c>
      <c r="B1861" s="53" t="inlineStr">
        <is>
          <t>평생</t>
        </is>
      </c>
    </row>
    <row r="1862" ht="15" customHeight="1" s="29">
      <c r="A1862" s="28" t="n">
        <v>1861</v>
      </c>
      <c r="B1862" s="53" t="inlineStr">
        <is>
          <t>평소</t>
        </is>
      </c>
    </row>
    <row r="1863" ht="15" customHeight="1" s="29">
      <c r="A1863" s="28" t="n">
        <v>1862</v>
      </c>
      <c r="B1863" s="53" t="inlineStr">
        <is>
          <t>평양</t>
        </is>
      </c>
    </row>
    <row r="1864" ht="15" customHeight="1" s="29">
      <c r="A1864" s="28" t="n">
        <v>1863</v>
      </c>
      <c r="B1864" s="53" t="inlineStr">
        <is>
          <t>평일</t>
        </is>
      </c>
    </row>
    <row r="1865" ht="15" customHeight="1" s="29">
      <c r="A1865" s="28" t="n">
        <v>1864</v>
      </c>
      <c r="B1865" s="53" t="inlineStr">
        <is>
          <t>평화</t>
        </is>
      </c>
    </row>
    <row r="1866" ht="15" customHeight="1" s="29">
      <c r="A1866" s="28" t="n">
        <v>1865</v>
      </c>
      <c r="B1866" s="53" t="inlineStr">
        <is>
          <t>포스터</t>
        </is>
      </c>
    </row>
    <row r="1867" ht="15" customHeight="1" s="29">
      <c r="A1867" s="28" t="n">
        <v>1866</v>
      </c>
      <c r="B1867" s="53" t="inlineStr">
        <is>
          <t>포인트</t>
        </is>
      </c>
    </row>
    <row r="1868" ht="15" customHeight="1" s="29">
      <c r="A1868" s="28" t="n">
        <v>1867</v>
      </c>
      <c r="B1868" s="53" t="inlineStr">
        <is>
          <t>포장</t>
        </is>
      </c>
    </row>
    <row r="1869" ht="15" customHeight="1" s="29">
      <c r="A1869" s="28" t="n">
        <v>1868</v>
      </c>
      <c r="B1869" s="53" t="inlineStr">
        <is>
          <t>포함</t>
        </is>
      </c>
    </row>
    <row r="1870" ht="15" customHeight="1" s="29">
      <c r="A1870" s="28" t="n">
        <v>1869</v>
      </c>
      <c r="B1870" s="53" t="inlineStr">
        <is>
          <t>표면</t>
        </is>
      </c>
    </row>
    <row r="1871" ht="15" customHeight="1" s="29">
      <c r="A1871" s="28" t="n">
        <v>1870</v>
      </c>
      <c r="B1871" s="53" t="inlineStr">
        <is>
          <t>표정</t>
        </is>
      </c>
    </row>
    <row r="1872" ht="15" customHeight="1" s="29">
      <c r="A1872" s="28" t="n">
        <v>1871</v>
      </c>
      <c r="B1872" s="53" t="inlineStr">
        <is>
          <t>표준</t>
        </is>
      </c>
    </row>
    <row r="1873" ht="15" customHeight="1" s="29">
      <c r="A1873" s="28" t="n">
        <v>1872</v>
      </c>
      <c r="B1873" s="53" t="inlineStr">
        <is>
          <t>표현</t>
        </is>
      </c>
    </row>
    <row r="1874" ht="15" customHeight="1" s="29">
      <c r="A1874" s="28" t="n">
        <v>1873</v>
      </c>
      <c r="B1874" s="53" t="inlineStr">
        <is>
          <t>품목</t>
        </is>
      </c>
    </row>
    <row r="1875" ht="15" customHeight="1" s="29">
      <c r="A1875" s="28" t="n">
        <v>1874</v>
      </c>
      <c r="B1875" s="53" t="inlineStr">
        <is>
          <t>품질</t>
        </is>
      </c>
    </row>
    <row r="1876" ht="15" customHeight="1" s="29">
      <c r="A1876" s="28" t="n">
        <v>1875</v>
      </c>
      <c r="B1876" s="53" t="inlineStr">
        <is>
          <t>풍경</t>
        </is>
      </c>
    </row>
    <row r="1877" ht="15" customHeight="1" s="29">
      <c r="A1877" s="28" t="n">
        <v>1876</v>
      </c>
      <c r="B1877" s="53" t="inlineStr">
        <is>
          <t>풍속</t>
        </is>
      </c>
    </row>
    <row r="1878" ht="15" customHeight="1" s="29">
      <c r="A1878" s="28" t="n">
        <v>1877</v>
      </c>
      <c r="B1878" s="53" t="inlineStr">
        <is>
          <t>풍습</t>
        </is>
      </c>
    </row>
    <row r="1879" ht="15" customHeight="1" s="29">
      <c r="A1879" s="28" t="n">
        <v>1878</v>
      </c>
      <c r="B1879" s="53" t="inlineStr">
        <is>
          <t>프랑스</t>
        </is>
      </c>
    </row>
    <row r="1880" ht="15" customHeight="1" s="29">
      <c r="A1880" s="28" t="n">
        <v>1879</v>
      </c>
      <c r="B1880" s="53" t="inlineStr">
        <is>
          <t>프린터</t>
        </is>
      </c>
    </row>
    <row r="1881" ht="15" customHeight="1" s="29">
      <c r="A1881" s="28" t="n">
        <v>1880</v>
      </c>
      <c r="B1881" s="53" t="inlineStr">
        <is>
          <t>플라스틱</t>
        </is>
      </c>
    </row>
    <row r="1882" ht="15" customHeight="1" s="29">
      <c r="A1882" s="28" t="n">
        <v>1881</v>
      </c>
      <c r="B1882" s="53" t="inlineStr">
        <is>
          <t>피곤</t>
        </is>
      </c>
    </row>
    <row r="1883" ht="15" customHeight="1" s="29">
      <c r="A1883" s="28" t="n">
        <v>1882</v>
      </c>
      <c r="B1883" s="53" t="inlineStr">
        <is>
          <t>피망</t>
        </is>
      </c>
    </row>
    <row r="1884" ht="15" customHeight="1" s="29">
      <c r="A1884" s="28" t="n">
        <v>1883</v>
      </c>
      <c r="B1884" s="53" t="inlineStr">
        <is>
          <t>피아노</t>
        </is>
      </c>
    </row>
    <row r="1885" ht="15" customHeight="1" s="29">
      <c r="A1885" s="28" t="n">
        <v>1884</v>
      </c>
      <c r="B1885" s="53" t="inlineStr">
        <is>
          <t>필름</t>
        </is>
      </c>
    </row>
    <row r="1886" ht="15" customHeight="1" s="29">
      <c r="A1886" s="28" t="n">
        <v>1885</v>
      </c>
      <c r="B1886" s="53" t="inlineStr">
        <is>
          <t>필수</t>
        </is>
      </c>
    </row>
    <row r="1887" ht="15" customHeight="1" s="29">
      <c r="A1887" s="28" t="n">
        <v>1886</v>
      </c>
      <c r="B1887" s="53" t="inlineStr">
        <is>
          <t>필요</t>
        </is>
      </c>
    </row>
    <row r="1888" ht="15" customHeight="1" s="29">
      <c r="A1888" s="28" t="n">
        <v>1887</v>
      </c>
      <c r="B1888" s="53" t="inlineStr">
        <is>
          <t>필자</t>
        </is>
      </c>
    </row>
    <row r="1889" ht="15" customHeight="1" s="29">
      <c r="A1889" s="28" t="n">
        <v>1888</v>
      </c>
      <c r="B1889" s="53" t="inlineStr">
        <is>
          <t>필통</t>
        </is>
      </c>
    </row>
    <row r="1890" ht="15" customHeight="1" s="29">
      <c r="A1890" s="28" t="n">
        <v>1889</v>
      </c>
      <c r="B1890" s="53" t="inlineStr">
        <is>
          <t>핑계</t>
        </is>
      </c>
    </row>
    <row r="1891" ht="15" customHeight="1" s="29">
      <c r="A1891" s="28" t="n">
        <v>1890</v>
      </c>
      <c r="B1891" s="53" t="inlineStr">
        <is>
          <t>하느님</t>
        </is>
      </c>
    </row>
    <row r="1892" ht="15" customHeight="1" s="29">
      <c r="A1892" s="28" t="n">
        <v>1891</v>
      </c>
      <c r="B1892" s="53" t="inlineStr">
        <is>
          <t>하늘</t>
        </is>
      </c>
    </row>
    <row r="1893" ht="15" customHeight="1" s="29">
      <c r="A1893" s="28" t="n">
        <v>1892</v>
      </c>
      <c r="B1893" s="53" t="inlineStr">
        <is>
          <t>하드웨어</t>
        </is>
      </c>
    </row>
    <row r="1894" ht="15" customHeight="1" s="29">
      <c r="A1894" s="28" t="n">
        <v>1893</v>
      </c>
      <c r="B1894" s="53" t="inlineStr">
        <is>
          <t>하룻밤</t>
        </is>
      </c>
    </row>
    <row r="1895" ht="15" customHeight="1" s="29">
      <c r="A1895" s="28" t="n">
        <v>1894</v>
      </c>
      <c r="B1895" s="53" t="inlineStr">
        <is>
          <t>하반기</t>
        </is>
      </c>
    </row>
    <row r="1896" ht="15" customHeight="1" s="29">
      <c r="A1896" s="28" t="n">
        <v>1895</v>
      </c>
      <c r="B1896" s="53" t="inlineStr">
        <is>
          <t>하숙집</t>
        </is>
      </c>
    </row>
    <row r="1897" ht="15" customHeight="1" s="29">
      <c r="A1897" s="28" t="n">
        <v>1896</v>
      </c>
      <c r="B1897" s="53" t="inlineStr">
        <is>
          <t>하순</t>
        </is>
      </c>
    </row>
    <row r="1898" ht="15" customHeight="1" s="29">
      <c r="A1898" s="28" t="n">
        <v>1897</v>
      </c>
      <c r="B1898" s="53" t="inlineStr">
        <is>
          <t>하여튼</t>
        </is>
      </c>
    </row>
    <row r="1899" ht="15" customHeight="1" s="29">
      <c r="A1899" s="28" t="n">
        <v>1898</v>
      </c>
      <c r="B1899" s="53" t="inlineStr">
        <is>
          <t>하지만</t>
        </is>
      </c>
    </row>
    <row r="1900" ht="15" customHeight="1" s="29">
      <c r="A1900" s="28" t="n">
        <v>1899</v>
      </c>
      <c r="B1900" s="53" t="inlineStr">
        <is>
          <t>하천</t>
        </is>
      </c>
    </row>
    <row r="1901" ht="15" customHeight="1" s="29">
      <c r="A1901" s="28" t="n">
        <v>1900</v>
      </c>
      <c r="B1901" s="53" t="inlineStr">
        <is>
          <t>하품</t>
        </is>
      </c>
    </row>
    <row r="1902" ht="15" customHeight="1" s="29">
      <c r="A1902" s="28" t="n">
        <v>1901</v>
      </c>
      <c r="B1902" s="53" t="inlineStr">
        <is>
          <t>하필</t>
        </is>
      </c>
    </row>
    <row r="1903" ht="15" customHeight="1" s="29">
      <c r="A1903" s="28" t="n">
        <v>1902</v>
      </c>
      <c r="B1903" s="53" t="inlineStr">
        <is>
          <t>학과</t>
        </is>
      </c>
    </row>
    <row r="1904" ht="15" customHeight="1" s="29">
      <c r="A1904" s="28" t="n">
        <v>1903</v>
      </c>
      <c r="B1904" s="53" t="inlineStr">
        <is>
          <t>학교</t>
        </is>
      </c>
    </row>
    <row r="1905" ht="15" customHeight="1" s="29">
      <c r="A1905" s="28" t="n">
        <v>1904</v>
      </c>
      <c r="B1905" s="53" t="inlineStr">
        <is>
          <t>학급</t>
        </is>
      </c>
    </row>
    <row r="1906" ht="15" customHeight="1" s="29">
      <c r="A1906" s="28" t="n">
        <v>1905</v>
      </c>
      <c r="B1906" s="53" t="inlineStr">
        <is>
          <t>학기</t>
        </is>
      </c>
    </row>
    <row r="1907" ht="15" customHeight="1" s="29">
      <c r="A1907" s="28" t="n">
        <v>1906</v>
      </c>
      <c r="B1907" s="53" t="inlineStr">
        <is>
          <t>학년</t>
        </is>
      </c>
    </row>
    <row r="1908" ht="15" customHeight="1" s="29">
      <c r="A1908" s="28" t="n">
        <v>1907</v>
      </c>
      <c r="B1908" s="53" t="inlineStr">
        <is>
          <t>학력</t>
        </is>
      </c>
    </row>
    <row r="1909" ht="15" customHeight="1" s="29">
      <c r="A1909" s="28" t="n">
        <v>1908</v>
      </c>
      <c r="B1909" s="53" t="inlineStr">
        <is>
          <t>학번</t>
        </is>
      </c>
    </row>
    <row r="1910" ht="15" customHeight="1" s="29">
      <c r="A1910" s="28" t="n">
        <v>1909</v>
      </c>
      <c r="B1910" s="53" t="inlineStr">
        <is>
          <t>학부모</t>
        </is>
      </c>
    </row>
    <row r="1911" ht="15" customHeight="1" s="29">
      <c r="A1911" s="28" t="n">
        <v>1910</v>
      </c>
      <c r="B1911" s="53" t="inlineStr">
        <is>
          <t>학비</t>
        </is>
      </c>
    </row>
    <row r="1912" ht="15" customHeight="1" s="29">
      <c r="A1912" s="28" t="n">
        <v>1911</v>
      </c>
      <c r="B1912" s="53" t="inlineStr">
        <is>
          <t>학생</t>
        </is>
      </c>
    </row>
    <row r="1913" ht="15" customHeight="1" s="29">
      <c r="A1913" s="28" t="n">
        <v>1912</v>
      </c>
      <c r="B1913" s="53" t="inlineStr">
        <is>
          <t>학술</t>
        </is>
      </c>
    </row>
    <row r="1914" ht="15" customHeight="1" s="29">
      <c r="A1914" s="28" t="n">
        <v>1913</v>
      </c>
      <c r="B1914" s="53" t="inlineStr">
        <is>
          <t>학습</t>
        </is>
      </c>
    </row>
    <row r="1915" ht="15" customHeight="1" s="29">
      <c r="A1915" s="28" t="n">
        <v>1914</v>
      </c>
      <c r="B1915" s="53" t="inlineStr">
        <is>
          <t>학용품</t>
        </is>
      </c>
    </row>
    <row r="1916" ht="15" customHeight="1" s="29">
      <c r="A1916" s="28" t="n">
        <v>1915</v>
      </c>
      <c r="B1916" s="53" t="inlineStr">
        <is>
          <t>학원</t>
        </is>
      </c>
    </row>
    <row r="1917" ht="15" customHeight="1" s="29">
      <c r="A1917" s="28" t="n">
        <v>1916</v>
      </c>
      <c r="B1917" s="53" t="inlineStr">
        <is>
          <t>학위</t>
        </is>
      </c>
    </row>
    <row r="1918" ht="15" customHeight="1" s="29">
      <c r="A1918" s="28" t="n">
        <v>1917</v>
      </c>
      <c r="B1918" s="53" t="inlineStr">
        <is>
          <t>학자</t>
        </is>
      </c>
    </row>
    <row r="1919" ht="15" customHeight="1" s="29">
      <c r="A1919" s="28" t="n">
        <v>1918</v>
      </c>
      <c r="B1919" s="53" t="inlineStr">
        <is>
          <t>학점</t>
        </is>
      </c>
    </row>
    <row r="1920" ht="15" customHeight="1" s="29">
      <c r="A1920" s="28" t="n">
        <v>1919</v>
      </c>
      <c r="B1920" s="53" t="inlineStr">
        <is>
          <t>한계</t>
        </is>
      </c>
    </row>
    <row r="1921" ht="15" customHeight="1" s="29">
      <c r="A1921" s="28" t="n">
        <v>1920</v>
      </c>
      <c r="B1921" s="53" t="inlineStr">
        <is>
          <t>한글</t>
        </is>
      </c>
    </row>
    <row r="1922" ht="15" customHeight="1" s="29">
      <c r="A1922" s="28" t="n">
        <v>1921</v>
      </c>
      <c r="B1922" s="53" t="inlineStr">
        <is>
          <t>한꺼번에</t>
        </is>
      </c>
    </row>
    <row r="1923" ht="15" customHeight="1" s="29">
      <c r="A1923" s="28" t="n">
        <v>1922</v>
      </c>
      <c r="B1923" s="53" t="inlineStr">
        <is>
          <t>한낮</t>
        </is>
      </c>
    </row>
    <row r="1924" ht="15" customHeight="1" s="29">
      <c r="A1924" s="28" t="n">
        <v>1923</v>
      </c>
      <c r="B1924" s="53" t="inlineStr">
        <is>
          <t>한눈</t>
        </is>
      </c>
    </row>
    <row r="1925" ht="15" customHeight="1" s="29">
      <c r="A1925" s="28" t="n">
        <v>1924</v>
      </c>
      <c r="B1925" s="53" t="inlineStr">
        <is>
          <t>한동안</t>
        </is>
      </c>
    </row>
    <row r="1926" ht="15" customHeight="1" s="29">
      <c r="A1926" s="28" t="n">
        <v>1925</v>
      </c>
      <c r="B1926" s="53" t="inlineStr">
        <is>
          <t>한때</t>
        </is>
      </c>
    </row>
    <row r="1927" ht="15" customHeight="1" s="29">
      <c r="A1927" s="28" t="n">
        <v>1926</v>
      </c>
      <c r="B1927" s="53" t="inlineStr">
        <is>
          <t>한라산</t>
        </is>
      </c>
    </row>
    <row r="1928" ht="15" customHeight="1" s="29">
      <c r="A1928" s="28" t="n">
        <v>1927</v>
      </c>
      <c r="B1928" s="53" t="inlineStr">
        <is>
          <t>한마디</t>
        </is>
      </c>
    </row>
    <row r="1929" ht="15" customHeight="1" s="29">
      <c r="A1929" s="28" t="n">
        <v>1928</v>
      </c>
      <c r="B1929" s="53" t="inlineStr">
        <is>
          <t>한문</t>
        </is>
      </c>
    </row>
    <row r="1930" ht="15" customHeight="1" s="29">
      <c r="A1930" s="28" t="n">
        <v>1929</v>
      </c>
      <c r="B1930" s="53" t="inlineStr">
        <is>
          <t>한번</t>
        </is>
      </c>
    </row>
    <row r="1931" ht="15" customHeight="1" s="29">
      <c r="A1931" s="28" t="n">
        <v>1930</v>
      </c>
      <c r="B1931" s="53" t="inlineStr">
        <is>
          <t>한복</t>
        </is>
      </c>
    </row>
    <row r="1932" ht="15" customHeight="1" s="29">
      <c r="A1932" s="28" t="n">
        <v>1931</v>
      </c>
      <c r="B1932" s="53" t="inlineStr">
        <is>
          <t>한식</t>
        </is>
      </c>
    </row>
    <row r="1933" ht="15" customHeight="1" s="29">
      <c r="A1933" s="28" t="n">
        <v>1932</v>
      </c>
      <c r="B1933" s="53" t="inlineStr">
        <is>
          <t>한여름</t>
        </is>
      </c>
    </row>
    <row r="1934" ht="15" customHeight="1" s="29">
      <c r="A1934" s="28" t="n">
        <v>1933</v>
      </c>
      <c r="B1934" s="53" t="inlineStr">
        <is>
          <t>한쪽</t>
        </is>
      </c>
    </row>
    <row r="1935" ht="15" customHeight="1" s="29">
      <c r="A1935" s="28" t="n">
        <v>1934</v>
      </c>
      <c r="B1935" s="53" t="inlineStr">
        <is>
          <t>할머니</t>
        </is>
      </c>
    </row>
    <row r="1936" ht="15" customHeight="1" s="29">
      <c r="A1936" s="28" t="n">
        <v>1935</v>
      </c>
      <c r="B1936" s="53" t="inlineStr">
        <is>
          <t>할아버지</t>
        </is>
      </c>
    </row>
    <row r="1937" ht="15" customHeight="1" s="29">
      <c r="A1937" s="28" t="n">
        <v>1936</v>
      </c>
      <c r="B1937" s="53" t="inlineStr">
        <is>
          <t>할인</t>
        </is>
      </c>
    </row>
    <row r="1938" ht="15" customHeight="1" s="29">
      <c r="A1938" s="28" t="n">
        <v>1937</v>
      </c>
      <c r="B1938" s="53" t="inlineStr">
        <is>
          <t>함께</t>
        </is>
      </c>
    </row>
    <row r="1939" ht="15" customHeight="1" s="29">
      <c r="A1939" s="28" t="n">
        <v>1938</v>
      </c>
      <c r="B1939" s="53" t="inlineStr">
        <is>
          <t>함부로</t>
        </is>
      </c>
    </row>
    <row r="1940" ht="15" customHeight="1" s="29">
      <c r="A1940" s="28" t="n">
        <v>1939</v>
      </c>
      <c r="B1940" s="53" t="inlineStr">
        <is>
          <t>합격</t>
        </is>
      </c>
    </row>
    <row r="1941" ht="15" customHeight="1" s="29">
      <c r="A1941" s="28" t="n">
        <v>1940</v>
      </c>
      <c r="B1941" s="53" t="inlineStr">
        <is>
          <t>합리적</t>
        </is>
      </c>
    </row>
    <row r="1942" ht="15" customHeight="1" s="29">
      <c r="A1942" s="28" t="n">
        <v>1941</v>
      </c>
      <c r="B1942" s="53" t="inlineStr">
        <is>
          <t>항공</t>
        </is>
      </c>
    </row>
    <row r="1943" ht="15" customHeight="1" s="29">
      <c r="A1943" s="28" t="n">
        <v>1942</v>
      </c>
      <c r="B1943" s="53" t="inlineStr">
        <is>
          <t>항구</t>
        </is>
      </c>
    </row>
    <row r="1944" ht="15" customHeight="1" s="29">
      <c r="A1944" s="28" t="n">
        <v>1943</v>
      </c>
      <c r="B1944" s="53" t="inlineStr">
        <is>
          <t>항상</t>
        </is>
      </c>
    </row>
    <row r="1945" ht="15" customHeight="1" s="29">
      <c r="A1945" s="28" t="n">
        <v>1944</v>
      </c>
      <c r="B1945" s="53" t="inlineStr">
        <is>
          <t>항의</t>
        </is>
      </c>
    </row>
    <row r="1946" ht="15" customHeight="1" s="29">
      <c r="A1946" s="28" t="n">
        <v>1945</v>
      </c>
      <c r="B1946" s="53" t="inlineStr">
        <is>
          <t>해결</t>
        </is>
      </c>
    </row>
    <row r="1947" ht="15" customHeight="1" s="29">
      <c r="A1947" s="28" t="n">
        <v>1946</v>
      </c>
      <c r="B1947" s="53" t="inlineStr">
        <is>
          <t>해군</t>
        </is>
      </c>
    </row>
    <row r="1948" ht="15" customHeight="1" s="29">
      <c r="A1948" s="28" t="n">
        <v>1947</v>
      </c>
      <c r="B1948" s="53" t="inlineStr">
        <is>
          <t>해답</t>
        </is>
      </c>
    </row>
    <row r="1949" ht="15" customHeight="1" s="29">
      <c r="A1949" s="28" t="n">
        <v>1948</v>
      </c>
      <c r="B1949" s="53" t="inlineStr">
        <is>
          <t>해당</t>
        </is>
      </c>
    </row>
    <row r="1950" ht="15" customHeight="1" s="29">
      <c r="A1950" s="28" t="n">
        <v>1949</v>
      </c>
      <c r="B1950" s="53" t="inlineStr">
        <is>
          <t>해물</t>
        </is>
      </c>
    </row>
    <row r="1951" ht="15" customHeight="1" s="29">
      <c r="A1951" s="28" t="n">
        <v>1950</v>
      </c>
      <c r="B1951" s="53" t="inlineStr">
        <is>
          <t>해석</t>
        </is>
      </c>
    </row>
    <row r="1952" ht="15" customHeight="1" s="29">
      <c r="A1952" s="28" t="n">
        <v>1951</v>
      </c>
      <c r="B1952" s="53" t="inlineStr">
        <is>
          <t>해설</t>
        </is>
      </c>
    </row>
    <row r="1953" ht="15" customHeight="1" s="29">
      <c r="A1953" s="28" t="n">
        <v>1952</v>
      </c>
      <c r="B1953" s="53" t="inlineStr">
        <is>
          <t>해수욕장</t>
        </is>
      </c>
    </row>
    <row r="1954" ht="15" customHeight="1" s="29">
      <c r="A1954" s="28" t="n">
        <v>1953</v>
      </c>
      <c r="B1954" s="53" t="inlineStr">
        <is>
          <t>해안</t>
        </is>
      </c>
    </row>
    <row r="1955" ht="15" customHeight="1" s="29">
      <c r="A1955" s="28" t="n">
        <v>1954</v>
      </c>
      <c r="B1955" s="53" t="inlineStr">
        <is>
          <t>핵심</t>
        </is>
      </c>
    </row>
    <row r="1956" ht="15" customHeight="1" s="29">
      <c r="A1956" s="28" t="n">
        <v>1955</v>
      </c>
      <c r="B1956" s="53" t="inlineStr">
        <is>
          <t>핸드백</t>
        </is>
      </c>
    </row>
    <row r="1957" ht="15" customHeight="1" s="29">
      <c r="A1957" s="28" t="n">
        <v>1956</v>
      </c>
      <c r="B1957" s="53" t="inlineStr">
        <is>
          <t>햄버거</t>
        </is>
      </c>
    </row>
    <row r="1958" ht="15" customHeight="1" s="29">
      <c r="A1958" s="28" t="n">
        <v>1957</v>
      </c>
      <c r="B1958" s="53" t="inlineStr">
        <is>
          <t>햇볕</t>
        </is>
      </c>
    </row>
    <row r="1959" ht="15" customHeight="1" s="29">
      <c r="A1959" s="28" t="n">
        <v>1958</v>
      </c>
      <c r="B1959" s="53" t="inlineStr">
        <is>
          <t>햇살</t>
        </is>
      </c>
    </row>
    <row r="1960" ht="15" customHeight="1" s="29">
      <c r="A1960" s="28" t="n">
        <v>1959</v>
      </c>
      <c r="B1960" s="53" t="inlineStr">
        <is>
          <t>행동</t>
        </is>
      </c>
    </row>
    <row r="1961" ht="15" customHeight="1" s="29">
      <c r="A1961" s="28" t="n">
        <v>1960</v>
      </c>
      <c r="B1961" s="53" t="inlineStr">
        <is>
          <t>행복</t>
        </is>
      </c>
    </row>
    <row r="1962" ht="15" customHeight="1" s="29">
      <c r="A1962" s="28" t="n">
        <v>1961</v>
      </c>
      <c r="B1962" s="53" t="inlineStr">
        <is>
          <t>행사</t>
        </is>
      </c>
    </row>
    <row r="1963" ht="15" customHeight="1" s="29">
      <c r="A1963" s="28" t="n">
        <v>1962</v>
      </c>
      <c r="B1963" s="53" t="inlineStr">
        <is>
          <t>행운</t>
        </is>
      </c>
    </row>
    <row r="1964" ht="15" customHeight="1" s="29">
      <c r="A1964" s="28" t="n">
        <v>1963</v>
      </c>
      <c r="B1964" s="53" t="inlineStr">
        <is>
          <t>행위</t>
        </is>
      </c>
    </row>
    <row r="1965" ht="15" customHeight="1" s="29">
      <c r="A1965" s="28" t="n">
        <v>1964</v>
      </c>
      <c r="B1965" s="53" t="inlineStr">
        <is>
          <t>향기</t>
        </is>
      </c>
    </row>
    <row r="1966" ht="15" customHeight="1" s="29">
      <c r="A1966" s="28" t="n">
        <v>1965</v>
      </c>
      <c r="B1966" s="53" t="inlineStr">
        <is>
          <t>향상</t>
        </is>
      </c>
    </row>
    <row r="1967" ht="15" customHeight="1" s="29">
      <c r="A1967" s="28" t="n">
        <v>1966</v>
      </c>
      <c r="B1967" s="53" t="inlineStr">
        <is>
          <t>향수</t>
        </is>
      </c>
    </row>
    <row r="1968" ht="15" customHeight="1" s="29">
      <c r="A1968" s="28" t="n">
        <v>1967</v>
      </c>
      <c r="B1968" s="53" t="inlineStr">
        <is>
          <t>허락</t>
        </is>
      </c>
    </row>
    <row r="1969" ht="15" customHeight="1" s="29">
      <c r="A1969" s="28" t="n">
        <v>1968</v>
      </c>
      <c r="B1969" s="53" t="inlineStr">
        <is>
          <t>허용</t>
        </is>
      </c>
    </row>
    <row r="1970" ht="15" customHeight="1" s="29">
      <c r="A1970" s="28" t="n">
        <v>1969</v>
      </c>
      <c r="B1970" s="53" t="inlineStr">
        <is>
          <t>헬기</t>
        </is>
      </c>
    </row>
    <row r="1971" ht="15" customHeight="1" s="29">
      <c r="A1971" s="28" t="n">
        <v>1970</v>
      </c>
      <c r="B1971" s="53" t="inlineStr">
        <is>
          <t>현관</t>
        </is>
      </c>
    </row>
    <row r="1972" ht="15" customHeight="1" s="29">
      <c r="A1972" s="28" t="n">
        <v>1971</v>
      </c>
      <c r="B1972" s="53" t="inlineStr">
        <is>
          <t>현금</t>
        </is>
      </c>
    </row>
    <row r="1973" ht="15" customHeight="1" s="29">
      <c r="A1973" s="28" t="n">
        <v>1972</v>
      </c>
      <c r="B1973" s="53" t="inlineStr">
        <is>
          <t>현대</t>
        </is>
      </c>
    </row>
    <row r="1974" ht="15" customHeight="1" s="29">
      <c r="A1974" s="28" t="n">
        <v>1973</v>
      </c>
      <c r="B1974" s="53" t="inlineStr">
        <is>
          <t>현상</t>
        </is>
      </c>
    </row>
    <row r="1975" ht="15" customHeight="1" s="29">
      <c r="A1975" s="28" t="n">
        <v>1974</v>
      </c>
      <c r="B1975" s="53" t="inlineStr">
        <is>
          <t>현실</t>
        </is>
      </c>
    </row>
    <row r="1976" ht="15" customHeight="1" s="29">
      <c r="A1976" s="28" t="n">
        <v>1975</v>
      </c>
      <c r="B1976" s="53" t="inlineStr">
        <is>
          <t>현장</t>
        </is>
      </c>
    </row>
    <row r="1977" ht="15" customHeight="1" s="29">
      <c r="A1977" s="28" t="n">
        <v>1976</v>
      </c>
      <c r="B1977" s="53" t="inlineStr">
        <is>
          <t>현재</t>
        </is>
      </c>
    </row>
    <row r="1978" ht="15" customHeight="1" s="29">
      <c r="A1978" s="28" t="n">
        <v>1977</v>
      </c>
      <c r="B1978" s="53" t="inlineStr">
        <is>
          <t>현지</t>
        </is>
      </c>
    </row>
    <row r="1979" ht="15" customHeight="1" s="29">
      <c r="A1979" s="28" t="n">
        <v>1978</v>
      </c>
      <c r="B1979" s="53" t="inlineStr">
        <is>
          <t>혈액</t>
        </is>
      </c>
    </row>
    <row r="1980" ht="15" customHeight="1" s="29">
      <c r="A1980" s="28" t="n">
        <v>1979</v>
      </c>
      <c r="B1980" s="53" t="inlineStr">
        <is>
          <t>협력</t>
        </is>
      </c>
    </row>
    <row r="1981" ht="15" customHeight="1" s="29">
      <c r="A1981" s="28" t="n">
        <v>1980</v>
      </c>
      <c r="B1981" s="53" t="inlineStr">
        <is>
          <t>형부</t>
        </is>
      </c>
    </row>
    <row r="1982" ht="15" customHeight="1" s="29">
      <c r="A1982" s="28" t="n">
        <v>1981</v>
      </c>
      <c r="B1982" s="53" t="inlineStr">
        <is>
          <t>형사</t>
        </is>
      </c>
    </row>
    <row r="1983" ht="15" customHeight="1" s="29">
      <c r="A1983" s="28" t="n">
        <v>1982</v>
      </c>
      <c r="B1983" s="53" t="inlineStr">
        <is>
          <t>형수</t>
        </is>
      </c>
    </row>
    <row r="1984" ht="15" customHeight="1" s="29">
      <c r="A1984" s="28" t="n">
        <v>1983</v>
      </c>
      <c r="B1984" s="53" t="inlineStr">
        <is>
          <t>형식</t>
        </is>
      </c>
    </row>
    <row r="1985" ht="15" customHeight="1" s="29">
      <c r="A1985" s="28" t="n">
        <v>1984</v>
      </c>
      <c r="B1985" s="53" t="inlineStr">
        <is>
          <t>형제</t>
        </is>
      </c>
    </row>
    <row r="1986" ht="15" customHeight="1" s="29">
      <c r="A1986" s="28" t="n">
        <v>1985</v>
      </c>
      <c r="B1986" s="53" t="inlineStr">
        <is>
          <t>형태</t>
        </is>
      </c>
    </row>
    <row r="1987" ht="15" customHeight="1" s="29">
      <c r="A1987" s="28" t="n">
        <v>1986</v>
      </c>
      <c r="B1987" s="53" t="inlineStr">
        <is>
          <t>형편</t>
        </is>
      </c>
    </row>
    <row r="1988" ht="15" customHeight="1" s="29">
      <c r="A1988" s="28" t="n">
        <v>1987</v>
      </c>
      <c r="B1988" s="53" t="inlineStr">
        <is>
          <t>혜택</t>
        </is>
      </c>
    </row>
    <row r="1989" ht="15" customHeight="1" s="29">
      <c r="A1989" s="28" t="n">
        <v>1988</v>
      </c>
      <c r="B1989" s="53" t="inlineStr">
        <is>
          <t>호기심</t>
        </is>
      </c>
    </row>
    <row r="1990" ht="15" customHeight="1" s="29">
      <c r="A1990" s="28" t="n">
        <v>1989</v>
      </c>
      <c r="B1990" s="53" t="inlineStr">
        <is>
          <t>호남</t>
        </is>
      </c>
    </row>
    <row r="1991" ht="15" customHeight="1" s="29">
      <c r="A1991" s="28" t="n">
        <v>1990</v>
      </c>
      <c r="B1991" s="53" t="inlineStr">
        <is>
          <t>호랑이</t>
        </is>
      </c>
    </row>
    <row r="1992" ht="15" customHeight="1" s="29">
      <c r="A1992" s="28" t="n">
        <v>1991</v>
      </c>
      <c r="B1992" s="53" t="inlineStr">
        <is>
          <t>호박</t>
        </is>
      </c>
    </row>
    <row r="1993" ht="15" customHeight="1" s="29">
      <c r="A1993" s="28" t="n">
        <v>1992</v>
      </c>
      <c r="B1993" s="53" t="inlineStr">
        <is>
          <t>호텔</t>
        </is>
      </c>
    </row>
    <row r="1994" ht="15" customHeight="1" s="29">
      <c r="A1994" s="28" t="n">
        <v>1993</v>
      </c>
      <c r="B1994" s="53" t="inlineStr">
        <is>
          <t>호흡</t>
        </is>
      </c>
    </row>
    <row r="1995" ht="15" customHeight="1" s="29">
      <c r="A1995" s="28" t="n">
        <v>1994</v>
      </c>
      <c r="B1995" s="53" t="inlineStr">
        <is>
          <t>혹시</t>
        </is>
      </c>
    </row>
    <row r="1996" ht="15" customHeight="1" s="29">
      <c r="A1996" s="28" t="n">
        <v>1995</v>
      </c>
      <c r="B1996" s="53" t="inlineStr">
        <is>
          <t>홀로</t>
        </is>
      </c>
    </row>
    <row r="1997" ht="15" customHeight="1" s="29">
      <c r="A1997" s="28" t="n">
        <v>1996</v>
      </c>
      <c r="B1997" s="53" t="inlineStr">
        <is>
          <t>홈페이지</t>
        </is>
      </c>
    </row>
    <row r="1998" ht="15" customHeight="1" s="29">
      <c r="A1998" s="28" t="n">
        <v>1997</v>
      </c>
      <c r="B1998" s="53" t="inlineStr">
        <is>
          <t>홍보</t>
        </is>
      </c>
    </row>
    <row r="1999" ht="15" customHeight="1" s="29">
      <c r="A1999" s="28" t="n">
        <v>1998</v>
      </c>
      <c r="B1999" s="53" t="inlineStr">
        <is>
          <t>홍수</t>
        </is>
      </c>
    </row>
    <row r="2000" ht="15" customHeight="1" s="29">
      <c r="A2000" s="28" t="n">
        <v>1999</v>
      </c>
      <c r="B2000" s="53" t="inlineStr">
        <is>
          <t>홍차</t>
        </is>
      </c>
    </row>
    <row r="2001" ht="15" customHeight="1" s="29">
      <c r="A2001" s="28" t="n">
        <v>2000</v>
      </c>
      <c r="B2001" s="53" t="inlineStr">
        <is>
          <t>화면</t>
        </is>
      </c>
    </row>
    <row r="2002" ht="15" customHeight="1" s="29">
      <c r="A2002" s="28" t="n">
        <v>2001</v>
      </c>
      <c r="B2002" s="53" t="inlineStr">
        <is>
          <t>화분</t>
        </is>
      </c>
    </row>
    <row r="2003" ht="15" customHeight="1" s="29">
      <c r="A2003" s="28" t="n">
        <v>2002</v>
      </c>
      <c r="B2003" s="53" t="inlineStr">
        <is>
          <t>화살</t>
        </is>
      </c>
    </row>
    <row r="2004" ht="15" customHeight="1" s="29">
      <c r="A2004" s="28" t="n">
        <v>2003</v>
      </c>
      <c r="B2004" s="53" t="inlineStr">
        <is>
          <t>화요일</t>
        </is>
      </c>
    </row>
    <row r="2005" ht="15" customHeight="1" s="29">
      <c r="A2005" s="28" t="n">
        <v>2004</v>
      </c>
      <c r="B2005" s="53" t="inlineStr">
        <is>
          <t>화장</t>
        </is>
      </c>
    </row>
    <row r="2006" ht="15" customHeight="1" s="29">
      <c r="A2006" s="28" t="n">
        <v>2005</v>
      </c>
      <c r="B2006" s="53" t="inlineStr">
        <is>
          <t>화학</t>
        </is>
      </c>
    </row>
    <row r="2007" ht="15" customHeight="1" s="29">
      <c r="A2007" s="28" t="n">
        <v>2006</v>
      </c>
      <c r="B2007" s="53" t="inlineStr">
        <is>
          <t>확보</t>
        </is>
      </c>
    </row>
    <row r="2008" ht="15" customHeight="1" s="29">
      <c r="A2008" s="28" t="n">
        <v>2007</v>
      </c>
      <c r="B2008" s="53" t="inlineStr">
        <is>
          <t>확인</t>
        </is>
      </c>
    </row>
    <row r="2009" ht="15" customHeight="1" s="29">
      <c r="A2009" s="28" t="n">
        <v>2008</v>
      </c>
      <c r="B2009" s="53" t="inlineStr">
        <is>
          <t>확장</t>
        </is>
      </c>
    </row>
    <row r="2010" ht="15" customHeight="1" s="29">
      <c r="A2010" s="28" t="n">
        <v>2009</v>
      </c>
      <c r="B2010" s="53" t="inlineStr">
        <is>
          <t>확정</t>
        </is>
      </c>
    </row>
    <row r="2011" ht="15" customHeight="1" s="29">
      <c r="A2011" s="28" t="n">
        <v>2010</v>
      </c>
      <c r="B2011" s="53" t="inlineStr">
        <is>
          <t>환갑</t>
        </is>
      </c>
    </row>
    <row r="2012" ht="15" customHeight="1" s="29">
      <c r="A2012" s="28" t="n">
        <v>2011</v>
      </c>
      <c r="B2012" s="53" t="inlineStr">
        <is>
          <t>환경</t>
        </is>
      </c>
    </row>
    <row r="2013" ht="15" customHeight="1" s="29">
      <c r="A2013" s="28" t="n">
        <v>2012</v>
      </c>
      <c r="B2013" s="53" t="inlineStr">
        <is>
          <t>환영</t>
        </is>
      </c>
    </row>
    <row r="2014" ht="15" customHeight="1" s="29">
      <c r="A2014" s="28" t="n">
        <v>2013</v>
      </c>
      <c r="B2014" s="53" t="inlineStr">
        <is>
          <t>환율</t>
        </is>
      </c>
    </row>
    <row r="2015" ht="15" customHeight="1" s="29">
      <c r="A2015" s="28" t="n">
        <v>2014</v>
      </c>
      <c r="B2015" s="53" t="inlineStr">
        <is>
          <t>환자</t>
        </is>
      </c>
    </row>
    <row r="2016" ht="15" customHeight="1" s="29">
      <c r="A2016" s="28" t="n">
        <v>2015</v>
      </c>
      <c r="B2016" s="53" t="inlineStr">
        <is>
          <t>활기</t>
        </is>
      </c>
    </row>
    <row r="2017" ht="15" customHeight="1" s="29">
      <c r="A2017" s="28" t="n">
        <v>2016</v>
      </c>
      <c r="B2017" s="53" t="inlineStr">
        <is>
          <t>활동</t>
        </is>
      </c>
    </row>
    <row r="2018" ht="15" customHeight="1" s="29">
      <c r="A2018" s="28" t="n">
        <v>2017</v>
      </c>
      <c r="B2018" s="53" t="inlineStr">
        <is>
          <t>활발히</t>
        </is>
      </c>
    </row>
    <row r="2019" ht="15" customHeight="1" s="29">
      <c r="A2019" s="28" t="n">
        <v>2018</v>
      </c>
      <c r="B2019" s="53" t="inlineStr">
        <is>
          <t>활용</t>
        </is>
      </c>
    </row>
    <row r="2020" ht="15" customHeight="1" s="29">
      <c r="A2020" s="28" t="n">
        <v>2019</v>
      </c>
      <c r="B2020" s="53" t="inlineStr">
        <is>
          <t>활짝</t>
        </is>
      </c>
    </row>
    <row r="2021" ht="15" customHeight="1" s="29">
      <c r="A2021" s="28" t="n">
        <v>2020</v>
      </c>
      <c r="B2021" s="53" t="inlineStr">
        <is>
          <t>회견</t>
        </is>
      </c>
    </row>
    <row r="2022" ht="15" customHeight="1" s="29">
      <c r="A2022" s="28" t="n">
        <v>2021</v>
      </c>
      <c r="B2022" s="53" t="inlineStr">
        <is>
          <t>회관</t>
        </is>
      </c>
    </row>
    <row r="2023" ht="15" customHeight="1" s="29">
      <c r="A2023" s="28" t="n">
        <v>2022</v>
      </c>
      <c r="B2023" s="53" t="inlineStr">
        <is>
          <t>회복</t>
        </is>
      </c>
    </row>
    <row r="2024" ht="15" customHeight="1" s="29">
      <c r="A2024" s="28" t="n">
        <v>2023</v>
      </c>
      <c r="B2024" s="53" t="inlineStr">
        <is>
          <t>회색</t>
        </is>
      </c>
    </row>
    <row r="2025" ht="15" customHeight="1" s="29">
      <c r="A2025" s="28" t="n">
        <v>2024</v>
      </c>
      <c r="B2025" s="53" t="inlineStr">
        <is>
          <t>회원</t>
        </is>
      </c>
    </row>
    <row r="2026" ht="15" customHeight="1" s="29">
      <c r="A2026" s="28" t="n">
        <v>2025</v>
      </c>
      <c r="B2026" s="53" t="inlineStr">
        <is>
          <t>회장</t>
        </is>
      </c>
    </row>
    <row r="2027" ht="15" customHeight="1" s="29">
      <c r="A2027" s="28" t="n">
        <v>2026</v>
      </c>
      <c r="B2027" s="53" t="inlineStr">
        <is>
          <t>회전</t>
        </is>
      </c>
    </row>
    <row r="2028" ht="15" customHeight="1" s="29">
      <c r="A2028" s="28" t="n">
        <v>2027</v>
      </c>
      <c r="B2028" s="53" t="inlineStr">
        <is>
          <t>횟수</t>
        </is>
      </c>
    </row>
    <row r="2029" ht="15" customHeight="1" s="29">
      <c r="A2029" s="28" t="n">
        <v>2028</v>
      </c>
      <c r="B2029" s="53" t="inlineStr">
        <is>
          <t>횡단보도</t>
        </is>
      </c>
    </row>
    <row r="2030" ht="15" customHeight="1" s="29">
      <c r="A2030" s="28" t="n">
        <v>2029</v>
      </c>
      <c r="B2030" s="53" t="inlineStr">
        <is>
          <t>효율적</t>
        </is>
      </c>
    </row>
    <row r="2031" ht="15" customHeight="1" s="29">
      <c r="A2031" s="28" t="n">
        <v>2030</v>
      </c>
      <c r="B2031" s="53" t="inlineStr">
        <is>
          <t>후반</t>
        </is>
      </c>
    </row>
    <row r="2032" ht="15" customHeight="1" s="29">
      <c r="A2032" s="28" t="n">
        <v>2031</v>
      </c>
      <c r="B2032" s="53" t="inlineStr">
        <is>
          <t>후춧가루</t>
        </is>
      </c>
    </row>
    <row r="2033" ht="15" customHeight="1" s="29">
      <c r="A2033" s="28" t="n">
        <v>2032</v>
      </c>
      <c r="B2033" s="53" t="inlineStr">
        <is>
          <t>훈련</t>
        </is>
      </c>
    </row>
    <row r="2034" ht="15" customHeight="1" s="29">
      <c r="A2034" s="28" t="n">
        <v>2033</v>
      </c>
      <c r="B2034" s="53" t="inlineStr">
        <is>
          <t>훨씬</t>
        </is>
      </c>
    </row>
    <row r="2035" ht="15" customHeight="1" s="29">
      <c r="A2035" s="28" t="n">
        <v>2034</v>
      </c>
      <c r="B2035" s="53" t="inlineStr">
        <is>
          <t>휴식</t>
        </is>
      </c>
    </row>
    <row r="2036" ht="15" customHeight="1" s="29">
      <c r="A2036" s="28" t="n">
        <v>2035</v>
      </c>
      <c r="B2036" s="53" t="inlineStr">
        <is>
          <t>휴일</t>
        </is>
      </c>
    </row>
    <row r="2037" ht="15" customHeight="1" s="29">
      <c r="A2037" s="28" t="n">
        <v>2036</v>
      </c>
      <c r="B2037" s="53" t="inlineStr">
        <is>
          <t>흉내</t>
        </is>
      </c>
    </row>
    <row r="2038" ht="15" customHeight="1" s="29">
      <c r="A2038" s="28" t="n">
        <v>2037</v>
      </c>
      <c r="B2038" s="53" t="inlineStr">
        <is>
          <t>흐름</t>
        </is>
      </c>
    </row>
    <row r="2039" ht="15" customHeight="1" s="29">
      <c r="A2039" s="28" t="n">
        <v>2038</v>
      </c>
      <c r="B2039" s="53" t="inlineStr">
        <is>
          <t>흑백</t>
        </is>
      </c>
    </row>
    <row r="2040" ht="15" customHeight="1" s="29">
      <c r="A2040" s="28" t="n">
        <v>2039</v>
      </c>
      <c r="B2040" s="53" t="inlineStr">
        <is>
          <t>흑인</t>
        </is>
      </c>
    </row>
    <row r="2041" ht="15" customHeight="1" s="29">
      <c r="A2041" s="28" t="n">
        <v>2040</v>
      </c>
      <c r="B2041" s="53" t="inlineStr">
        <is>
          <t>흔적</t>
        </is>
      </c>
    </row>
    <row r="2042" ht="15" customHeight="1" s="29">
      <c r="A2042" s="28" t="n">
        <v>2041</v>
      </c>
      <c r="B2042" s="53" t="inlineStr">
        <is>
          <t>흔히</t>
        </is>
      </c>
    </row>
    <row r="2043" ht="15" customHeight="1" s="29">
      <c r="A2043" s="28" t="n">
        <v>2042</v>
      </c>
      <c r="B2043" s="53" t="inlineStr">
        <is>
          <t>흥미</t>
        </is>
      </c>
    </row>
    <row r="2044" ht="15" customHeight="1" s="29">
      <c r="A2044" s="28" t="n">
        <v>2043</v>
      </c>
      <c r="B2044" s="53" t="inlineStr">
        <is>
          <t>흥분</t>
        </is>
      </c>
    </row>
    <row r="2045" ht="15" customHeight="1" s="29">
      <c r="A2045" s="28" t="n">
        <v>2044</v>
      </c>
      <c r="B2045" s="53" t="inlineStr">
        <is>
          <t>희곡</t>
        </is>
      </c>
    </row>
    <row r="2046" ht="15" customHeight="1" s="29">
      <c r="A2046" s="28" t="n">
        <v>2045</v>
      </c>
      <c r="B2046" s="53" t="inlineStr">
        <is>
          <t>희망</t>
        </is>
      </c>
    </row>
    <row r="2047" ht="15" customHeight="1" s="29">
      <c r="A2047" s="28" t="n">
        <v>2046</v>
      </c>
      <c r="B2047" s="53" t="inlineStr">
        <is>
          <t>희생</t>
        </is>
      </c>
    </row>
    <row r="2048" ht="15" customHeight="1" s="29">
      <c r="A2048" s="28" t="n">
        <v>2047</v>
      </c>
      <c r="B2048" s="53" t="inlineStr">
        <is>
          <t>흰색</t>
        </is>
      </c>
    </row>
    <row r="2049" ht="15" customHeight="1" s="29">
      <c r="A2049" s="28" t="n">
        <v>2048</v>
      </c>
      <c r="B2049" s="53" t="inlineStr">
        <is>
          <t>힘껏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B20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8" min="1" max="1"/>
    <col width="20" customWidth="1" style="28" min="2" max="2"/>
  </cols>
  <sheetData>
    <row r="1" ht="15" customHeight="1" s="29">
      <c r="A1" s="50" t="inlineStr">
        <is>
          <t>Índice</t>
        </is>
      </c>
      <c r="B1" s="50" t="inlineStr">
        <is>
          <t>Palavra</t>
        </is>
      </c>
    </row>
    <row r="2" ht="15" customHeight="1" s="29">
      <c r="A2" s="28" t="n">
        <v>1</v>
      </c>
      <c r="B2" s="53" t="inlineStr">
        <is>
          <t>的</t>
        </is>
      </c>
    </row>
    <row r="3" ht="15" customHeight="1" s="29">
      <c r="A3" s="28" t="n">
        <v>2</v>
      </c>
      <c r="B3" s="53" t="inlineStr">
        <is>
          <t>一</t>
        </is>
      </c>
    </row>
    <row r="4" ht="15" customHeight="1" s="29">
      <c r="A4" s="28" t="n">
        <v>3</v>
      </c>
      <c r="B4" s="53" t="inlineStr">
        <is>
          <t>是</t>
        </is>
      </c>
    </row>
    <row r="5" ht="15" customHeight="1" s="29">
      <c r="A5" s="28" t="n">
        <v>4</v>
      </c>
      <c r="B5" s="53" t="inlineStr">
        <is>
          <t>在</t>
        </is>
      </c>
    </row>
    <row r="6" ht="15" customHeight="1" s="29">
      <c r="A6" s="28" t="n">
        <v>5</v>
      </c>
      <c r="B6" s="53" t="inlineStr">
        <is>
          <t>不</t>
        </is>
      </c>
    </row>
    <row r="7" ht="15" customHeight="1" s="29">
      <c r="A7" s="28" t="n">
        <v>6</v>
      </c>
      <c r="B7" s="53" t="inlineStr">
        <is>
          <t>了</t>
        </is>
      </c>
    </row>
    <row r="8" ht="15" customHeight="1" s="29">
      <c r="A8" s="28" t="n">
        <v>7</v>
      </c>
      <c r="B8" s="53" t="inlineStr">
        <is>
          <t>有</t>
        </is>
      </c>
    </row>
    <row r="9" ht="15" customHeight="1" s="29">
      <c r="A9" s="28" t="n">
        <v>8</v>
      </c>
      <c r="B9" s="53" t="inlineStr">
        <is>
          <t>和</t>
        </is>
      </c>
    </row>
    <row r="10" ht="15" customHeight="1" s="29">
      <c r="A10" s="28" t="n">
        <v>9</v>
      </c>
      <c r="B10" s="53" t="inlineStr">
        <is>
          <t>人</t>
        </is>
      </c>
    </row>
    <row r="11" ht="15" customHeight="1" s="29">
      <c r="A11" s="28" t="n">
        <v>10</v>
      </c>
      <c r="B11" s="53" t="inlineStr">
        <is>
          <t>这</t>
        </is>
      </c>
    </row>
    <row r="12" ht="15" customHeight="1" s="29">
      <c r="A12" s="28" t="n">
        <v>11</v>
      </c>
      <c r="B12" s="53" t="inlineStr">
        <is>
          <t>中</t>
        </is>
      </c>
    </row>
    <row r="13" ht="15" customHeight="1" s="29">
      <c r="A13" s="28" t="n">
        <v>12</v>
      </c>
      <c r="B13" s="53" t="inlineStr">
        <is>
          <t>大</t>
        </is>
      </c>
    </row>
    <row r="14" ht="15" customHeight="1" s="29">
      <c r="A14" s="28" t="n">
        <v>13</v>
      </c>
      <c r="B14" s="53" t="inlineStr">
        <is>
          <t>为</t>
        </is>
      </c>
    </row>
    <row r="15" ht="15" customHeight="1" s="29">
      <c r="A15" s="28" t="n">
        <v>14</v>
      </c>
      <c r="B15" s="53" t="inlineStr">
        <is>
          <t>上</t>
        </is>
      </c>
    </row>
    <row r="16" ht="15" customHeight="1" s="29">
      <c r="A16" s="28" t="n">
        <v>15</v>
      </c>
      <c r="B16" s="53" t="inlineStr">
        <is>
          <t>个</t>
        </is>
      </c>
    </row>
    <row r="17" ht="15" customHeight="1" s="29">
      <c r="A17" s="28" t="n">
        <v>16</v>
      </c>
      <c r="B17" s="53" t="inlineStr">
        <is>
          <t>国</t>
        </is>
      </c>
    </row>
    <row r="18" ht="15" customHeight="1" s="29">
      <c r="A18" s="28" t="n">
        <v>17</v>
      </c>
      <c r="B18" s="53" t="inlineStr">
        <is>
          <t>我</t>
        </is>
      </c>
    </row>
    <row r="19" ht="15" customHeight="1" s="29">
      <c r="A19" s="28" t="n">
        <v>18</v>
      </c>
      <c r="B19" s="53" t="inlineStr">
        <is>
          <t>以</t>
        </is>
      </c>
    </row>
    <row r="20" ht="15" customHeight="1" s="29">
      <c r="A20" s="28" t="n">
        <v>19</v>
      </c>
      <c r="B20" s="53" t="inlineStr">
        <is>
          <t>要</t>
        </is>
      </c>
    </row>
    <row r="21" ht="15" customHeight="1" s="29">
      <c r="A21" s="28" t="n">
        <v>20</v>
      </c>
      <c r="B21" s="53" t="inlineStr">
        <is>
          <t>他</t>
        </is>
      </c>
    </row>
    <row r="22" ht="15" customHeight="1" s="29">
      <c r="A22" s="28" t="n">
        <v>21</v>
      </c>
      <c r="B22" s="53" t="inlineStr">
        <is>
          <t>时</t>
        </is>
      </c>
    </row>
    <row r="23" ht="15" customHeight="1" s="29">
      <c r="A23" s="28" t="n">
        <v>22</v>
      </c>
      <c r="B23" s="53" t="inlineStr">
        <is>
          <t>来</t>
        </is>
      </c>
    </row>
    <row r="24" ht="15" customHeight="1" s="29">
      <c r="A24" s="28" t="n">
        <v>23</v>
      </c>
      <c r="B24" s="53" t="inlineStr">
        <is>
          <t>用</t>
        </is>
      </c>
    </row>
    <row r="25" ht="15" customHeight="1" s="29">
      <c r="A25" s="28" t="n">
        <v>24</v>
      </c>
      <c r="B25" s="53" t="inlineStr">
        <is>
          <t>们</t>
        </is>
      </c>
    </row>
    <row r="26" ht="15" customHeight="1" s="29">
      <c r="A26" s="28" t="n">
        <v>25</v>
      </c>
      <c r="B26" s="53" t="inlineStr">
        <is>
          <t>生</t>
        </is>
      </c>
    </row>
    <row r="27" ht="15" customHeight="1" s="29">
      <c r="A27" s="28" t="n">
        <v>26</v>
      </c>
      <c r="B27" s="53" t="inlineStr">
        <is>
          <t>到</t>
        </is>
      </c>
    </row>
    <row r="28" ht="15" customHeight="1" s="29">
      <c r="A28" s="28" t="n">
        <v>27</v>
      </c>
      <c r="B28" s="53" t="inlineStr">
        <is>
          <t>作</t>
        </is>
      </c>
    </row>
    <row r="29" ht="15" customHeight="1" s="29">
      <c r="A29" s="28" t="n">
        <v>28</v>
      </c>
      <c r="B29" s="53" t="inlineStr">
        <is>
          <t>地</t>
        </is>
      </c>
    </row>
    <row r="30" ht="15" customHeight="1" s="29">
      <c r="A30" s="28" t="n">
        <v>29</v>
      </c>
      <c r="B30" s="53" t="inlineStr">
        <is>
          <t>于</t>
        </is>
      </c>
    </row>
    <row r="31" ht="15" customHeight="1" s="29">
      <c r="A31" s="28" t="n">
        <v>30</v>
      </c>
      <c r="B31" s="53" t="inlineStr">
        <is>
          <t>出</t>
        </is>
      </c>
    </row>
    <row r="32" ht="15" customHeight="1" s="29">
      <c r="A32" s="28" t="n">
        <v>31</v>
      </c>
      <c r="B32" s="53" t="inlineStr">
        <is>
          <t>就</t>
        </is>
      </c>
    </row>
    <row r="33" ht="15" customHeight="1" s="29">
      <c r="A33" s="28" t="n">
        <v>32</v>
      </c>
      <c r="B33" s="53" t="inlineStr">
        <is>
          <t>分</t>
        </is>
      </c>
    </row>
    <row r="34" ht="15" customHeight="1" s="29">
      <c r="A34" s="28" t="n">
        <v>33</v>
      </c>
      <c r="B34" s="53" t="inlineStr">
        <is>
          <t>对</t>
        </is>
      </c>
    </row>
    <row r="35" ht="15" customHeight="1" s="29">
      <c r="A35" s="28" t="n">
        <v>34</v>
      </c>
      <c r="B35" s="53" t="inlineStr">
        <is>
          <t>成</t>
        </is>
      </c>
    </row>
    <row r="36" ht="15" customHeight="1" s="29">
      <c r="A36" s="28" t="n">
        <v>35</v>
      </c>
      <c r="B36" s="53" t="inlineStr">
        <is>
          <t>会</t>
        </is>
      </c>
    </row>
    <row r="37" ht="15" customHeight="1" s="29">
      <c r="A37" s="28" t="n">
        <v>36</v>
      </c>
      <c r="B37" s="53" t="inlineStr">
        <is>
          <t>可</t>
        </is>
      </c>
    </row>
    <row r="38" ht="15" customHeight="1" s="29">
      <c r="A38" s="28" t="n">
        <v>37</v>
      </c>
      <c r="B38" s="53" t="inlineStr">
        <is>
          <t>主</t>
        </is>
      </c>
    </row>
    <row r="39" ht="15" customHeight="1" s="29">
      <c r="A39" s="28" t="n">
        <v>38</v>
      </c>
      <c r="B39" s="53" t="inlineStr">
        <is>
          <t>发</t>
        </is>
      </c>
    </row>
    <row r="40" ht="15" customHeight="1" s="29">
      <c r="A40" s="28" t="n">
        <v>39</v>
      </c>
      <c r="B40" s="53" t="inlineStr">
        <is>
          <t>年</t>
        </is>
      </c>
    </row>
    <row r="41" ht="15" customHeight="1" s="29">
      <c r="A41" s="28" t="n">
        <v>40</v>
      </c>
      <c r="B41" s="53" t="inlineStr">
        <is>
          <t>动</t>
        </is>
      </c>
    </row>
    <row r="42" ht="15" customHeight="1" s="29">
      <c r="A42" s="28" t="n">
        <v>41</v>
      </c>
      <c r="B42" s="53" t="inlineStr">
        <is>
          <t>同</t>
        </is>
      </c>
    </row>
    <row r="43" ht="15" customHeight="1" s="29">
      <c r="A43" s="28" t="n">
        <v>42</v>
      </c>
      <c r="B43" s="53" t="inlineStr">
        <is>
          <t>工</t>
        </is>
      </c>
    </row>
    <row r="44" ht="15" customHeight="1" s="29">
      <c r="A44" s="28" t="n">
        <v>43</v>
      </c>
      <c r="B44" s="53" t="inlineStr">
        <is>
          <t>也</t>
        </is>
      </c>
    </row>
    <row r="45" ht="15" customHeight="1" s="29">
      <c r="A45" s="28" t="n">
        <v>44</v>
      </c>
      <c r="B45" s="53" t="inlineStr">
        <is>
          <t>能</t>
        </is>
      </c>
    </row>
    <row r="46" ht="15" customHeight="1" s="29">
      <c r="A46" s="28" t="n">
        <v>45</v>
      </c>
      <c r="B46" s="53" t="inlineStr">
        <is>
          <t>下</t>
        </is>
      </c>
    </row>
    <row r="47" ht="15" customHeight="1" s="29">
      <c r="A47" s="28" t="n">
        <v>46</v>
      </c>
      <c r="B47" s="53" t="inlineStr">
        <is>
          <t>过</t>
        </is>
      </c>
    </row>
    <row r="48" ht="15" customHeight="1" s="29">
      <c r="A48" s="28" t="n">
        <v>47</v>
      </c>
      <c r="B48" s="53" t="inlineStr">
        <is>
          <t>子</t>
        </is>
      </c>
    </row>
    <row r="49" ht="15" customHeight="1" s="29">
      <c r="A49" s="28" t="n">
        <v>48</v>
      </c>
      <c r="B49" s="53" t="inlineStr">
        <is>
          <t>说</t>
        </is>
      </c>
    </row>
    <row r="50" ht="15" customHeight="1" s="29">
      <c r="A50" s="28" t="n">
        <v>49</v>
      </c>
      <c r="B50" s="53" t="inlineStr">
        <is>
          <t>产</t>
        </is>
      </c>
    </row>
    <row r="51" ht="15" customHeight="1" s="29">
      <c r="A51" s="28" t="n">
        <v>50</v>
      </c>
      <c r="B51" s="53" t="inlineStr">
        <is>
          <t>种</t>
        </is>
      </c>
    </row>
    <row r="52" ht="15" customHeight="1" s="29">
      <c r="A52" s="28" t="n">
        <v>51</v>
      </c>
      <c r="B52" s="53" t="inlineStr">
        <is>
          <t>面</t>
        </is>
      </c>
    </row>
    <row r="53" ht="15" customHeight="1" s="29">
      <c r="A53" s="28" t="n">
        <v>52</v>
      </c>
      <c r="B53" s="53" t="inlineStr">
        <is>
          <t>而</t>
        </is>
      </c>
    </row>
    <row r="54" ht="15" customHeight="1" s="29">
      <c r="A54" s="28" t="n">
        <v>53</v>
      </c>
      <c r="B54" s="53" t="inlineStr">
        <is>
          <t>方</t>
        </is>
      </c>
    </row>
    <row r="55" ht="15" customHeight="1" s="29">
      <c r="A55" s="28" t="n">
        <v>54</v>
      </c>
      <c r="B55" s="53" t="inlineStr">
        <is>
          <t>后</t>
        </is>
      </c>
    </row>
    <row r="56" ht="15" customHeight="1" s="29">
      <c r="A56" s="28" t="n">
        <v>55</v>
      </c>
      <c r="B56" s="53" t="inlineStr">
        <is>
          <t>多</t>
        </is>
      </c>
    </row>
    <row r="57" ht="15" customHeight="1" s="29">
      <c r="A57" s="28" t="n">
        <v>56</v>
      </c>
      <c r="B57" s="53" t="inlineStr">
        <is>
          <t>定</t>
        </is>
      </c>
    </row>
    <row r="58" ht="15" customHeight="1" s="29">
      <c r="A58" s="28" t="n">
        <v>57</v>
      </c>
      <c r="B58" s="53" t="inlineStr">
        <is>
          <t>行</t>
        </is>
      </c>
    </row>
    <row r="59" ht="15" customHeight="1" s="29">
      <c r="A59" s="28" t="n">
        <v>58</v>
      </c>
      <c r="B59" s="53" t="inlineStr">
        <is>
          <t>学</t>
        </is>
      </c>
    </row>
    <row r="60" ht="15" customHeight="1" s="29">
      <c r="A60" s="28" t="n">
        <v>59</v>
      </c>
      <c r="B60" s="53" t="inlineStr">
        <is>
          <t>法</t>
        </is>
      </c>
    </row>
    <row r="61" ht="15" customHeight="1" s="29">
      <c r="A61" s="28" t="n">
        <v>60</v>
      </c>
      <c r="B61" s="53" t="inlineStr">
        <is>
          <t>所</t>
        </is>
      </c>
    </row>
    <row r="62" ht="15" customHeight="1" s="29">
      <c r="A62" s="28" t="n">
        <v>61</v>
      </c>
      <c r="B62" s="53" t="inlineStr">
        <is>
          <t>民</t>
        </is>
      </c>
    </row>
    <row r="63" ht="15" customHeight="1" s="29">
      <c r="A63" s="28" t="n">
        <v>62</v>
      </c>
      <c r="B63" s="53" t="inlineStr">
        <is>
          <t>得</t>
        </is>
      </c>
    </row>
    <row r="64" ht="15" customHeight="1" s="29">
      <c r="A64" s="28" t="n">
        <v>63</v>
      </c>
      <c r="B64" s="53" t="inlineStr">
        <is>
          <t>经</t>
        </is>
      </c>
    </row>
    <row r="65" ht="15" customHeight="1" s="29">
      <c r="A65" s="28" t="n">
        <v>64</v>
      </c>
      <c r="B65" s="53" t="inlineStr">
        <is>
          <t>十</t>
        </is>
      </c>
    </row>
    <row r="66" ht="15" customHeight="1" s="29">
      <c r="A66" s="28" t="n">
        <v>65</v>
      </c>
      <c r="B66" s="53" t="inlineStr">
        <is>
          <t>三</t>
        </is>
      </c>
    </row>
    <row r="67" ht="15" customHeight="1" s="29">
      <c r="A67" s="28" t="n">
        <v>66</v>
      </c>
      <c r="B67" s="53" t="inlineStr">
        <is>
          <t>之</t>
        </is>
      </c>
    </row>
    <row r="68" ht="15" customHeight="1" s="29">
      <c r="A68" s="28" t="n">
        <v>67</v>
      </c>
      <c r="B68" s="53" t="inlineStr">
        <is>
          <t>进</t>
        </is>
      </c>
    </row>
    <row r="69" ht="15" customHeight="1" s="29">
      <c r="A69" s="28" t="n">
        <v>68</v>
      </c>
      <c r="B69" s="53" t="inlineStr">
        <is>
          <t>着</t>
        </is>
      </c>
    </row>
    <row r="70" ht="15" customHeight="1" s="29">
      <c r="A70" s="28" t="n">
        <v>69</v>
      </c>
      <c r="B70" s="53" t="inlineStr">
        <is>
          <t>等</t>
        </is>
      </c>
    </row>
    <row r="71" ht="15" customHeight="1" s="29">
      <c r="A71" s="28" t="n">
        <v>70</v>
      </c>
      <c r="B71" s="53" t="inlineStr">
        <is>
          <t>部</t>
        </is>
      </c>
    </row>
    <row r="72" ht="15" customHeight="1" s="29">
      <c r="A72" s="28" t="n">
        <v>71</v>
      </c>
      <c r="B72" s="53" t="inlineStr">
        <is>
          <t>度</t>
        </is>
      </c>
    </row>
    <row r="73" ht="15" customHeight="1" s="29">
      <c r="A73" s="28" t="n">
        <v>72</v>
      </c>
      <c r="B73" s="53" t="inlineStr">
        <is>
          <t>家</t>
        </is>
      </c>
    </row>
    <row r="74" ht="15" customHeight="1" s="29">
      <c r="A74" s="28" t="n">
        <v>73</v>
      </c>
      <c r="B74" s="53" t="inlineStr">
        <is>
          <t>电</t>
        </is>
      </c>
    </row>
    <row r="75" ht="15" customHeight="1" s="29">
      <c r="A75" s="28" t="n">
        <v>74</v>
      </c>
      <c r="B75" s="53" t="inlineStr">
        <is>
          <t>力</t>
        </is>
      </c>
    </row>
    <row r="76" ht="15" customHeight="1" s="29">
      <c r="A76" s="28" t="n">
        <v>75</v>
      </c>
      <c r="B76" s="53" t="inlineStr">
        <is>
          <t>里</t>
        </is>
      </c>
    </row>
    <row r="77" ht="15" customHeight="1" s="29">
      <c r="A77" s="28" t="n">
        <v>76</v>
      </c>
      <c r="B77" s="53" t="inlineStr">
        <is>
          <t>如</t>
        </is>
      </c>
    </row>
    <row r="78" ht="15" customHeight="1" s="29">
      <c r="A78" s="28" t="n">
        <v>77</v>
      </c>
      <c r="B78" s="53" t="inlineStr">
        <is>
          <t>水</t>
        </is>
      </c>
    </row>
    <row r="79" ht="15" customHeight="1" s="29">
      <c r="A79" s="28" t="n">
        <v>78</v>
      </c>
      <c r="B79" s="53" t="inlineStr">
        <is>
          <t>化</t>
        </is>
      </c>
    </row>
    <row r="80" ht="15" customHeight="1" s="29">
      <c r="A80" s="28" t="n">
        <v>79</v>
      </c>
      <c r="B80" s="53" t="inlineStr">
        <is>
          <t>高</t>
        </is>
      </c>
    </row>
    <row r="81" ht="15" customHeight="1" s="29">
      <c r="A81" s="28" t="n">
        <v>80</v>
      </c>
      <c r="B81" s="53" t="inlineStr">
        <is>
          <t>自</t>
        </is>
      </c>
    </row>
    <row r="82" ht="15" customHeight="1" s="29">
      <c r="A82" s="28" t="n">
        <v>81</v>
      </c>
      <c r="B82" s="53" t="inlineStr">
        <is>
          <t>二</t>
        </is>
      </c>
    </row>
    <row r="83" ht="15" customHeight="1" s="29">
      <c r="A83" s="28" t="n">
        <v>82</v>
      </c>
      <c r="B83" s="53" t="inlineStr">
        <is>
          <t>理</t>
        </is>
      </c>
    </row>
    <row r="84" ht="15" customHeight="1" s="29">
      <c r="A84" s="28" t="n">
        <v>83</v>
      </c>
      <c r="B84" s="53" t="inlineStr">
        <is>
          <t>起</t>
        </is>
      </c>
    </row>
    <row r="85" ht="15" customHeight="1" s="29">
      <c r="A85" s="28" t="n">
        <v>84</v>
      </c>
      <c r="B85" s="53" t="inlineStr">
        <is>
          <t>小</t>
        </is>
      </c>
    </row>
    <row r="86" ht="15" customHeight="1" s="29">
      <c r="A86" s="28" t="n">
        <v>85</v>
      </c>
      <c r="B86" s="53" t="inlineStr">
        <is>
          <t>物</t>
        </is>
      </c>
    </row>
    <row r="87" ht="15" customHeight="1" s="29">
      <c r="A87" s="28" t="n">
        <v>86</v>
      </c>
      <c r="B87" s="53" t="inlineStr">
        <is>
          <t>现</t>
        </is>
      </c>
    </row>
    <row r="88" ht="15" customHeight="1" s="29">
      <c r="A88" s="28" t="n">
        <v>87</v>
      </c>
      <c r="B88" s="53" t="inlineStr">
        <is>
          <t>实</t>
        </is>
      </c>
    </row>
    <row r="89" ht="15" customHeight="1" s="29">
      <c r="A89" s="28" t="n">
        <v>88</v>
      </c>
      <c r="B89" s="53" t="inlineStr">
        <is>
          <t>加</t>
        </is>
      </c>
    </row>
    <row r="90" ht="15" customHeight="1" s="29">
      <c r="A90" s="28" t="n">
        <v>89</v>
      </c>
      <c r="B90" s="53" t="inlineStr">
        <is>
          <t>量</t>
        </is>
      </c>
    </row>
    <row r="91" ht="15" customHeight="1" s="29">
      <c r="A91" s="28" t="n">
        <v>90</v>
      </c>
      <c r="B91" s="53" t="inlineStr">
        <is>
          <t>都</t>
        </is>
      </c>
    </row>
    <row r="92" ht="15" customHeight="1" s="29">
      <c r="A92" s="28" t="n">
        <v>91</v>
      </c>
      <c r="B92" s="53" t="inlineStr">
        <is>
          <t>两</t>
        </is>
      </c>
    </row>
    <row r="93" ht="15" customHeight="1" s="29">
      <c r="A93" s="28" t="n">
        <v>92</v>
      </c>
      <c r="B93" s="53" t="inlineStr">
        <is>
          <t>体</t>
        </is>
      </c>
    </row>
    <row r="94" ht="15" customHeight="1" s="29">
      <c r="A94" s="28" t="n">
        <v>93</v>
      </c>
      <c r="B94" s="53" t="inlineStr">
        <is>
          <t>制</t>
        </is>
      </c>
    </row>
    <row r="95" ht="15" customHeight="1" s="29">
      <c r="A95" s="28" t="n">
        <v>94</v>
      </c>
      <c r="B95" s="53" t="inlineStr">
        <is>
          <t>机</t>
        </is>
      </c>
    </row>
    <row r="96" ht="15" customHeight="1" s="29">
      <c r="A96" s="28" t="n">
        <v>95</v>
      </c>
      <c r="B96" s="53" t="inlineStr">
        <is>
          <t>当</t>
        </is>
      </c>
    </row>
    <row r="97" ht="15" customHeight="1" s="29">
      <c r="A97" s="28" t="n">
        <v>96</v>
      </c>
      <c r="B97" s="53" t="inlineStr">
        <is>
          <t>使</t>
        </is>
      </c>
    </row>
    <row r="98" ht="15" customHeight="1" s="29">
      <c r="A98" s="28" t="n">
        <v>97</v>
      </c>
      <c r="B98" s="53" t="inlineStr">
        <is>
          <t>点</t>
        </is>
      </c>
    </row>
    <row r="99" ht="15" customHeight="1" s="29">
      <c r="A99" s="28" t="n">
        <v>98</v>
      </c>
      <c r="B99" s="53" t="inlineStr">
        <is>
          <t>从</t>
        </is>
      </c>
    </row>
    <row r="100" ht="15" customHeight="1" s="29">
      <c r="A100" s="28" t="n">
        <v>99</v>
      </c>
      <c r="B100" s="53" t="inlineStr">
        <is>
          <t>业</t>
        </is>
      </c>
    </row>
    <row r="101" ht="15" customHeight="1" s="29">
      <c r="A101" s="28" t="n">
        <v>100</v>
      </c>
      <c r="B101" s="53" t="inlineStr">
        <is>
          <t>本</t>
        </is>
      </c>
    </row>
    <row r="102" ht="15" customHeight="1" s="29">
      <c r="A102" s="28" t="n">
        <v>101</v>
      </c>
      <c r="B102" s="53" t="inlineStr">
        <is>
          <t>去</t>
        </is>
      </c>
    </row>
    <row r="103" ht="15" customHeight="1" s="29">
      <c r="A103" s="28" t="n">
        <v>102</v>
      </c>
      <c r="B103" s="53" t="inlineStr">
        <is>
          <t>把</t>
        </is>
      </c>
    </row>
    <row r="104" ht="15" customHeight="1" s="29">
      <c r="A104" s="28" t="n">
        <v>103</v>
      </c>
      <c r="B104" s="53" t="inlineStr">
        <is>
          <t>性</t>
        </is>
      </c>
    </row>
    <row r="105" ht="15" customHeight="1" s="29">
      <c r="A105" s="28" t="n">
        <v>104</v>
      </c>
      <c r="B105" s="53" t="inlineStr">
        <is>
          <t>好</t>
        </is>
      </c>
    </row>
    <row r="106" ht="15" customHeight="1" s="29">
      <c r="A106" s="28" t="n">
        <v>105</v>
      </c>
      <c r="B106" s="53" t="inlineStr">
        <is>
          <t>应</t>
        </is>
      </c>
    </row>
    <row r="107" ht="15" customHeight="1" s="29">
      <c r="A107" s="28" t="n">
        <v>106</v>
      </c>
      <c r="B107" s="53" t="inlineStr">
        <is>
          <t>开</t>
        </is>
      </c>
    </row>
    <row r="108" ht="15" customHeight="1" s="29">
      <c r="A108" s="28" t="n">
        <v>107</v>
      </c>
      <c r="B108" s="53" t="inlineStr">
        <is>
          <t>它</t>
        </is>
      </c>
    </row>
    <row r="109" ht="15" customHeight="1" s="29">
      <c r="A109" s="28" t="n">
        <v>108</v>
      </c>
      <c r="B109" s="53" t="inlineStr">
        <is>
          <t>合</t>
        </is>
      </c>
    </row>
    <row r="110" ht="15" customHeight="1" s="29">
      <c r="A110" s="28" t="n">
        <v>109</v>
      </c>
      <c r="B110" s="53" t="inlineStr">
        <is>
          <t>还</t>
        </is>
      </c>
    </row>
    <row r="111" ht="15" customHeight="1" s="29">
      <c r="A111" s="28" t="n">
        <v>110</v>
      </c>
      <c r="B111" s="53" t="inlineStr">
        <is>
          <t>因</t>
        </is>
      </c>
    </row>
    <row r="112" ht="15" customHeight="1" s="29">
      <c r="A112" s="28" t="n">
        <v>111</v>
      </c>
      <c r="B112" s="53" t="inlineStr">
        <is>
          <t>由</t>
        </is>
      </c>
    </row>
    <row r="113" ht="15" customHeight="1" s="29">
      <c r="A113" s="28" t="n">
        <v>112</v>
      </c>
      <c r="B113" s="53" t="inlineStr">
        <is>
          <t>其</t>
        </is>
      </c>
    </row>
    <row r="114" ht="15" customHeight="1" s="29">
      <c r="A114" s="28" t="n">
        <v>113</v>
      </c>
      <c r="B114" s="53" t="inlineStr">
        <is>
          <t>些</t>
        </is>
      </c>
    </row>
    <row r="115" ht="15" customHeight="1" s="29">
      <c r="A115" s="28" t="n">
        <v>114</v>
      </c>
      <c r="B115" s="53" t="inlineStr">
        <is>
          <t>然</t>
        </is>
      </c>
    </row>
    <row r="116" ht="15" customHeight="1" s="29">
      <c r="A116" s="28" t="n">
        <v>115</v>
      </c>
      <c r="B116" s="53" t="inlineStr">
        <is>
          <t>前</t>
        </is>
      </c>
    </row>
    <row r="117" ht="15" customHeight="1" s="29">
      <c r="A117" s="28" t="n">
        <v>116</v>
      </c>
      <c r="B117" s="53" t="inlineStr">
        <is>
          <t>外</t>
        </is>
      </c>
    </row>
    <row r="118" ht="15" customHeight="1" s="29">
      <c r="A118" s="28" t="n">
        <v>117</v>
      </c>
      <c r="B118" s="53" t="inlineStr">
        <is>
          <t>天</t>
        </is>
      </c>
    </row>
    <row r="119" ht="15" customHeight="1" s="29">
      <c r="A119" s="28" t="n">
        <v>118</v>
      </c>
      <c r="B119" s="53" t="inlineStr">
        <is>
          <t>政</t>
        </is>
      </c>
    </row>
    <row r="120" ht="15" customHeight="1" s="29">
      <c r="A120" s="28" t="n">
        <v>119</v>
      </c>
      <c r="B120" s="53" t="inlineStr">
        <is>
          <t>四</t>
        </is>
      </c>
    </row>
    <row r="121" ht="15" customHeight="1" s="29">
      <c r="A121" s="28" t="n">
        <v>120</v>
      </c>
      <c r="B121" s="53" t="inlineStr">
        <is>
          <t>日</t>
        </is>
      </c>
    </row>
    <row r="122" ht="15" customHeight="1" s="29">
      <c r="A122" s="28" t="n">
        <v>121</v>
      </c>
      <c r="B122" s="53" t="inlineStr">
        <is>
          <t>那</t>
        </is>
      </c>
    </row>
    <row r="123" ht="15" customHeight="1" s="29">
      <c r="A123" s="28" t="n">
        <v>122</v>
      </c>
      <c r="B123" s="53" t="inlineStr">
        <is>
          <t>社</t>
        </is>
      </c>
    </row>
    <row r="124" ht="15" customHeight="1" s="29">
      <c r="A124" s="28" t="n">
        <v>123</v>
      </c>
      <c r="B124" s="53" t="inlineStr">
        <is>
          <t>义</t>
        </is>
      </c>
    </row>
    <row r="125" ht="15" customHeight="1" s="29">
      <c r="A125" s="28" t="n">
        <v>124</v>
      </c>
      <c r="B125" s="53" t="inlineStr">
        <is>
          <t>事</t>
        </is>
      </c>
    </row>
    <row r="126" ht="15" customHeight="1" s="29">
      <c r="A126" s="28" t="n">
        <v>125</v>
      </c>
      <c r="B126" s="53" t="inlineStr">
        <is>
          <t>平</t>
        </is>
      </c>
    </row>
    <row r="127" ht="15" customHeight="1" s="29">
      <c r="A127" s="28" t="n">
        <v>126</v>
      </c>
      <c r="B127" s="53" t="inlineStr">
        <is>
          <t>形</t>
        </is>
      </c>
    </row>
    <row r="128" ht="15" customHeight="1" s="29">
      <c r="A128" s="28" t="n">
        <v>127</v>
      </c>
      <c r="B128" s="53" t="inlineStr">
        <is>
          <t>相</t>
        </is>
      </c>
    </row>
    <row r="129" ht="15" customHeight="1" s="29">
      <c r="A129" s="28" t="n">
        <v>128</v>
      </c>
      <c r="B129" s="53" t="inlineStr">
        <is>
          <t>全</t>
        </is>
      </c>
    </row>
    <row r="130" ht="15" customHeight="1" s="29">
      <c r="A130" s="28" t="n">
        <v>129</v>
      </c>
      <c r="B130" s="53" t="inlineStr">
        <is>
          <t>表</t>
        </is>
      </c>
    </row>
    <row r="131" ht="15" customHeight="1" s="29">
      <c r="A131" s="28" t="n">
        <v>130</v>
      </c>
      <c r="B131" s="53" t="inlineStr">
        <is>
          <t>间</t>
        </is>
      </c>
    </row>
    <row r="132" ht="15" customHeight="1" s="29">
      <c r="A132" s="28" t="n">
        <v>131</v>
      </c>
      <c r="B132" s="53" t="inlineStr">
        <is>
          <t>样</t>
        </is>
      </c>
    </row>
    <row r="133" ht="15" customHeight="1" s="29">
      <c r="A133" s="28" t="n">
        <v>132</v>
      </c>
      <c r="B133" s="53" t="inlineStr">
        <is>
          <t>与</t>
        </is>
      </c>
    </row>
    <row r="134" ht="15" customHeight="1" s="29">
      <c r="A134" s="28" t="n">
        <v>133</v>
      </c>
      <c r="B134" s="53" t="inlineStr">
        <is>
          <t>关</t>
        </is>
      </c>
    </row>
    <row r="135" ht="15" customHeight="1" s="29">
      <c r="A135" s="28" t="n">
        <v>134</v>
      </c>
      <c r="B135" s="53" t="inlineStr">
        <is>
          <t>各</t>
        </is>
      </c>
    </row>
    <row r="136" ht="15" customHeight="1" s="29">
      <c r="A136" s="28" t="n">
        <v>135</v>
      </c>
      <c r="B136" s="53" t="inlineStr">
        <is>
          <t>重</t>
        </is>
      </c>
    </row>
    <row r="137" ht="15" customHeight="1" s="29">
      <c r="A137" s="28" t="n">
        <v>136</v>
      </c>
      <c r="B137" s="53" t="inlineStr">
        <is>
          <t>新</t>
        </is>
      </c>
    </row>
    <row r="138" ht="15" customHeight="1" s="29">
      <c r="A138" s="28" t="n">
        <v>137</v>
      </c>
      <c r="B138" s="53" t="inlineStr">
        <is>
          <t>线</t>
        </is>
      </c>
    </row>
    <row r="139" ht="15" customHeight="1" s="29">
      <c r="A139" s="28" t="n">
        <v>138</v>
      </c>
      <c r="B139" s="53" t="inlineStr">
        <is>
          <t>内</t>
        </is>
      </c>
    </row>
    <row r="140" ht="15" customHeight="1" s="29">
      <c r="A140" s="28" t="n">
        <v>139</v>
      </c>
      <c r="B140" s="53" t="inlineStr">
        <is>
          <t>数</t>
        </is>
      </c>
    </row>
    <row r="141" ht="15" customHeight="1" s="29">
      <c r="A141" s="28" t="n">
        <v>140</v>
      </c>
      <c r="B141" s="53" t="inlineStr">
        <is>
          <t>正</t>
        </is>
      </c>
    </row>
    <row r="142" ht="15" customHeight="1" s="29">
      <c r="A142" s="28" t="n">
        <v>141</v>
      </c>
      <c r="B142" s="53" t="inlineStr">
        <is>
          <t>心</t>
        </is>
      </c>
    </row>
    <row r="143" ht="15" customHeight="1" s="29">
      <c r="A143" s="28" t="n">
        <v>142</v>
      </c>
      <c r="B143" s="53" t="inlineStr">
        <is>
          <t>反</t>
        </is>
      </c>
    </row>
    <row r="144" ht="15" customHeight="1" s="29">
      <c r="A144" s="28" t="n">
        <v>143</v>
      </c>
      <c r="B144" s="53" t="inlineStr">
        <is>
          <t>你</t>
        </is>
      </c>
    </row>
    <row r="145" ht="15" customHeight="1" s="29">
      <c r="A145" s="28" t="n">
        <v>144</v>
      </c>
      <c r="B145" s="53" t="inlineStr">
        <is>
          <t>明</t>
        </is>
      </c>
    </row>
    <row r="146" ht="15" customHeight="1" s="29">
      <c r="A146" s="28" t="n">
        <v>145</v>
      </c>
      <c r="B146" s="53" t="inlineStr">
        <is>
          <t>看</t>
        </is>
      </c>
    </row>
    <row r="147" ht="15" customHeight="1" s="29">
      <c r="A147" s="28" t="n">
        <v>146</v>
      </c>
      <c r="B147" s="53" t="inlineStr">
        <is>
          <t>原</t>
        </is>
      </c>
    </row>
    <row r="148" ht="15" customHeight="1" s="29">
      <c r="A148" s="28" t="n">
        <v>147</v>
      </c>
      <c r="B148" s="53" t="inlineStr">
        <is>
          <t>又</t>
        </is>
      </c>
    </row>
    <row r="149" ht="15" customHeight="1" s="29">
      <c r="A149" s="28" t="n">
        <v>148</v>
      </c>
      <c r="B149" s="53" t="inlineStr">
        <is>
          <t>么</t>
        </is>
      </c>
    </row>
    <row r="150" ht="15" customHeight="1" s="29">
      <c r="A150" s="28" t="n">
        <v>149</v>
      </c>
      <c r="B150" s="53" t="inlineStr">
        <is>
          <t>利</t>
        </is>
      </c>
    </row>
    <row r="151" ht="15" customHeight="1" s="29">
      <c r="A151" s="28" t="n">
        <v>150</v>
      </c>
      <c r="B151" s="53" t="inlineStr">
        <is>
          <t>比</t>
        </is>
      </c>
    </row>
    <row r="152" ht="15" customHeight="1" s="29">
      <c r="A152" s="28" t="n">
        <v>151</v>
      </c>
      <c r="B152" s="53" t="inlineStr">
        <is>
          <t>或</t>
        </is>
      </c>
    </row>
    <row r="153" ht="15" customHeight="1" s="29">
      <c r="A153" s="28" t="n">
        <v>152</v>
      </c>
      <c r="B153" s="53" t="inlineStr">
        <is>
          <t>但</t>
        </is>
      </c>
    </row>
    <row r="154" ht="15" customHeight="1" s="29">
      <c r="A154" s="28" t="n">
        <v>153</v>
      </c>
      <c r="B154" s="53" t="inlineStr">
        <is>
          <t>质</t>
        </is>
      </c>
    </row>
    <row r="155" ht="15" customHeight="1" s="29">
      <c r="A155" s="28" t="n">
        <v>154</v>
      </c>
      <c r="B155" s="53" t="inlineStr">
        <is>
          <t>气</t>
        </is>
      </c>
    </row>
    <row r="156" ht="15" customHeight="1" s="29">
      <c r="A156" s="28" t="n">
        <v>155</v>
      </c>
      <c r="B156" s="53" t="inlineStr">
        <is>
          <t>第</t>
        </is>
      </c>
    </row>
    <row r="157" ht="15" customHeight="1" s="29">
      <c r="A157" s="28" t="n">
        <v>156</v>
      </c>
      <c r="B157" s="53" t="inlineStr">
        <is>
          <t>向</t>
        </is>
      </c>
    </row>
    <row r="158" ht="15" customHeight="1" s="29">
      <c r="A158" s="28" t="n">
        <v>157</v>
      </c>
      <c r="B158" s="53" t="inlineStr">
        <is>
          <t>道</t>
        </is>
      </c>
    </row>
    <row r="159" ht="15" customHeight="1" s="29">
      <c r="A159" s="28" t="n">
        <v>158</v>
      </c>
      <c r="B159" s="53" t="inlineStr">
        <is>
          <t>命</t>
        </is>
      </c>
    </row>
    <row r="160" ht="15" customHeight="1" s="29">
      <c r="A160" s="28" t="n">
        <v>159</v>
      </c>
      <c r="B160" s="53" t="inlineStr">
        <is>
          <t>此</t>
        </is>
      </c>
    </row>
    <row r="161" ht="15" customHeight="1" s="29">
      <c r="A161" s="28" t="n">
        <v>160</v>
      </c>
      <c r="B161" s="53" t="inlineStr">
        <is>
          <t>变</t>
        </is>
      </c>
    </row>
    <row r="162" ht="15" customHeight="1" s="29">
      <c r="A162" s="28" t="n">
        <v>161</v>
      </c>
      <c r="B162" s="53" t="inlineStr">
        <is>
          <t>条</t>
        </is>
      </c>
    </row>
    <row r="163" ht="15" customHeight="1" s="29">
      <c r="A163" s="28" t="n">
        <v>162</v>
      </c>
      <c r="B163" s="53" t="inlineStr">
        <is>
          <t>只</t>
        </is>
      </c>
    </row>
    <row r="164" ht="15" customHeight="1" s="29">
      <c r="A164" s="28" t="n">
        <v>163</v>
      </c>
      <c r="B164" s="53" t="inlineStr">
        <is>
          <t>没</t>
        </is>
      </c>
    </row>
    <row r="165" ht="15" customHeight="1" s="29">
      <c r="A165" s="28" t="n">
        <v>164</v>
      </c>
      <c r="B165" s="53" t="inlineStr">
        <is>
          <t>结</t>
        </is>
      </c>
    </row>
    <row r="166" ht="15" customHeight="1" s="29">
      <c r="A166" s="28" t="n">
        <v>165</v>
      </c>
      <c r="B166" s="53" t="inlineStr">
        <is>
          <t>解</t>
        </is>
      </c>
    </row>
    <row r="167" ht="15" customHeight="1" s="29">
      <c r="A167" s="28" t="n">
        <v>166</v>
      </c>
      <c r="B167" s="53" t="inlineStr">
        <is>
          <t>问</t>
        </is>
      </c>
    </row>
    <row r="168" ht="15" customHeight="1" s="29">
      <c r="A168" s="28" t="n">
        <v>167</v>
      </c>
      <c r="B168" s="53" t="inlineStr">
        <is>
          <t>意</t>
        </is>
      </c>
    </row>
    <row r="169" ht="15" customHeight="1" s="29">
      <c r="A169" s="28" t="n">
        <v>168</v>
      </c>
      <c r="B169" s="53" t="inlineStr">
        <is>
          <t>建</t>
        </is>
      </c>
    </row>
    <row r="170" ht="15" customHeight="1" s="29">
      <c r="A170" s="28" t="n">
        <v>169</v>
      </c>
      <c r="B170" s="53" t="inlineStr">
        <is>
          <t>月</t>
        </is>
      </c>
    </row>
    <row r="171" ht="15" customHeight="1" s="29">
      <c r="A171" s="28" t="n">
        <v>170</v>
      </c>
      <c r="B171" s="53" t="inlineStr">
        <is>
          <t>公</t>
        </is>
      </c>
    </row>
    <row r="172" ht="15" customHeight="1" s="29">
      <c r="A172" s="28" t="n">
        <v>171</v>
      </c>
      <c r="B172" s="53" t="inlineStr">
        <is>
          <t>无</t>
        </is>
      </c>
    </row>
    <row r="173" ht="15" customHeight="1" s="29">
      <c r="A173" s="28" t="n">
        <v>172</v>
      </c>
      <c r="B173" s="53" t="inlineStr">
        <is>
          <t>系</t>
        </is>
      </c>
    </row>
    <row r="174" ht="15" customHeight="1" s="29">
      <c r="A174" s="28" t="n">
        <v>173</v>
      </c>
      <c r="B174" s="53" t="inlineStr">
        <is>
          <t>军</t>
        </is>
      </c>
    </row>
    <row r="175" ht="15" customHeight="1" s="29">
      <c r="A175" s="28" t="n">
        <v>174</v>
      </c>
      <c r="B175" s="53" t="inlineStr">
        <is>
          <t>很</t>
        </is>
      </c>
    </row>
    <row r="176" ht="15" customHeight="1" s="29">
      <c r="A176" s="28" t="n">
        <v>175</v>
      </c>
      <c r="B176" s="53" t="inlineStr">
        <is>
          <t>情</t>
        </is>
      </c>
    </row>
    <row r="177" ht="15" customHeight="1" s="29">
      <c r="A177" s="28" t="n">
        <v>176</v>
      </c>
      <c r="B177" s="53" t="inlineStr">
        <is>
          <t>者</t>
        </is>
      </c>
    </row>
    <row r="178" ht="15" customHeight="1" s="29">
      <c r="A178" s="28" t="n">
        <v>177</v>
      </c>
      <c r="B178" s="53" t="inlineStr">
        <is>
          <t>最</t>
        </is>
      </c>
    </row>
    <row r="179" ht="15" customHeight="1" s="29">
      <c r="A179" s="28" t="n">
        <v>178</v>
      </c>
      <c r="B179" s="53" t="inlineStr">
        <is>
          <t>立</t>
        </is>
      </c>
    </row>
    <row r="180" ht="15" customHeight="1" s="29">
      <c r="A180" s="28" t="n">
        <v>179</v>
      </c>
      <c r="B180" s="53" t="inlineStr">
        <is>
          <t>代</t>
        </is>
      </c>
    </row>
    <row r="181" ht="15" customHeight="1" s="29">
      <c r="A181" s="28" t="n">
        <v>180</v>
      </c>
      <c r="B181" s="53" t="inlineStr">
        <is>
          <t>想</t>
        </is>
      </c>
    </row>
    <row r="182" ht="15" customHeight="1" s="29">
      <c r="A182" s="28" t="n">
        <v>181</v>
      </c>
      <c r="B182" s="53" t="inlineStr">
        <is>
          <t>已</t>
        </is>
      </c>
    </row>
    <row r="183" ht="15" customHeight="1" s="29">
      <c r="A183" s="28" t="n">
        <v>182</v>
      </c>
      <c r="B183" s="53" t="inlineStr">
        <is>
          <t>通</t>
        </is>
      </c>
    </row>
    <row r="184" ht="15" customHeight="1" s="29">
      <c r="A184" s="28" t="n">
        <v>183</v>
      </c>
      <c r="B184" s="53" t="inlineStr">
        <is>
          <t>并</t>
        </is>
      </c>
    </row>
    <row r="185" ht="15" customHeight="1" s="29">
      <c r="A185" s="28" t="n">
        <v>184</v>
      </c>
      <c r="B185" s="53" t="inlineStr">
        <is>
          <t>提</t>
        </is>
      </c>
    </row>
    <row r="186" ht="15" customHeight="1" s="29">
      <c r="A186" s="28" t="n">
        <v>185</v>
      </c>
      <c r="B186" s="53" t="inlineStr">
        <is>
          <t>直</t>
        </is>
      </c>
    </row>
    <row r="187" ht="15" customHeight="1" s="29">
      <c r="A187" s="28" t="n">
        <v>186</v>
      </c>
      <c r="B187" s="53" t="inlineStr">
        <is>
          <t>题</t>
        </is>
      </c>
    </row>
    <row r="188" ht="15" customHeight="1" s="29">
      <c r="A188" s="28" t="n">
        <v>187</v>
      </c>
      <c r="B188" s="53" t="inlineStr">
        <is>
          <t>党</t>
        </is>
      </c>
    </row>
    <row r="189" ht="15" customHeight="1" s="29">
      <c r="A189" s="28" t="n">
        <v>188</v>
      </c>
      <c r="B189" s="53" t="inlineStr">
        <is>
          <t>程</t>
        </is>
      </c>
    </row>
    <row r="190" ht="15" customHeight="1" s="29">
      <c r="A190" s="28" t="n">
        <v>189</v>
      </c>
      <c r="B190" s="53" t="inlineStr">
        <is>
          <t>展</t>
        </is>
      </c>
    </row>
    <row r="191" ht="15" customHeight="1" s="29">
      <c r="A191" s="28" t="n">
        <v>190</v>
      </c>
      <c r="B191" s="53" t="inlineStr">
        <is>
          <t>五</t>
        </is>
      </c>
    </row>
    <row r="192" ht="15" customHeight="1" s="29">
      <c r="A192" s="28" t="n">
        <v>191</v>
      </c>
      <c r="B192" s="53" t="inlineStr">
        <is>
          <t>果</t>
        </is>
      </c>
    </row>
    <row r="193" ht="15" customHeight="1" s="29">
      <c r="A193" s="28" t="n">
        <v>192</v>
      </c>
      <c r="B193" s="53" t="inlineStr">
        <is>
          <t>料</t>
        </is>
      </c>
    </row>
    <row r="194" ht="15" customHeight="1" s="29">
      <c r="A194" s="28" t="n">
        <v>193</v>
      </c>
      <c r="B194" s="53" t="inlineStr">
        <is>
          <t>象</t>
        </is>
      </c>
    </row>
    <row r="195" ht="15" customHeight="1" s="29">
      <c r="A195" s="28" t="n">
        <v>194</v>
      </c>
      <c r="B195" s="53" t="inlineStr">
        <is>
          <t>员</t>
        </is>
      </c>
    </row>
    <row r="196" ht="15" customHeight="1" s="29">
      <c r="A196" s="28" t="n">
        <v>195</v>
      </c>
      <c r="B196" s="53" t="inlineStr">
        <is>
          <t>革</t>
        </is>
      </c>
    </row>
    <row r="197" ht="15" customHeight="1" s="29">
      <c r="A197" s="28" t="n">
        <v>196</v>
      </c>
      <c r="B197" s="53" t="inlineStr">
        <is>
          <t>位</t>
        </is>
      </c>
    </row>
    <row r="198" ht="15" customHeight="1" s="29">
      <c r="A198" s="28" t="n">
        <v>197</v>
      </c>
      <c r="B198" s="53" t="inlineStr">
        <is>
          <t>入</t>
        </is>
      </c>
    </row>
    <row r="199" ht="15" customHeight="1" s="29">
      <c r="A199" s="28" t="n">
        <v>198</v>
      </c>
      <c r="B199" s="53" t="inlineStr">
        <is>
          <t>常</t>
        </is>
      </c>
    </row>
    <row r="200" ht="15" customHeight="1" s="29">
      <c r="A200" s="28" t="n">
        <v>199</v>
      </c>
      <c r="B200" s="53" t="inlineStr">
        <is>
          <t>文</t>
        </is>
      </c>
    </row>
    <row r="201" ht="15" customHeight="1" s="29">
      <c r="A201" s="28" t="n">
        <v>200</v>
      </c>
      <c r="B201" s="53" t="inlineStr">
        <is>
          <t>总</t>
        </is>
      </c>
    </row>
    <row r="202" ht="15" customHeight="1" s="29">
      <c r="A202" s="28" t="n">
        <v>201</v>
      </c>
      <c r="B202" s="53" t="inlineStr">
        <is>
          <t>次</t>
        </is>
      </c>
    </row>
    <row r="203" ht="15" customHeight="1" s="29">
      <c r="A203" s="28" t="n">
        <v>202</v>
      </c>
      <c r="B203" s="53" t="inlineStr">
        <is>
          <t>品</t>
        </is>
      </c>
    </row>
    <row r="204" ht="15" customHeight="1" s="29">
      <c r="A204" s="28" t="n">
        <v>203</v>
      </c>
      <c r="B204" s="53" t="inlineStr">
        <is>
          <t>式</t>
        </is>
      </c>
    </row>
    <row r="205" ht="15" customHeight="1" s="29">
      <c r="A205" s="28" t="n">
        <v>204</v>
      </c>
      <c r="B205" s="53" t="inlineStr">
        <is>
          <t>活</t>
        </is>
      </c>
    </row>
    <row r="206" ht="15" customHeight="1" s="29">
      <c r="A206" s="28" t="n">
        <v>205</v>
      </c>
      <c r="B206" s="53" t="inlineStr">
        <is>
          <t>设</t>
        </is>
      </c>
    </row>
    <row r="207" ht="15" customHeight="1" s="29">
      <c r="A207" s="28" t="n">
        <v>206</v>
      </c>
      <c r="B207" s="53" t="inlineStr">
        <is>
          <t>及</t>
        </is>
      </c>
    </row>
    <row r="208" ht="15" customHeight="1" s="29">
      <c r="A208" s="28" t="n">
        <v>207</v>
      </c>
      <c r="B208" s="53" t="inlineStr">
        <is>
          <t>管</t>
        </is>
      </c>
    </row>
    <row r="209" ht="15" customHeight="1" s="29">
      <c r="A209" s="28" t="n">
        <v>208</v>
      </c>
      <c r="B209" s="53" t="inlineStr">
        <is>
          <t>特</t>
        </is>
      </c>
    </row>
    <row r="210" ht="15" customHeight="1" s="29">
      <c r="A210" s="28" t="n">
        <v>209</v>
      </c>
      <c r="B210" s="53" t="inlineStr">
        <is>
          <t>件</t>
        </is>
      </c>
    </row>
    <row r="211" ht="15" customHeight="1" s="29">
      <c r="A211" s="28" t="n">
        <v>210</v>
      </c>
      <c r="B211" s="53" t="inlineStr">
        <is>
          <t>长</t>
        </is>
      </c>
    </row>
    <row r="212" ht="15" customHeight="1" s="29">
      <c r="A212" s="28" t="n">
        <v>211</v>
      </c>
      <c r="B212" s="53" t="inlineStr">
        <is>
          <t>求</t>
        </is>
      </c>
    </row>
    <row r="213" ht="15" customHeight="1" s="29">
      <c r="A213" s="28" t="n">
        <v>212</v>
      </c>
      <c r="B213" s="53" t="inlineStr">
        <is>
          <t>老</t>
        </is>
      </c>
    </row>
    <row r="214" ht="15" customHeight="1" s="29">
      <c r="A214" s="28" t="n">
        <v>213</v>
      </c>
      <c r="B214" s="53" t="inlineStr">
        <is>
          <t>头</t>
        </is>
      </c>
    </row>
    <row r="215" ht="15" customHeight="1" s="29">
      <c r="A215" s="28" t="n">
        <v>214</v>
      </c>
      <c r="B215" s="53" t="inlineStr">
        <is>
          <t>基</t>
        </is>
      </c>
    </row>
    <row r="216" ht="15" customHeight="1" s="29">
      <c r="A216" s="28" t="n">
        <v>215</v>
      </c>
      <c r="B216" s="53" t="inlineStr">
        <is>
          <t>资</t>
        </is>
      </c>
    </row>
    <row r="217" ht="15" customHeight="1" s="29">
      <c r="A217" s="28" t="n">
        <v>216</v>
      </c>
      <c r="B217" s="53" t="inlineStr">
        <is>
          <t>边</t>
        </is>
      </c>
    </row>
    <row r="218" ht="15" customHeight="1" s="29">
      <c r="A218" s="28" t="n">
        <v>217</v>
      </c>
      <c r="B218" s="53" t="inlineStr">
        <is>
          <t>流</t>
        </is>
      </c>
    </row>
    <row r="219" ht="15" customHeight="1" s="29">
      <c r="A219" s="28" t="n">
        <v>218</v>
      </c>
      <c r="B219" s="53" t="inlineStr">
        <is>
          <t>路</t>
        </is>
      </c>
    </row>
    <row r="220" ht="15" customHeight="1" s="29">
      <c r="A220" s="28" t="n">
        <v>219</v>
      </c>
      <c r="B220" s="53" t="inlineStr">
        <is>
          <t>级</t>
        </is>
      </c>
    </row>
    <row r="221" ht="15" customHeight="1" s="29">
      <c r="A221" s="28" t="n">
        <v>220</v>
      </c>
      <c r="B221" s="53" t="inlineStr">
        <is>
          <t>少</t>
        </is>
      </c>
    </row>
    <row r="222" ht="15" customHeight="1" s="29">
      <c r="A222" s="28" t="n">
        <v>221</v>
      </c>
      <c r="B222" s="53" t="inlineStr">
        <is>
          <t>图</t>
        </is>
      </c>
    </row>
    <row r="223" ht="15" customHeight="1" s="29">
      <c r="A223" s="28" t="n">
        <v>222</v>
      </c>
      <c r="B223" s="53" t="inlineStr">
        <is>
          <t>山</t>
        </is>
      </c>
    </row>
    <row r="224" ht="15" customHeight="1" s="29">
      <c r="A224" s="28" t="n">
        <v>223</v>
      </c>
      <c r="B224" s="53" t="inlineStr">
        <is>
          <t>统</t>
        </is>
      </c>
    </row>
    <row r="225" ht="15" customHeight="1" s="29">
      <c r="A225" s="28" t="n">
        <v>224</v>
      </c>
      <c r="B225" s="53" t="inlineStr">
        <is>
          <t>接</t>
        </is>
      </c>
    </row>
    <row r="226" ht="15" customHeight="1" s="29">
      <c r="A226" s="28" t="n">
        <v>225</v>
      </c>
      <c r="B226" s="53" t="inlineStr">
        <is>
          <t>知</t>
        </is>
      </c>
    </row>
    <row r="227" ht="15" customHeight="1" s="29">
      <c r="A227" s="28" t="n">
        <v>226</v>
      </c>
      <c r="B227" s="53" t="inlineStr">
        <is>
          <t>较</t>
        </is>
      </c>
    </row>
    <row r="228" ht="15" customHeight="1" s="29">
      <c r="A228" s="28" t="n">
        <v>227</v>
      </c>
      <c r="B228" s="53" t="inlineStr">
        <is>
          <t>将</t>
        </is>
      </c>
    </row>
    <row r="229" ht="15" customHeight="1" s="29">
      <c r="A229" s="28" t="n">
        <v>228</v>
      </c>
      <c r="B229" s="53" t="inlineStr">
        <is>
          <t>组</t>
        </is>
      </c>
    </row>
    <row r="230" ht="15" customHeight="1" s="29">
      <c r="A230" s="28" t="n">
        <v>229</v>
      </c>
      <c r="B230" s="53" t="inlineStr">
        <is>
          <t>见</t>
        </is>
      </c>
    </row>
    <row r="231" ht="15" customHeight="1" s="29">
      <c r="A231" s="28" t="n">
        <v>230</v>
      </c>
      <c r="B231" s="53" t="inlineStr">
        <is>
          <t>计</t>
        </is>
      </c>
    </row>
    <row r="232" ht="15" customHeight="1" s="29">
      <c r="A232" s="28" t="n">
        <v>231</v>
      </c>
      <c r="B232" s="53" t="inlineStr">
        <is>
          <t>别</t>
        </is>
      </c>
    </row>
    <row r="233" ht="15" customHeight="1" s="29">
      <c r="A233" s="28" t="n">
        <v>232</v>
      </c>
      <c r="B233" s="53" t="inlineStr">
        <is>
          <t>她</t>
        </is>
      </c>
    </row>
    <row r="234" ht="15" customHeight="1" s="29">
      <c r="A234" s="28" t="n">
        <v>233</v>
      </c>
      <c r="B234" s="53" t="inlineStr">
        <is>
          <t>手</t>
        </is>
      </c>
    </row>
    <row r="235" ht="15" customHeight="1" s="29">
      <c r="A235" s="28" t="n">
        <v>234</v>
      </c>
      <c r="B235" s="53" t="inlineStr">
        <is>
          <t>角</t>
        </is>
      </c>
    </row>
    <row r="236" ht="15" customHeight="1" s="29">
      <c r="A236" s="28" t="n">
        <v>235</v>
      </c>
      <c r="B236" s="53" t="inlineStr">
        <is>
          <t>期</t>
        </is>
      </c>
    </row>
    <row r="237" ht="15" customHeight="1" s="29">
      <c r="A237" s="28" t="n">
        <v>236</v>
      </c>
      <c r="B237" s="53" t="inlineStr">
        <is>
          <t>根</t>
        </is>
      </c>
    </row>
    <row r="238" ht="15" customHeight="1" s="29">
      <c r="A238" s="28" t="n">
        <v>237</v>
      </c>
      <c r="B238" s="53" t="inlineStr">
        <is>
          <t>论</t>
        </is>
      </c>
    </row>
    <row r="239" ht="15" customHeight="1" s="29">
      <c r="A239" s="28" t="n">
        <v>238</v>
      </c>
      <c r="B239" s="53" t="inlineStr">
        <is>
          <t>运</t>
        </is>
      </c>
    </row>
    <row r="240" ht="15" customHeight="1" s="29">
      <c r="A240" s="28" t="n">
        <v>239</v>
      </c>
      <c r="B240" s="53" t="inlineStr">
        <is>
          <t>农</t>
        </is>
      </c>
    </row>
    <row r="241" ht="15" customHeight="1" s="29">
      <c r="A241" s="28" t="n">
        <v>240</v>
      </c>
      <c r="B241" s="53" t="inlineStr">
        <is>
          <t>指</t>
        </is>
      </c>
    </row>
    <row r="242" ht="15" customHeight="1" s="29">
      <c r="A242" s="28" t="n">
        <v>241</v>
      </c>
      <c r="B242" s="53" t="inlineStr">
        <is>
          <t>几</t>
        </is>
      </c>
    </row>
    <row r="243" ht="15" customHeight="1" s="29">
      <c r="A243" s="28" t="n">
        <v>242</v>
      </c>
      <c r="B243" s="53" t="inlineStr">
        <is>
          <t>九</t>
        </is>
      </c>
    </row>
    <row r="244" ht="15" customHeight="1" s="29">
      <c r="A244" s="28" t="n">
        <v>243</v>
      </c>
      <c r="B244" s="53" t="inlineStr">
        <is>
          <t>区</t>
        </is>
      </c>
    </row>
    <row r="245" ht="15" customHeight="1" s="29">
      <c r="A245" s="28" t="n">
        <v>244</v>
      </c>
      <c r="B245" s="53" t="inlineStr">
        <is>
          <t>强</t>
        </is>
      </c>
    </row>
    <row r="246" ht="15" customHeight="1" s="29">
      <c r="A246" s="28" t="n">
        <v>245</v>
      </c>
      <c r="B246" s="53" t="inlineStr">
        <is>
          <t>放</t>
        </is>
      </c>
    </row>
    <row r="247" ht="15" customHeight="1" s="29">
      <c r="A247" s="28" t="n">
        <v>246</v>
      </c>
      <c r="B247" s="53" t="inlineStr">
        <is>
          <t>决</t>
        </is>
      </c>
    </row>
    <row r="248" ht="15" customHeight="1" s="29">
      <c r="A248" s="28" t="n">
        <v>247</v>
      </c>
      <c r="B248" s="53" t="inlineStr">
        <is>
          <t>西</t>
        </is>
      </c>
    </row>
    <row r="249" ht="15" customHeight="1" s="29">
      <c r="A249" s="28" t="n">
        <v>248</v>
      </c>
      <c r="B249" s="53" t="inlineStr">
        <is>
          <t>被</t>
        </is>
      </c>
    </row>
    <row r="250" ht="15" customHeight="1" s="29">
      <c r="A250" s="28" t="n">
        <v>249</v>
      </c>
      <c r="B250" s="53" t="inlineStr">
        <is>
          <t>干</t>
        </is>
      </c>
    </row>
    <row r="251" ht="15" customHeight="1" s="29">
      <c r="A251" s="28" t="n">
        <v>250</v>
      </c>
      <c r="B251" s="53" t="inlineStr">
        <is>
          <t>做</t>
        </is>
      </c>
    </row>
    <row r="252" ht="15" customHeight="1" s="29">
      <c r="A252" s="28" t="n">
        <v>251</v>
      </c>
      <c r="B252" s="53" t="inlineStr">
        <is>
          <t>必</t>
        </is>
      </c>
    </row>
    <row r="253" ht="15" customHeight="1" s="29">
      <c r="A253" s="28" t="n">
        <v>252</v>
      </c>
      <c r="B253" s="53" t="inlineStr">
        <is>
          <t>战</t>
        </is>
      </c>
    </row>
    <row r="254" ht="15" customHeight="1" s="29">
      <c r="A254" s="28" t="n">
        <v>253</v>
      </c>
      <c r="B254" s="53" t="inlineStr">
        <is>
          <t>先</t>
        </is>
      </c>
    </row>
    <row r="255" ht="15" customHeight="1" s="29">
      <c r="A255" s="28" t="n">
        <v>254</v>
      </c>
      <c r="B255" s="53" t="inlineStr">
        <is>
          <t>回</t>
        </is>
      </c>
    </row>
    <row r="256" ht="15" customHeight="1" s="29">
      <c r="A256" s="28" t="n">
        <v>255</v>
      </c>
      <c r="B256" s="53" t="inlineStr">
        <is>
          <t>则</t>
        </is>
      </c>
    </row>
    <row r="257" ht="15" customHeight="1" s="29">
      <c r="A257" s="28" t="n">
        <v>256</v>
      </c>
      <c r="B257" s="53" t="inlineStr">
        <is>
          <t>任</t>
        </is>
      </c>
    </row>
    <row r="258" ht="15" customHeight="1" s="29">
      <c r="A258" s="28" t="n">
        <v>257</v>
      </c>
      <c r="B258" s="53" t="inlineStr">
        <is>
          <t>取</t>
        </is>
      </c>
    </row>
    <row r="259" ht="15" customHeight="1" s="29">
      <c r="A259" s="28" t="n">
        <v>258</v>
      </c>
      <c r="B259" s="53" t="inlineStr">
        <is>
          <t>据</t>
        </is>
      </c>
    </row>
    <row r="260" ht="15" customHeight="1" s="29">
      <c r="A260" s="28" t="n">
        <v>259</v>
      </c>
      <c r="B260" s="53" t="inlineStr">
        <is>
          <t>处</t>
        </is>
      </c>
    </row>
    <row r="261" ht="15" customHeight="1" s="29">
      <c r="A261" s="28" t="n">
        <v>260</v>
      </c>
      <c r="B261" s="53" t="inlineStr">
        <is>
          <t>队</t>
        </is>
      </c>
    </row>
    <row r="262" ht="15" customHeight="1" s="29">
      <c r="A262" s="28" t="n">
        <v>261</v>
      </c>
      <c r="B262" s="53" t="inlineStr">
        <is>
          <t>南</t>
        </is>
      </c>
    </row>
    <row r="263" ht="15" customHeight="1" s="29">
      <c r="A263" s="28" t="n">
        <v>262</v>
      </c>
      <c r="B263" s="53" t="inlineStr">
        <is>
          <t>给</t>
        </is>
      </c>
    </row>
    <row r="264" ht="15" customHeight="1" s="29">
      <c r="A264" s="28" t="n">
        <v>263</v>
      </c>
      <c r="B264" s="53" t="inlineStr">
        <is>
          <t>色</t>
        </is>
      </c>
    </row>
    <row r="265" ht="15" customHeight="1" s="29">
      <c r="A265" s="28" t="n">
        <v>264</v>
      </c>
      <c r="B265" s="53" t="inlineStr">
        <is>
          <t>光</t>
        </is>
      </c>
    </row>
    <row r="266" ht="15" customHeight="1" s="29">
      <c r="A266" s="28" t="n">
        <v>265</v>
      </c>
      <c r="B266" s="53" t="inlineStr">
        <is>
          <t>门</t>
        </is>
      </c>
    </row>
    <row r="267" ht="15" customHeight="1" s="29">
      <c r="A267" s="28" t="n">
        <v>266</v>
      </c>
      <c r="B267" s="53" t="inlineStr">
        <is>
          <t>即</t>
        </is>
      </c>
    </row>
    <row r="268" ht="15" customHeight="1" s="29">
      <c r="A268" s="28" t="n">
        <v>267</v>
      </c>
      <c r="B268" s="53" t="inlineStr">
        <is>
          <t>保</t>
        </is>
      </c>
    </row>
    <row r="269" ht="15" customHeight="1" s="29">
      <c r="A269" s="28" t="n">
        <v>268</v>
      </c>
      <c r="B269" s="53" t="inlineStr">
        <is>
          <t>治</t>
        </is>
      </c>
    </row>
    <row r="270" ht="15" customHeight="1" s="29">
      <c r="A270" s="28" t="n">
        <v>269</v>
      </c>
      <c r="B270" s="53" t="inlineStr">
        <is>
          <t>北</t>
        </is>
      </c>
    </row>
    <row r="271" ht="15" customHeight="1" s="29">
      <c r="A271" s="28" t="n">
        <v>270</v>
      </c>
      <c r="B271" s="53" t="inlineStr">
        <is>
          <t>造</t>
        </is>
      </c>
    </row>
    <row r="272" ht="15" customHeight="1" s="29">
      <c r="A272" s="28" t="n">
        <v>271</v>
      </c>
      <c r="B272" s="53" t="inlineStr">
        <is>
          <t>百</t>
        </is>
      </c>
    </row>
    <row r="273" ht="15" customHeight="1" s="29">
      <c r="A273" s="28" t="n">
        <v>272</v>
      </c>
      <c r="B273" s="53" t="inlineStr">
        <is>
          <t>规</t>
        </is>
      </c>
    </row>
    <row r="274" ht="15" customHeight="1" s="29">
      <c r="A274" s="28" t="n">
        <v>273</v>
      </c>
      <c r="B274" s="53" t="inlineStr">
        <is>
          <t>热</t>
        </is>
      </c>
    </row>
    <row r="275" ht="15" customHeight="1" s="29">
      <c r="A275" s="28" t="n">
        <v>274</v>
      </c>
      <c r="B275" s="53" t="inlineStr">
        <is>
          <t>领</t>
        </is>
      </c>
    </row>
    <row r="276" ht="15" customHeight="1" s="29">
      <c r="A276" s="28" t="n">
        <v>275</v>
      </c>
      <c r="B276" s="53" t="inlineStr">
        <is>
          <t>七</t>
        </is>
      </c>
    </row>
    <row r="277" ht="15" customHeight="1" s="29">
      <c r="A277" s="28" t="n">
        <v>276</v>
      </c>
      <c r="B277" s="53" t="inlineStr">
        <is>
          <t>海</t>
        </is>
      </c>
    </row>
    <row r="278" ht="15" customHeight="1" s="29">
      <c r="A278" s="28" t="n">
        <v>277</v>
      </c>
      <c r="B278" s="53" t="inlineStr">
        <is>
          <t>口</t>
        </is>
      </c>
    </row>
    <row r="279" ht="15" customHeight="1" s="29">
      <c r="A279" s="28" t="n">
        <v>278</v>
      </c>
      <c r="B279" s="53" t="inlineStr">
        <is>
          <t>东</t>
        </is>
      </c>
    </row>
    <row r="280" ht="15" customHeight="1" s="29">
      <c r="A280" s="28" t="n">
        <v>279</v>
      </c>
      <c r="B280" s="53" t="inlineStr">
        <is>
          <t>导</t>
        </is>
      </c>
    </row>
    <row r="281" ht="15" customHeight="1" s="29">
      <c r="A281" s="28" t="n">
        <v>280</v>
      </c>
      <c r="B281" s="53" t="inlineStr">
        <is>
          <t>器</t>
        </is>
      </c>
    </row>
    <row r="282" ht="15" customHeight="1" s="29">
      <c r="A282" s="28" t="n">
        <v>281</v>
      </c>
      <c r="B282" s="53" t="inlineStr">
        <is>
          <t>压</t>
        </is>
      </c>
    </row>
    <row r="283" ht="15" customHeight="1" s="29">
      <c r="A283" s="28" t="n">
        <v>282</v>
      </c>
      <c r="B283" s="53" t="inlineStr">
        <is>
          <t>志</t>
        </is>
      </c>
    </row>
    <row r="284" ht="15" customHeight="1" s="29">
      <c r="A284" s="28" t="n">
        <v>283</v>
      </c>
      <c r="B284" s="53" t="inlineStr">
        <is>
          <t>世</t>
        </is>
      </c>
    </row>
    <row r="285" ht="15" customHeight="1" s="29">
      <c r="A285" s="28" t="n">
        <v>284</v>
      </c>
      <c r="B285" s="53" t="inlineStr">
        <is>
          <t>金</t>
        </is>
      </c>
    </row>
    <row r="286" ht="15" customHeight="1" s="29">
      <c r="A286" s="28" t="n">
        <v>285</v>
      </c>
      <c r="B286" s="53" t="inlineStr">
        <is>
          <t>增</t>
        </is>
      </c>
    </row>
    <row r="287" ht="15" customHeight="1" s="29">
      <c r="A287" s="28" t="n">
        <v>286</v>
      </c>
      <c r="B287" s="53" t="inlineStr">
        <is>
          <t>争</t>
        </is>
      </c>
    </row>
    <row r="288" ht="15" customHeight="1" s="29">
      <c r="A288" s="28" t="n">
        <v>287</v>
      </c>
      <c r="B288" s="53" t="inlineStr">
        <is>
          <t>济</t>
        </is>
      </c>
    </row>
    <row r="289" ht="15" customHeight="1" s="29">
      <c r="A289" s="28" t="n">
        <v>288</v>
      </c>
      <c r="B289" s="53" t="inlineStr">
        <is>
          <t>阶</t>
        </is>
      </c>
    </row>
    <row r="290" ht="15" customHeight="1" s="29">
      <c r="A290" s="28" t="n">
        <v>289</v>
      </c>
      <c r="B290" s="53" t="inlineStr">
        <is>
          <t>油</t>
        </is>
      </c>
    </row>
    <row r="291" ht="15" customHeight="1" s="29">
      <c r="A291" s="28" t="n">
        <v>290</v>
      </c>
      <c r="B291" s="53" t="inlineStr">
        <is>
          <t>思</t>
        </is>
      </c>
    </row>
    <row r="292" ht="15" customHeight="1" s="29">
      <c r="A292" s="28" t="n">
        <v>291</v>
      </c>
      <c r="B292" s="53" t="inlineStr">
        <is>
          <t>术</t>
        </is>
      </c>
    </row>
    <row r="293" ht="15" customHeight="1" s="29">
      <c r="A293" s="28" t="n">
        <v>292</v>
      </c>
      <c r="B293" s="53" t="inlineStr">
        <is>
          <t>极</t>
        </is>
      </c>
    </row>
    <row r="294" ht="15" customHeight="1" s="29">
      <c r="A294" s="28" t="n">
        <v>293</v>
      </c>
      <c r="B294" s="53" t="inlineStr">
        <is>
          <t>交</t>
        </is>
      </c>
    </row>
    <row r="295" ht="15" customHeight="1" s="29">
      <c r="A295" s="28" t="n">
        <v>294</v>
      </c>
      <c r="B295" s="53" t="inlineStr">
        <is>
          <t>受</t>
        </is>
      </c>
    </row>
    <row r="296" ht="15" customHeight="1" s="29">
      <c r="A296" s="28" t="n">
        <v>295</v>
      </c>
      <c r="B296" s="53" t="inlineStr">
        <is>
          <t>联</t>
        </is>
      </c>
    </row>
    <row r="297" ht="15" customHeight="1" s="29">
      <c r="A297" s="28" t="n">
        <v>296</v>
      </c>
      <c r="B297" s="53" t="inlineStr">
        <is>
          <t>什</t>
        </is>
      </c>
    </row>
    <row r="298" ht="15" customHeight="1" s="29">
      <c r="A298" s="28" t="n">
        <v>297</v>
      </c>
      <c r="B298" s="53" t="inlineStr">
        <is>
          <t>认</t>
        </is>
      </c>
    </row>
    <row r="299" ht="15" customHeight="1" s="29">
      <c r="A299" s="28" t="n">
        <v>298</v>
      </c>
      <c r="B299" s="53" t="inlineStr">
        <is>
          <t>六</t>
        </is>
      </c>
    </row>
    <row r="300" ht="15" customHeight="1" s="29">
      <c r="A300" s="28" t="n">
        <v>299</v>
      </c>
      <c r="B300" s="53" t="inlineStr">
        <is>
          <t>共</t>
        </is>
      </c>
    </row>
    <row r="301" ht="15" customHeight="1" s="29">
      <c r="A301" s="28" t="n">
        <v>300</v>
      </c>
      <c r="B301" s="53" t="inlineStr">
        <is>
          <t>权</t>
        </is>
      </c>
    </row>
    <row r="302" ht="15" customHeight="1" s="29">
      <c r="A302" s="28" t="n">
        <v>301</v>
      </c>
      <c r="B302" s="53" t="inlineStr">
        <is>
          <t>收</t>
        </is>
      </c>
    </row>
    <row r="303" ht="15" customHeight="1" s="29">
      <c r="A303" s="28" t="n">
        <v>302</v>
      </c>
      <c r="B303" s="53" t="inlineStr">
        <is>
          <t>证</t>
        </is>
      </c>
    </row>
    <row r="304" ht="15" customHeight="1" s="29">
      <c r="A304" s="28" t="n">
        <v>303</v>
      </c>
      <c r="B304" s="53" t="inlineStr">
        <is>
          <t>改</t>
        </is>
      </c>
    </row>
    <row r="305" ht="15" customHeight="1" s="29">
      <c r="A305" s="28" t="n">
        <v>304</v>
      </c>
      <c r="B305" s="53" t="inlineStr">
        <is>
          <t>清</t>
        </is>
      </c>
    </row>
    <row r="306" ht="15" customHeight="1" s="29">
      <c r="A306" s="28" t="n">
        <v>305</v>
      </c>
      <c r="B306" s="53" t="inlineStr">
        <is>
          <t>美</t>
        </is>
      </c>
    </row>
    <row r="307" ht="15" customHeight="1" s="29">
      <c r="A307" s="28" t="n">
        <v>306</v>
      </c>
      <c r="B307" s="53" t="inlineStr">
        <is>
          <t>再</t>
        </is>
      </c>
    </row>
    <row r="308" ht="15" customHeight="1" s="29">
      <c r="A308" s="28" t="n">
        <v>307</v>
      </c>
      <c r="B308" s="53" t="inlineStr">
        <is>
          <t>采</t>
        </is>
      </c>
    </row>
    <row r="309" ht="15" customHeight="1" s="29">
      <c r="A309" s="28" t="n">
        <v>308</v>
      </c>
      <c r="B309" s="53" t="inlineStr">
        <is>
          <t>转</t>
        </is>
      </c>
    </row>
    <row r="310" ht="15" customHeight="1" s="29">
      <c r="A310" s="28" t="n">
        <v>309</v>
      </c>
      <c r="B310" s="53" t="inlineStr">
        <is>
          <t>更</t>
        </is>
      </c>
    </row>
    <row r="311" ht="15" customHeight="1" s="29">
      <c r="A311" s="28" t="n">
        <v>310</v>
      </c>
      <c r="B311" s="53" t="inlineStr">
        <is>
          <t>单</t>
        </is>
      </c>
    </row>
    <row r="312" ht="15" customHeight="1" s="29">
      <c r="A312" s="28" t="n">
        <v>311</v>
      </c>
      <c r="B312" s="53" t="inlineStr">
        <is>
          <t>风</t>
        </is>
      </c>
    </row>
    <row r="313" ht="15" customHeight="1" s="29">
      <c r="A313" s="28" t="n">
        <v>312</v>
      </c>
      <c r="B313" s="53" t="inlineStr">
        <is>
          <t>切</t>
        </is>
      </c>
    </row>
    <row r="314" ht="15" customHeight="1" s="29">
      <c r="A314" s="28" t="n">
        <v>313</v>
      </c>
      <c r="B314" s="53" t="inlineStr">
        <is>
          <t>打</t>
        </is>
      </c>
    </row>
    <row r="315" ht="15" customHeight="1" s="29">
      <c r="A315" s="28" t="n">
        <v>314</v>
      </c>
      <c r="B315" s="53" t="inlineStr">
        <is>
          <t>白</t>
        </is>
      </c>
    </row>
    <row r="316" ht="15" customHeight="1" s="29">
      <c r="A316" s="28" t="n">
        <v>315</v>
      </c>
      <c r="B316" s="53" t="inlineStr">
        <is>
          <t>教</t>
        </is>
      </c>
    </row>
    <row r="317" ht="15" customHeight="1" s="29">
      <c r="A317" s="28" t="n">
        <v>316</v>
      </c>
      <c r="B317" s="53" t="inlineStr">
        <is>
          <t>速</t>
        </is>
      </c>
    </row>
    <row r="318" ht="15" customHeight="1" s="29">
      <c r="A318" s="28" t="n">
        <v>317</v>
      </c>
      <c r="B318" s="53" t="inlineStr">
        <is>
          <t>花</t>
        </is>
      </c>
    </row>
    <row r="319" ht="15" customHeight="1" s="29">
      <c r="A319" s="28" t="n">
        <v>318</v>
      </c>
      <c r="B319" s="53" t="inlineStr">
        <is>
          <t>带</t>
        </is>
      </c>
    </row>
    <row r="320" ht="15" customHeight="1" s="29">
      <c r="A320" s="28" t="n">
        <v>319</v>
      </c>
      <c r="B320" s="53" t="inlineStr">
        <is>
          <t>安</t>
        </is>
      </c>
    </row>
    <row r="321" ht="15" customHeight="1" s="29">
      <c r="A321" s="28" t="n">
        <v>320</v>
      </c>
      <c r="B321" s="53" t="inlineStr">
        <is>
          <t>场</t>
        </is>
      </c>
    </row>
    <row r="322" ht="15" customHeight="1" s="29">
      <c r="A322" s="28" t="n">
        <v>321</v>
      </c>
      <c r="B322" s="53" t="inlineStr">
        <is>
          <t>身</t>
        </is>
      </c>
    </row>
    <row r="323" ht="15" customHeight="1" s="29">
      <c r="A323" s="28" t="n">
        <v>322</v>
      </c>
      <c r="B323" s="53" t="inlineStr">
        <is>
          <t>车</t>
        </is>
      </c>
    </row>
    <row r="324" ht="15" customHeight="1" s="29">
      <c r="A324" s="28" t="n">
        <v>323</v>
      </c>
      <c r="B324" s="53" t="inlineStr">
        <is>
          <t>例</t>
        </is>
      </c>
    </row>
    <row r="325" ht="15" customHeight="1" s="29">
      <c r="A325" s="28" t="n">
        <v>324</v>
      </c>
      <c r="B325" s="53" t="inlineStr">
        <is>
          <t>真</t>
        </is>
      </c>
    </row>
    <row r="326" ht="15" customHeight="1" s="29">
      <c r="A326" s="28" t="n">
        <v>325</v>
      </c>
      <c r="B326" s="53" t="inlineStr">
        <is>
          <t>务</t>
        </is>
      </c>
    </row>
    <row r="327" ht="15" customHeight="1" s="29">
      <c r="A327" s="28" t="n">
        <v>326</v>
      </c>
      <c r="B327" s="53" t="inlineStr">
        <is>
          <t>具</t>
        </is>
      </c>
    </row>
    <row r="328" ht="15" customHeight="1" s="29">
      <c r="A328" s="28" t="n">
        <v>327</v>
      </c>
      <c r="B328" s="53" t="inlineStr">
        <is>
          <t>万</t>
        </is>
      </c>
    </row>
    <row r="329" ht="15" customHeight="1" s="29">
      <c r="A329" s="28" t="n">
        <v>328</v>
      </c>
      <c r="B329" s="53" t="inlineStr">
        <is>
          <t>每</t>
        </is>
      </c>
    </row>
    <row r="330" ht="15" customHeight="1" s="29">
      <c r="A330" s="28" t="n">
        <v>329</v>
      </c>
      <c r="B330" s="53" t="inlineStr">
        <is>
          <t>目</t>
        </is>
      </c>
    </row>
    <row r="331" ht="15" customHeight="1" s="29">
      <c r="A331" s="28" t="n">
        <v>330</v>
      </c>
      <c r="B331" s="53" t="inlineStr">
        <is>
          <t>至</t>
        </is>
      </c>
    </row>
    <row r="332" ht="15" customHeight="1" s="29">
      <c r="A332" s="28" t="n">
        <v>331</v>
      </c>
      <c r="B332" s="53" t="inlineStr">
        <is>
          <t>达</t>
        </is>
      </c>
    </row>
    <row r="333" ht="15" customHeight="1" s="29">
      <c r="A333" s="28" t="n">
        <v>332</v>
      </c>
      <c r="B333" s="53" t="inlineStr">
        <is>
          <t>走</t>
        </is>
      </c>
    </row>
    <row r="334" ht="15" customHeight="1" s="29">
      <c r="A334" s="28" t="n">
        <v>333</v>
      </c>
      <c r="B334" s="53" t="inlineStr">
        <is>
          <t>积</t>
        </is>
      </c>
    </row>
    <row r="335" ht="15" customHeight="1" s="29">
      <c r="A335" s="28" t="n">
        <v>334</v>
      </c>
      <c r="B335" s="53" t="inlineStr">
        <is>
          <t>示</t>
        </is>
      </c>
    </row>
    <row r="336" ht="15" customHeight="1" s="29">
      <c r="A336" s="28" t="n">
        <v>335</v>
      </c>
      <c r="B336" s="53" t="inlineStr">
        <is>
          <t>议</t>
        </is>
      </c>
    </row>
    <row r="337" ht="15" customHeight="1" s="29">
      <c r="A337" s="28" t="n">
        <v>336</v>
      </c>
      <c r="B337" s="53" t="inlineStr">
        <is>
          <t>声</t>
        </is>
      </c>
    </row>
    <row r="338" ht="15" customHeight="1" s="29">
      <c r="A338" s="28" t="n">
        <v>337</v>
      </c>
      <c r="B338" s="53" t="inlineStr">
        <is>
          <t>报</t>
        </is>
      </c>
    </row>
    <row r="339" ht="15" customHeight="1" s="29">
      <c r="A339" s="28" t="n">
        <v>338</v>
      </c>
      <c r="B339" s="53" t="inlineStr">
        <is>
          <t>斗</t>
        </is>
      </c>
    </row>
    <row r="340" ht="15" customHeight="1" s="29">
      <c r="A340" s="28" t="n">
        <v>339</v>
      </c>
      <c r="B340" s="53" t="inlineStr">
        <is>
          <t>完</t>
        </is>
      </c>
    </row>
    <row r="341" ht="15" customHeight="1" s="29">
      <c r="A341" s="28" t="n">
        <v>340</v>
      </c>
      <c r="B341" s="53" t="inlineStr">
        <is>
          <t>类</t>
        </is>
      </c>
    </row>
    <row r="342" ht="15" customHeight="1" s="29">
      <c r="A342" s="28" t="n">
        <v>341</v>
      </c>
      <c r="B342" s="53" t="inlineStr">
        <is>
          <t>八</t>
        </is>
      </c>
    </row>
    <row r="343" ht="15" customHeight="1" s="29">
      <c r="A343" s="28" t="n">
        <v>342</v>
      </c>
      <c r="B343" s="53" t="inlineStr">
        <is>
          <t>离</t>
        </is>
      </c>
    </row>
    <row r="344" ht="15" customHeight="1" s="29">
      <c r="A344" s="28" t="n">
        <v>343</v>
      </c>
      <c r="B344" s="53" t="inlineStr">
        <is>
          <t>华</t>
        </is>
      </c>
    </row>
    <row r="345" ht="15" customHeight="1" s="29">
      <c r="A345" s="28" t="n">
        <v>344</v>
      </c>
      <c r="B345" s="53" t="inlineStr">
        <is>
          <t>名</t>
        </is>
      </c>
    </row>
    <row r="346" ht="15" customHeight="1" s="29">
      <c r="A346" s="28" t="n">
        <v>345</v>
      </c>
      <c r="B346" s="53" t="inlineStr">
        <is>
          <t>确</t>
        </is>
      </c>
    </row>
    <row r="347" ht="15" customHeight="1" s="29">
      <c r="A347" s="28" t="n">
        <v>346</v>
      </c>
      <c r="B347" s="53" t="inlineStr">
        <is>
          <t>才</t>
        </is>
      </c>
    </row>
    <row r="348" ht="15" customHeight="1" s="29">
      <c r="A348" s="28" t="n">
        <v>347</v>
      </c>
      <c r="B348" s="53" t="inlineStr">
        <is>
          <t>科</t>
        </is>
      </c>
    </row>
    <row r="349" ht="15" customHeight="1" s="29">
      <c r="A349" s="28" t="n">
        <v>348</v>
      </c>
      <c r="B349" s="53" t="inlineStr">
        <is>
          <t>张</t>
        </is>
      </c>
    </row>
    <row r="350" ht="15" customHeight="1" s="29">
      <c r="A350" s="28" t="n">
        <v>349</v>
      </c>
      <c r="B350" s="53" t="inlineStr">
        <is>
          <t>信</t>
        </is>
      </c>
    </row>
    <row r="351" ht="15" customHeight="1" s="29">
      <c r="A351" s="28" t="n">
        <v>350</v>
      </c>
      <c r="B351" s="53" t="inlineStr">
        <is>
          <t>马</t>
        </is>
      </c>
    </row>
    <row r="352" ht="15" customHeight="1" s="29">
      <c r="A352" s="28" t="n">
        <v>351</v>
      </c>
      <c r="B352" s="53" t="inlineStr">
        <is>
          <t>节</t>
        </is>
      </c>
    </row>
    <row r="353" ht="15" customHeight="1" s="29">
      <c r="A353" s="28" t="n">
        <v>352</v>
      </c>
      <c r="B353" s="53" t="inlineStr">
        <is>
          <t>话</t>
        </is>
      </c>
    </row>
    <row r="354" ht="15" customHeight="1" s="29">
      <c r="A354" s="28" t="n">
        <v>353</v>
      </c>
      <c r="B354" s="53" t="inlineStr">
        <is>
          <t>米</t>
        </is>
      </c>
    </row>
    <row r="355" ht="15" customHeight="1" s="29">
      <c r="A355" s="28" t="n">
        <v>354</v>
      </c>
      <c r="B355" s="53" t="inlineStr">
        <is>
          <t>整</t>
        </is>
      </c>
    </row>
    <row r="356" ht="15" customHeight="1" s="29">
      <c r="A356" s="28" t="n">
        <v>355</v>
      </c>
      <c r="B356" s="53" t="inlineStr">
        <is>
          <t>空</t>
        </is>
      </c>
    </row>
    <row r="357" ht="15" customHeight="1" s="29">
      <c r="A357" s="28" t="n">
        <v>356</v>
      </c>
      <c r="B357" s="53" t="inlineStr">
        <is>
          <t>元</t>
        </is>
      </c>
    </row>
    <row r="358" ht="15" customHeight="1" s="29">
      <c r="A358" s="28" t="n">
        <v>357</v>
      </c>
      <c r="B358" s="53" t="inlineStr">
        <is>
          <t>况</t>
        </is>
      </c>
    </row>
    <row r="359" ht="15" customHeight="1" s="29">
      <c r="A359" s="28" t="n">
        <v>358</v>
      </c>
      <c r="B359" s="53" t="inlineStr">
        <is>
          <t>今</t>
        </is>
      </c>
    </row>
    <row r="360" ht="15" customHeight="1" s="29">
      <c r="A360" s="28" t="n">
        <v>359</v>
      </c>
      <c r="B360" s="53" t="inlineStr">
        <is>
          <t>集</t>
        </is>
      </c>
    </row>
    <row r="361" ht="15" customHeight="1" s="29">
      <c r="A361" s="28" t="n">
        <v>360</v>
      </c>
      <c r="B361" s="53" t="inlineStr">
        <is>
          <t>温</t>
        </is>
      </c>
    </row>
    <row r="362" ht="15" customHeight="1" s="29">
      <c r="A362" s="28" t="n">
        <v>361</v>
      </c>
      <c r="B362" s="53" t="inlineStr">
        <is>
          <t>传</t>
        </is>
      </c>
    </row>
    <row r="363" ht="15" customHeight="1" s="29">
      <c r="A363" s="28" t="n">
        <v>362</v>
      </c>
      <c r="B363" s="53" t="inlineStr">
        <is>
          <t>土</t>
        </is>
      </c>
    </row>
    <row r="364" ht="15" customHeight="1" s="29">
      <c r="A364" s="28" t="n">
        <v>363</v>
      </c>
      <c r="B364" s="53" t="inlineStr">
        <is>
          <t>许</t>
        </is>
      </c>
    </row>
    <row r="365" ht="15" customHeight="1" s="29">
      <c r="A365" s="28" t="n">
        <v>364</v>
      </c>
      <c r="B365" s="53" t="inlineStr">
        <is>
          <t>步</t>
        </is>
      </c>
    </row>
    <row r="366" ht="15" customHeight="1" s="29">
      <c r="A366" s="28" t="n">
        <v>365</v>
      </c>
      <c r="B366" s="53" t="inlineStr">
        <is>
          <t>群</t>
        </is>
      </c>
    </row>
    <row r="367" ht="15" customHeight="1" s="29">
      <c r="A367" s="28" t="n">
        <v>366</v>
      </c>
      <c r="B367" s="53" t="inlineStr">
        <is>
          <t>广</t>
        </is>
      </c>
    </row>
    <row r="368" ht="15" customHeight="1" s="29">
      <c r="A368" s="28" t="n">
        <v>367</v>
      </c>
      <c r="B368" s="53" t="inlineStr">
        <is>
          <t>石</t>
        </is>
      </c>
    </row>
    <row r="369" ht="15" customHeight="1" s="29">
      <c r="A369" s="28" t="n">
        <v>368</v>
      </c>
      <c r="B369" s="53" t="inlineStr">
        <is>
          <t>记</t>
        </is>
      </c>
    </row>
    <row r="370" ht="15" customHeight="1" s="29">
      <c r="A370" s="28" t="n">
        <v>369</v>
      </c>
      <c r="B370" s="53" t="inlineStr">
        <is>
          <t>需</t>
        </is>
      </c>
    </row>
    <row r="371" ht="15" customHeight="1" s="29">
      <c r="A371" s="28" t="n">
        <v>370</v>
      </c>
      <c r="B371" s="53" t="inlineStr">
        <is>
          <t>段</t>
        </is>
      </c>
    </row>
    <row r="372" ht="15" customHeight="1" s="29">
      <c r="A372" s="28" t="n">
        <v>371</v>
      </c>
      <c r="B372" s="53" t="inlineStr">
        <is>
          <t>研</t>
        </is>
      </c>
    </row>
    <row r="373" ht="15" customHeight="1" s="29">
      <c r="A373" s="28" t="n">
        <v>372</v>
      </c>
      <c r="B373" s="53" t="inlineStr">
        <is>
          <t>界</t>
        </is>
      </c>
    </row>
    <row r="374" ht="15" customHeight="1" s="29">
      <c r="A374" s="28" t="n">
        <v>373</v>
      </c>
      <c r="B374" s="53" t="inlineStr">
        <is>
          <t>拉</t>
        </is>
      </c>
    </row>
    <row r="375" ht="15" customHeight="1" s="29">
      <c r="A375" s="28" t="n">
        <v>374</v>
      </c>
      <c r="B375" s="53" t="inlineStr">
        <is>
          <t>林</t>
        </is>
      </c>
    </row>
    <row r="376" ht="15" customHeight="1" s="29">
      <c r="A376" s="28" t="n">
        <v>375</v>
      </c>
      <c r="B376" s="53" t="inlineStr">
        <is>
          <t>律</t>
        </is>
      </c>
    </row>
    <row r="377" ht="15" customHeight="1" s="29">
      <c r="A377" s="28" t="n">
        <v>376</v>
      </c>
      <c r="B377" s="53" t="inlineStr">
        <is>
          <t>叫</t>
        </is>
      </c>
    </row>
    <row r="378" ht="15" customHeight="1" s="29">
      <c r="A378" s="28" t="n">
        <v>377</v>
      </c>
      <c r="B378" s="53" t="inlineStr">
        <is>
          <t>且</t>
        </is>
      </c>
    </row>
    <row r="379" ht="15" customHeight="1" s="29">
      <c r="A379" s="28" t="n">
        <v>378</v>
      </c>
      <c r="B379" s="53" t="inlineStr">
        <is>
          <t>究</t>
        </is>
      </c>
    </row>
    <row r="380" ht="15" customHeight="1" s="29">
      <c r="A380" s="28" t="n">
        <v>379</v>
      </c>
      <c r="B380" s="53" t="inlineStr">
        <is>
          <t>观</t>
        </is>
      </c>
    </row>
    <row r="381" ht="15" customHeight="1" s="29">
      <c r="A381" s="28" t="n">
        <v>380</v>
      </c>
      <c r="B381" s="53" t="inlineStr">
        <is>
          <t>越</t>
        </is>
      </c>
    </row>
    <row r="382" ht="15" customHeight="1" s="29">
      <c r="A382" s="28" t="n">
        <v>381</v>
      </c>
      <c r="B382" s="53" t="inlineStr">
        <is>
          <t>织</t>
        </is>
      </c>
    </row>
    <row r="383" ht="15" customHeight="1" s="29">
      <c r="A383" s="28" t="n">
        <v>382</v>
      </c>
      <c r="B383" s="53" t="inlineStr">
        <is>
          <t>装</t>
        </is>
      </c>
    </row>
    <row r="384" ht="15" customHeight="1" s="29">
      <c r="A384" s="28" t="n">
        <v>383</v>
      </c>
      <c r="B384" s="53" t="inlineStr">
        <is>
          <t>影</t>
        </is>
      </c>
    </row>
    <row r="385" ht="15" customHeight="1" s="29">
      <c r="A385" s="28" t="n">
        <v>384</v>
      </c>
      <c r="B385" s="53" t="inlineStr">
        <is>
          <t>算</t>
        </is>
      </c>
    </row>
    <row r="386" ht="15" customHeight="1" s="29">
      <c r="A386" s="28" t="n">
        <v>385</v>
      </c>
      <c r="B386" s="53" t="inlineStr">
        <is>
          <t>低</t>
        </is>
      </c>
    </row>
    <row r="387" ht="15" customHeight="1" s="29">
      <c r="A387" s="28" t="n">
        <v>386</v>
      </c>
      <c r="B387" s="53" t="inlineStr">
        <is>
          <t>持</t>
        </is>
      </c>
    </row>
    <row r="388" ht="15" customHeight="1" s="29">
      <c r="A388" s="28" t="n">
        <v>387</v>
      </c>
      <c r="B388" s="53" t="inlineStr">
        <is>
          <t>音</t>
        </is>
      </c>
    </row>
    <row r="389" ht="15" customHeight="1" s="29">
      <c r="A389" s="28" t="n">
        <v>388</v>
      </c>
      <c r="B389" s="53" t="inlineStr">
        <is>
          <t>众</t>
        </is>
      </c>
    </row>
    <row r="390" ht="15" customHeight="1" s="29">
      <c r="A390" s="28" t="n">
        <v>389</v>
      </c>
      <c r="B390" s="53" t="inlineStr">
        <is>
          <t>书</t>
        </is>
      </c>
    </row>
    <row r="391" ht="15" customHeight="1" s="29">
      <c r="A391" s="28" t="n">
        <v>390</v>
      </c>
      <c r="B391" s="53" t="inlineStr">
        <is>
          <t>布</t>
        </is>
      </c>
    </row>
    <row r="392" ht="15" customHeight="1" s="29">
      <c r="A392" s="28" t="n">
        <v>391</v>
      </c>
      <c r="B392" s="53" t="inlineStr">
        <is>
          <t>复</t>
        </is>
      </c>
    </row>
    <row r="393" ht="15" customHeight="1" s="29">
      <c r="A393" s="28" t="n">
        <v>392</v>
      </c>
      <c r="B393" s="53" t="inlineStr">
        <is>
          <t>容</t>
        </is>
      </c>
    </row>
    <row r="394" ht="15" customHeight="1" s="29">
      <c r="A394" s="28" t="n">
        <v>393</v>
      </c>
      <c r="B394" s="53" t="inlineStr">
        <is>
          <t>儿</t>
        </is>
      </c>
    </row>
    <row r="395" ht="15" customHeight="1" s="29">
      <c r="A395" s="28" t="n">
        <v>394</v>
      </c>
      <c r="B395" s="53" t="inlineStr">
        <is>
          <t>须</t>
        </is>
      </c>
    </row>
    <row r="396" ht="15" customHeight="1" s="29">
      <c r="A396" s="28" t="n">
        <v>395</v>
      </c>
      <c r="B396" s="53" t="inlineStr">
        <is>
          <t>际</t>
        </is>
      </c>
    </row>
    <row r="397" ht="15" customHeight="1" s="29">
      <c r="A397" s="28" t="n">
        <v>396</v>
      </c>
      <c r="B397" s="53" t="inlineStr">
        <is>
          <t>商</t>
        </is>
      </c>
    </row>
    <row r="398" ht="15" customHeight="1" s="29">
      <c r="A398" s="28" t="n">
        <v>397</v>
      </c>
      <c r="B398" s="53" t="inlineStr">
        <is>
          <t>非</t>
        </is>
      </c>
    </row>
    <row r="399" ht="15" customHeight="1" s="29">
      <c r="A399" s="28" t="n">
        <v>398</v>
      </c>
      <c r="B399" s="53" t="inlineStr">
        <is>
          <t>验</t>
        </is>
      </c>
    </row>
    <row r="400" ht="15" customHeight="1" s="29">
      <c r="A400" s="28" t="n">
        <v>399</v>
      </c>
      <c r="B400" s="53" t="inlineStr">
        <is>
          <t>连</t>
        </is>
      </c>
    </row>
    <row r="401" ht="15" customHeight="1" s="29">
      <c r="A401" s="28" t="n">
        <v>400</v>
      </c>
      <c r="B401" s="53" t="inlineStr">
        <is>
          <t>断</t>
        </is>
      </c>
    </row>
    <row r="402" ht="15" customHeight="1" s="29">
      <c r="A402" s="28" t="n">
        <v>401</v>
      </c>
      <c r="B402" s="53" t="inlineStr">
        <is>
          <t>深</t>
        </is>
      </c>
    </row>
    <row r="403" ht="15" customHeight="1" s="29">
      <c r="A403" s="28" t="n">
        <v>402</v>
      </c>
      <c r="B403" s="53" t="inlineStr">
        <is>
          <t>难</t>
        </is>
      </c>
    </row>
    <row r="404" ht="15" customHeight="1" s="29">
      <c r="A404" s="28" t="n">
        <v>403</v>
      </c>
      <c r="B404" s="53" t="inlineStr">
        <is>
          <t>近</t>
        </is>
      </c>
    </row>
    <row r="405" ht="15" customHeight="1" s="29">
      <c r="A405" s="28" t="n">
        <v>404</v>
      </c>
      <c r="B405" s="53" t="inlineStr">
        <is>
          <t>矿</t>
        </is>
      </c>
    </row>
    <row r="406" ht="15" customHeight="1" s="29">
      <c r="A406" s="28" t="n">
        <v>405</v>
      </c>
      <c r="B406" s="53" t="inlineStr">
        <is>
          <t>千</t>
        </is>
      </c>
    </row>
    <row r="407" ht="15" customHeight="1" s="29">
      <c r="A407" s="28" t="n">
        <v>406</v>
      </c>
      <c r="B407" s="53" t="inlineStr">
        <is>
          <t>周</t>
        </is>
      </c>
    </row>
    <row r="408" ht="15" customHeight="1" s="29">
      <c r="A408" s="28" t="n">
        <v>407</v>
      </c>
      <c r="B408" s="53" t="inlineStr">
        <is>
          <t>委</t>
        </is>
      </c>
    </row>
    <row r="409" ht="15" customHeight="1" s="29">
      <c r="A409" s="28" t="n">
        <v>408</v>
      </c>
      <c r="B409" s="53" t="inlineStr">
        <is>
          <t>素</t>
        </is>
      </c>
    </row>
    <row r="410" ht="15" customHeight="1" s="29">
      <c r="A410" s="28" t="n">
        <v>409</v>
      </c>
      <c r="B410" s="53" t="inlineStr">
        <is>
          <t>技</t>
        </is>
      </c>
    </row>
    <row r="411" ht="15" customHeight="1" s="29">
      <c r="A411" s="28" t="n">
        <v>410</v>
      </c>
      <c r="B411" s="53" t="inlineStr">
        <is>
          <t>备</t>
        </is>
      </c>
    </row>
    <row r="412" ht="15" customHeight="1" s="29">
      <c r="A412" s="28" t="n">
        <v>411</v>
      </c>
      <c r="B412" s="53" t="inlineStr">
        <is>
          <t>半</t>
        </is>
      </c>
    </row>
    <row r="413" ht="15" customHeight="1" s="29">
      <c r="A413" s="28" t="n">
        <v>412</v>
      </c>
      <c r="B413" s="53" t="inlineStr">
        <is>
          <t>办</t>
        </is>
      </c>
    </row>
    <row r="414" ht="15" customHeight="1" s="29">
      <c r="A414" s="28" t="n">
        <v>413</v>
      </c>
      <c r="B414" s="53" t="inlineStr">
        <is>
          <t>青</t>
        </is>
      </c>
    </row>
    <row r="415" ht="15" customHeight="1" s="29">
      <c r="A415" s="28" t="n">
        <v>414</v>
      </c>
      <c r="B415" s="53" t="inlineStr">
        <is>
          <t>省</t>
        </is>
      </c>
    </row>
    <row r="416" ht="15" customHeight="1" s="29">
      <c r="A416" s="28" t="n">
        <v>415</v>
      </c>
      <c r="B416" s="53" t="inlineStr">
        <is>
          <t>列</t>
        </is>
      </c>
    </row>
    <row r="417" ht="15" customHeight="1" s="29">
      <c r="A417" s="28" t="n">
        <v>416</v>
      </c>
      <c r="B417" s="53" t="inlineStr">
        <is>
          <t>习</t>
        </is>
      </c>
    </row>
    <row r="418" ht="15" customHeight="1" s="29">
      <c r="A418" s="28" t="n">
        <v>417</v>
      </c>
      <c r="B418" s="53" t="inlineStr">
        <is>
          <t>响</t>
        </is>
      </c>
    </row>
    <row r="419" ht="15" customHeight="1" s="29">
      <c r="A419" s="28" t="n">
        <v>418</v>
      </c>
      <c r="B419" s="53" t="inlineStr">
        <is>
          <t>约</t>
        </is>
      </c>
    </row>
    <row r="420" ht="15" customHeight="1" s="29">
      <c r="A420" s="28" t="n">
        <v>419</v>
      </c>
      <c r="B420" s="53" t="inlineStr">
        <is>
          <t>支</t>
        </is>
      </c>
    </row>
    <row r="421" ht="15" customHeight="1" s="29">
      <c r="A421" s="28" t="n">
        <v>420</v>
      </c>
      <c r="B421" s="53" t="inlineStr">
        <is>
          <t>般</t>
        </is>
      </c>
    </row>
    <row r="422" ht="15" customHeight="1" s="29">
      <c r="A422" s="28" t="n">
        <v>421</v>
      </c>
      <c r="B422" s="53" t="inlineStr">
        <is>
          <t>史</t>
        </is>
      </c>
    </row>
    <row r="423" ht="15" customHeight="1" s="29">
      <c r="A423" s="28" t="n">
        <v>422</v>
      </c>
      <c r="B423" s="53" t="inlineStr">
        <is>
          <t>感</t>
        </is>
      </c>
    </row>
    <row r="424" ht="15" customHeight="1" s="29">
      <c r="A424" s="28" t="n">
        <v>423</v>
      </c>
      <c r="B424" s="53" t="inlineStr">
        <is>
          <t>劳</t>
        </is>
      </c>
    </row>
    <row r="425" ht="15" customHeight="1" s="29">
      <c r="A425" s="28" t="n">
        <v>424</v>
      </c>
      <c r="B425" s="53" t="inlineStr">
        <is>
          <t>便</t>
        </is>
      </c>
    </row>
    <row r="426" ht="15" customHeight="1" s="29">
      <c r="A426" s="28" t="n">
        <v>425</v>
      </c>
      <c r="B426" s="53" t="inlineStr">
        <is>
          <t>团</t>
        </is>
      </c>
    </row>
    <row r="427" ht="15" customHeight="1" s="29">
      <c r="A427" s="28" t="n">
        <v>426</v>
      </c>
      <c r="B427" s="53" t="inlineStr">
        <is>
          <t>往</t>
        </is>
      </c>
    </row>
    <row r="428" ht="15" customHeight="1" s="29">
      <c r="A428" s="28" t="n">
        <v>427</v>
      </c>
      <c r="B428" s="53" t="inlineStr">
        <is>
          <t>酸</t>
        </is>
      </c>
    </row>
    <row r="429" ht="15" customHeight="1" s="29">
      <c r="A429" s="28" t="n">
        <v>428</v>
      </c>
      <c r="B429" s="53" t="inlineStr">
        <is>
          <t>历</t>
        </is>
      </c>
    </row>
    <row r="430" ht="15" customHeight="1" s="29">
      <c r="A430" s="28" t="n">
        <v>429</v>
      </c>
      <c r="B430" s="53" t="inlineStr">
        <is>
          <t>市</t>
        </is>
      </c>
    </row>
    <row r="431" ht="15" customHeight="1" s="29">
      <c r="A431" s="28" t="n">
        <v>430</v>
      </c>
      <c r="B431" s="53" t="inlineStr">
        <is>
          <t>克</t>
        </is>
      </c>
    </row>
    <row r="432" ht="15" customHeight="1" s="29">
      <c r="A432" s="28" t="n">
        <v>431</v>
      </c>
      <c r="B432" s="53" t="inlineStr">
        <is>
          <t>何</t>
        </is>
      </c>
    </row>
    <row r="433" ht="15" customHeight="1" s="29">
      <c r="A433" s="28" t="n">
        <v>432</v>
      </c>
      <c r="B433" s="53" t="inlineStr">
        <is>
          <t>除</t>
        </is>
      </c>
    </row>
    <row r="434" ht="15" customHeight="1" s="29">
      <c r="A434" s="28" t="n">
        <v>433</v>
      </c>
      <c r="B434" s="53" t="inlineStr">
        <is>
          <t>消</t>
        </is>
      </c>
    </row>
    <row r="435" ht="15" customHeight="1" s="29">
      <c r="A435" s="28" t="n">
        <v>434</v>
      </c>
      <c r="B435" s="53" t="inlineStr">
        <is>
          <t>构</t>
        </is>
      </c>
    </row>
    <row r="436" ht="15" customHeight="1" s="29">
      <c r="A436" s="28" t="n">
        <v>435</v>
      </c>
      <c r="B436" s="53" t="inlineStr">
        <is>
          <t>府</t>
        </is>
      </c>
    </row>
    <row r="437" ht="15" customHeight="1" s="29">
      <c r="A437" s="28" t="n">
        <v>436</v>
      </c>
      <c r="B437" s="53" t="inlineStr">
        <is>
          <t>称</t>
        </is>
      </c>
    </row>
    <row r="438" ht="15" customHeight="1" s="29">
      <c r="A438" s="28" t="n">
        <v>437</v>
      </c>
      <c r="B438" s="53" t="inlineStr">
        <is>
          <t>太</t>
        </is>
      </c>
    </row>
    <row r="439" ht="15" customHeight="1" s="29">
      <c r="A439" s="28" t="n">
        <v>438</v>
      </c>
      <c r="B439" s="53" t="inlineStr">
        <is>
          <t>准</t>
        </is>
      </c>
    </row>
    <row r="440" ht="15" customHeight="1" s="29">
      <c r="A440" s="28" t="n">
        <v>439</v>
      </c>
      <c r="B440" s="53" t="inlineStr">
        <is>
          <t>精</t>
        </is>
      </c>
    </row>
    <row r="441" ht="15" customHeight="1" s="29">
      <c r="A441" s="28" t="n">
        <v>440</v>
      </c>
      <c r="B441" s="53" t="inlineStr">
        <is>
          <t>值</t>
        </is>
      </c>
    </row>
    <row r="442" ht="15" customHeight="1" s="29">
      <c r="A442" s="28" t="n">
        <v>441</v>
      </c>
      <c r="B442" s="53" t="inlineStr">
        <is>
          <t>号</t>
        </is>
      </c>
    </row>
    <row r="443" ht="15" customHeight="1" s="29">
      <c r="A443" s="28" t="n">
        <v>442</v>
      </c>
      <c r="B443" s="53" t="inlineStr">
        <is>
          <t>率</t>
        </is>
      </c>
    </row>
    <row r="444" ht="15" customHeight="1" s="29">
      <c r="A444" s="28" t="n">
        <v>443</v>
      </c>
      <c r="B444" s="53" t="inlineStr">
        <is>
          <t>族</t>
        </is>
      </c>
    </row>
    <row r="445" ht="15" customHeight="1" s="29">
      <c r="A445" s="28" t="n">
        <v>444</v>
      </c>
      <c r="B445" s="53" t="inlineStr">
        <is>
          <t>维</t>
        </is>
      </c>
    </row>
    <row r="446" ht="15" customHeight="1" s="29">
      <c r="A446" s="28" t="n">
        <v>445</v>
      </c>
      <c r="B446" s="53" t="inlineStr">
        <is>
          <t>划</t>
        </is>
      </c>
    </row>
    <row r="447" ht="15" customHeight="1" s="29">
      <c r="A447" s="28" t="n">
        <v>446</v>
      </c>
      <c r="B447" s="53" t="inlineStr">
        <is>
          <t>选</t>
        </is>
      </c>
    </row>
    <row r="448" ht="15" customHeight="1" s="29">
      <c r="A448" s="28" t="n">
        <v>447</v>
      </c>
      <c r="B448" s="53" t="inlineStr">
        <is>
          <t>标</t>
        </is>
      </c>
    </row>
    <row r="449" ht="15" customHeight="1" s="29">
      <c r="A449" s="28" t="n">
        <v>448</v>
      </c>
      <c r="B449" s="53" t="inlineStr">
        <is>
          <t>写</t>
        </is>
      </c>
    </row>
    <row r="450" ht="15" customHeight="1" s="29">
      <c r="A450" s="28" t="n">
        <v>449</v>
      </c>
      <c r="B450" s="53" t="inlineStr">
        <is>
          <t>存</t>
        </is>
      </c>
    </row>
    <row r="451" ht="15" customHeight="1" s="29">
      <c r="A451" s="28" t="n">
        <v>450</v>
      </c>
      <c r="B451" s="53" t="inlineStr">
        <is>
          <t>候</t>
        </is>
      </c>
    </row>
    <row r="452" ht="15" customHeight="1" s="29">
      <c r="A452" s="28" t="n">
        <v>451</v>
      </c>
      <c r="B452" s="53" t="inlineStr">
        <is>
          <t>毛</t>
        </is>
      </c>
    </row>
    <row r="453" ht="15" customHeight="1" s="29">
      <c r="A453" s="28" t="n">
        <v>452</v>
      </c>
      <c r="B453" s="53" t="inlineStr">
        <is>
          <t>亲</t>
        </is>
      </c>
    </row>
    <row r="454" ht="15" customHeight="1" s="29">
      <c r="A454" s="28" t="n">
        <v>453</v>
      </c>
      <c r="B454" s="53" t="inlineStr">
        <is>
          <t>快</t>
        </is>
      </c>
    </row>
    <row r="455" ht="15" customHeight="1" s="29">
      <c r="A455" s="28" t="n">
        <v>454</v>
      </c>
      <c r="B455" s="53" t="inlineStr">
        <is>
          <t>效</t>
        </is>
      </c>
    </row>
    <row r="456" ht="15" customHeight="1" s="29">
      <c r="A456" s="28" t="n">
        <v>455</v>
      </c>
      <c r="B456" s="53" t="inlineStr">
        <is>
          <t>斯</t>
        </is>
      </c>
    </row>
    <row r="457" ht="15" customHeight="1" s="29">
      <c r="A457" s="28" t="n">
        <v>456</v>
      </c>
      <c r="B457" s="53" t="inlineStr">
        <is>
          <t>院</t>
        </is>
      </c>
    </row>
    <row r="458" ht="15" customHeight="1" s="29">
      <c r="A458" s="28" t="n">
        <v>457</v>
      </c>
      <c r="B458" s="53" t="inlineStr">
        <is>
          <t>查</t>
        </is>
      </c>
    </row>
    <row r="459" ht="15" customHeight="1" s="29">
      <c r="A459" s="28" t="n">
        <v>458</v>
      </c>
      <c r="B459" s="53" t="inlineStr">
        <is>
          <t>江</t>
        </is>
      </c>
    </row>
    <row r="460" ht="15" customHeight="1" s="29">
      <c r="A460" s="28" t="n">
        <v>459</v>
      </c>
      <c r="B460" s="53" t="inlineStr">
        <is>
          <t>型</t>
        </is>
      </c>
    </row>
    <row r="461" ht="15" customHeight="1" s="29">
      <c r="A461" s="28" t="n">
        <v>460</v>
      </c>
      <c r="B461" s="53" t="inlineStr">
        <is>
          <t>眼</t>
        </is>
      </c>
    </row>
    <row r="462" ht="15" customHeight="1" s="29">
      <c r="A462" s="28" t="n">
        <v>461</v>
      </c>
      <c r="B462" s="53" t="inlineStr">
        <is>
          <t>王</t>
        </is>
      </c>
    </row>
    <row r="463" ht="15" customHeight="1" s="29">
      <c r="A463" s="28" t="n">
        <v>462</v>
      </c>
      <c r="B463" s="53" t="inlineStr">
        <is>
          <t>按</t>
        </is>
      </c>
    </row>
    <row r="464" ht="15" customHeight="1" s="29">
      <c r="A464" s="28" t="n">
        <v>463</v>
      </c>
      <c r="B464" s="53" t="inlineStr">
        <is>
          <t>格</t>
        </is>
      </c>
    </row>
    <row r="465" ht="15" customHeight="1" s="29">
      <c r="A465" s="28" t="n">
        <v>464</v>
      </c>
      <c r="B465" s="53" t="inlineStr">
        <is>
          <t>养</t>
        </is>
      </c>
    </row>
    <row r="466" ht="15" customHeight="1" s="29">
      <c r="A466" s="28" t="n">
        <v>465</v>
      </c>
      <c r="B466" s="53" t="inlineStr">
        <is>
          <t>易</t>
        </is>
      </c>
    </row>
    <row r="467" ht="15" customHeight="1" s="29">
      <c r="A467" s="28" t="n">
        <v>466</v>
      </c>
      <c r="B467" s="53" t="inlineStr">
        <is>
          <t>置</t>
        </is>
      </c>
    </row>
    <row r="468" ht="15" customHeight="1" s="29">
      <c r="A468" s="28" t="n">
        <v>467</v>
      </c>
      <c r="B468" s="53" t="inlineStr">
        <is>
          <t>派</t>
        </is>
      </c>
    </row>
    <row r="469" ht="15" customHeight="1" s="29">
      <c r="A469" s="28" t="n">
        <v>468</v>
      </c>
      <c r="B469" s="53" t="inlineStr">
        <is>
          <t>层</t>
        </is>
      </c>
    </row>
    <row r="470" ht="15" customHeight="1" s="29">
      <c r="A470" s="28" t="n">
        <v>469</v>
      </c>
      <c r="B470" s="53" t="inlineStr">
        <is>
          <t>片</t>
        </is>
      </c>
    </row>
    <row r="471" ht="15" customHeight="1" s="29">
      <c r="A471" s="28" t="n">
        <v>470</v>
      </c>
      <c r="B471" s="53" t="inlineStr">
        <is>
          <t>始</t>
        </is>
      </c>
    </row>
    <row r="472" ht="15" customHeight="1" s="29">
      <c r="A472" s="28" t="n">
        <v>471</v>
      </c>
      <c r="B472" s="53" t="inlineStr">
        <is>
          <t>却</t>
        </is>
      </c>
    </row>
    <row r="473" ht="15" customHeight="1" s="29">
      <c r="A473" s="28" t="n">
        <v>472</v>
      </c>
      <c r="B473" s="53" t="inlineStr">
        <is>
          <t>专</t>
        </is>
      </c>
    </row>
    <row r="474" ht="15" customHeight="1" s="29">
      <c r="A474" s="28" t="n">
        <v>473</v>
      </c>
      <c r="B474" s="53" t="inlineStr">
        <is>
          <t>状</t>
        </is>
      </c>
    </row>
    <row r="475" ht="15" customHeight="1" s="29">
      <c r="A475" s="28" t="n">
        <v>474</v>
      </c>
      <c r="B475" s="53" t="inlineStr">
        <is>
          <t>育</t>
        </is>
      </c>
    </row>
    <row r="476" ht="15" customHeight="1" s="29">
      <c r="A476" s="28" t="n">
        <v>475</v>
      </c>
      <c r="B476" s="53" t="inlineStr">
        <is>
          <t>厂</t>
        </is>
      </c>
    </row>
    <row r="477" ht="15" customHeight="1" s="29">
      <c r="A477" s="28" t="n">
        <v>476</v>
      </c>
      <c r="B477" s="53" t="inlineStr">
        <is>
          <t>京</t>
        </is>
      </c>
    </row>
    <row r="478" ht="15" customHeight="1" s="29">
      <c r="A478" s="28" t="n">
        <v>477</v>
      </c>
      <c r="B478" s="53" t="inlineStr">
        <is>
          <t>识</t>
        </is>
      </c>
    </row>
    <row r="479" ht="15" customHeight="1" s="29">
      <c r="A479" s="28" t="n">
        <v>478</v>
      </c>
      <c r="B479" s="53" t="inlineStr">
        <is>
          <t>适</t>
        </is>
      </c>
    </row>
    <row r="480" ht="15" customHeight="1" s="29">
      <c r="A480" s="28" t="n">
        <v>479</v>
      </c>
      <c r="B480" s="53" t="inlineStr">
        <is>
          <t>属</t>
        </is>
      </c>
    </row>
    <row r="481" ht="15" customHeight="1" s="29">
      <c r="A481" s="28" t="n">
        <v>480</v>
      </c>
      <c r="B481" s="53" t="inlineStr">
        <is>
          <t>圆</t>
        </is>
      </c>
    </row>
    <row r="482" ht="15" customHeight="1" s="29">
      <c r="A482" s="28" t="n">
        <v>481</v>
      </c>
      <c r="B482" s="53" t="inlineStr">
        <is>
          <t>包</t>
        </is>
      </c>
    </row>
    <row r="483" ht="15" customHeight="1" s="29">
      <c r="A483" s="28" t="n">
        <v>482</v>
      </c>
      <c r="B483" s="53" t="inlineStr">
        <is>
          <t>火</t>
        </is>
      </c>
    </row>
    <row r="484" ht="15" customHeight="1" s="29">
      <c r="A484" s="28" t="n">
        <v>483</v>
      </c>
      <c r="B484" s="53" t="inlineStr">
        <is>
          <t>住</t>
        </is>
      </c>
    </row>
    <row r="485" ht="15" customHeight="1" s="29">
      <c r="A485" s="28" t="n">
        <v>484</v>
      </c>
      <c r="B485" s="53" t="inlineStr">
        <is>
          <t>调</t>
        </is>
      </c>
    </row>
    <row r="486" ht="15" customHeight="1" s="29">
      <c r="A486" s="28" t="n">
        <v>485</v>
      </c>
      <c r="B486" s="53" t="inlineStr">
        <is>
          <t>满</t>
        </is>
      </c>
    </row>
    <row r="487" ht="15" customHeight="1" s="29">
      <c r="A487" s="28" t="n">
        <v>486</v>
      </c>
      <c r="B487" s="53" t="inlineStr">
        <is>
          <t>县</t>
        </is>
      </c>
    </row>
    <row r="488" ht="15" customHeight="1" s="29">
      <c r="A488" s="28" t="n">
        <v>487</v>
      </c>
      <c r="B488" s="53" t="inlineStr">
        <is>
          <t>局</t>
        </is>
      </c>
    </row>
    <row r="489" ht="15" customHeight="1" s="29">
      <c r="A489" s="28" t="n">
        <v>488</v>
      </c>
      <c r="B489" s="53" t="inlineStr">
        <is>
          <t>照</t>
        </is>
      </c>
    </row>
    <row r="490" ht="15" customHeight="1" s="29">
      <c r="A490" s="28" t="n">
        <v>489</v>
      </c>
      <c r="B490" s="53" t="inlineStr">
        <is>
          <t>参</t>
        </is>
      </c>
    </row>
    <row r="491" ht="15" customHeight="1" s="29">
      <c r="A491" s="28" t="n">
        <v>490</v>
      </c>
      <c r="B491" s="53" t="inlineStr">
        <is>
          <t>红</t>
        </is>
      </c>
    </row>
    <row r="492" ht="15" customHeight="1" s="29">
      <c r="A492" s="28" t="n">
        <v>491</v>
      </c>
      <c r="B492" s="53" t="inlineStr">
        <is>
          <t>细</t>
        </is>
      </c>
    </row>
    <row r="493" ht="15" customHeight="1" s="29">
      <c r="A493" s="28" t="n">
        <v>492</v>
      </c>
      <c r="B493" s="53" t="inlineStr">
        <is>
          <t>引</t>
        </is>
      </c>
    </row>
    <row r="494" ht="15" customHeight="1" s="29">
      <c r="A494" s="28" t="n">
        <v>493</v>
      </c>
      <c r="B494" s="53" t="inlineStr">
        <is>
          <t>听</t>
        </is>
      </c>
    </row>
    <row r="495" ht="15" customHeight="1" s="29">
      <c r="A495" s="28" t="n">
        <v>494</v>
      </c>
      <c r="B495" s="53" t="inlineStr">
        <is>
          <t>该</t>
        </is>
      </c>
    </row>
    <row r="496" ht="15" customHeight="1" s="29">
      <c r="A496" s="28" t="n">
        <v>495</v>
      </c>
      <c r="B496" s="53" t="inlineStr">
        <is>
          <t>铁</t>
        </is>
      </c>
    </row>
    <row r="497" ht="15" customHeight="1" s="29">
      <c r="A497" s="28" t="n">
        <v>496</v>
      </c>
      <c r="B497" s="53" t="inlineStr">
        <is>
          <t>价</t>
        </is>
      </c>
    </row>
    <row r="498" ht="15" customHeight="1" s="29">
      <c r="A498" s="28" t="n">
        <v>497</v>
      </c>
      <c r="B498" s="53" t="inlineStr">
        <is>
          <t>严</t>
        </is>
      </c>
    </row>
    <row r="499" ht="15" customHeight="1" s="29">
      <c r="A499" s="28" t="n">
        <v>498</v>
      </c>
      <c r="B499" s="53" t="inlineStr">
        <is>
          <t>首</t>
        </is>
      </c>
    </row>
    <row r="500" ht="15" customHeight="1" s="29">
      <c r="A500" s="28" t="n">
        <v>499</v>
      </c>
      <c r="B500" s="53" t="inlineStr">
        <is>
          <t>底</t>
        </is>
      </c>
    </row>
    <row r="501" ht="15" customHeight="1" s="29">
      <c r="A501" s="28" t="n">
        <v>500</v>
      </c>
      <c r="B501" s="53" t="inlineStr">
        <is>
          <t>液</t>
        </is>
      </c>
    </row>
    <row r="502" ht="15" customHeight="1" s="29">
      <c r="A502" s="28" t="n">
        <v>501</v>
      </c>
      <c r="B502" s="53" t="inlineStr">
        <is>
          <t>官</t>
        </is>
      </c>
    </row>
    <row r="503" ht="15" customHeight="1" s="29">
      <c r="A503" s="28" t="n">
        <v>502</v>
      </c>
      <c r="B503" s="53" t="inlineStr">
        <is>
          <t>德</t>
        </is>
      </c>
    </row>
    <row r="504" ht="15" customHeight="1" s="29">
      <c r="A504" s="28" t="n">
        <v>503</v>
      </c>
      <c r="B504" s="53" t="inlineStr">
        <is>
          <t>随</t>
        </is>
      </c>
    </row>
    <row r="505" ht="15" customHeight="1" s="29">
      <c r="A505" s="28" t="n">
        <v>504</v>
      </c>
      <c r="B505" s="53" t="inlineStr">
        <is>
          <t>病</t>
        </is>
      </c>
    </row>
    <row r="506" ht="15" customHeight="1" s="29">
      <c r="A506" s="28" t="n">
        <v>505</v>
      </c>
      <c r="B506" s="53" t="inlineStr">
        <is>
          <t>苏</t>
        </is>
      </c>
    </row>
    <row r="507" ht="15" customHeight="1" s="29">
      <c r="A507" s="28" t="n">
        <v>506</v>
      </c>
      <c r="B507" s="53" t="inlineStr">
        <is>
          <t>失</t>
        </is>
      </c>
    </row>
    <row r="508" ht="15" customHeight="1" s="29">
      <c r="A508" s="28" t="n">
        <v>507</v>
      </c>
      <c r="B508" s="53" t="inlineStr">
        <is>
          <t>尔</t>
        </is>
      </c>
    </row>
    <row r="509" ht="15" customHeight="1" s="29">
      <c r="A509" s="28" t="n">
        <v>508</v>
      </c>
      <c r="B509" s="53" t="inlineStr">
        <is>
          <t>死</t>
        </is>
      </c>
    </row>
    <row r="510" ht="15" customHeight="1" s="29">
      <c r="A510" s="28" t="n">
        <v>509</v>
      </c>
      <c r="B510" s="53" t="inlineStr">
        <is>
          <t>讲</t>
        </is>
      </c>
    </row>
    <row r="511" ht="15" customHeight="1" s="29">
      <c r="A511" s="28" t="n">
        <v>510</v>
      </c>
      <c r="B511" s="53" t="inlineStr">
        <is>
          <t>配</t>
        </is>
      </c>
    </row>
    <row r="512" ht="15" customHeight="1" s="29">
      <c r="A512" s="28" t="n">
        <v>511</v>
      </c>
      <c r="B512" s="53" t="inlineStr">
        <is>
          <t>女</t>
        </is>
      </c>
    </row>
    <row r="513" ht="15" customHeight="1" s="29">
      <c r="A513" s="28" t="n">
        <v>512</v>
      </c>
      <c r="B513" s="53" t="inlineStr">
        <is>
          <t>黄</t>
        </is>
      </c>
    </row>
    <row r="514" ht="15" customHeight="1" s="29">
      <c r="A514" s="28" t="n">
        <v>513</v>
      </c>
      <c r="B514" s="53" t="inlineStr">
        <is>
          <t>推</t>
        </is>
      </c>
    </row>
    <row r="515" ht="15" customHeight="1" s="29">
      <c r="A515" s="28" t="n">
        <v>514</v>
      </c>
      <c r="B515" s="53" t="inlineStr">
        <is>
          <t>显</t>
        </is>
      </c>
    </row>
    <row r="516" ht="15" customHeight="1" s="29">
      <c r="A516" s="28" t="n">
        <v>515</v>
      </c>
      <c r="B516" s="53" t="inlineStr">
        <is>
          <t>谈</t>
        </is>
      </c>
    </row>
    <row r="517" ht="15" customHeight="1" s="29">
      <c r="A517" s="28" t="n">
        <v>516</v>
      </c>
      <c r="B517" s="53" t="inlineStr">
        <is>
          <t>罪</t>
        </is>
      </c>
    </row>
    <row r="518" ht="15" customHeight="1" s="29">
      <c r="A518" s="28" t="n">
        <v>517</v>
      </c>
      <c r="B518" s="53" t="inlineStr">
        <is>
          <t>神</t>
        </is>
      </c>
    </row>
    <row r="519" ht="15" customHeight="1" s="29">
      <c r="A519" s="28" t="n">
        <v>518</v>
      </c>
      <c r="B519" s="53" t="inlineStr">
        <is>
          <t>艺</t>
        </is>
      </c>
    </row>
    <row r="520" ht="15" customHeight="1" s="29">
      <c r="A520" s="28" t="n">
        <v>519</v>
      </c>
      <c r="B520" s="53" t="inlineStr">
        <is>
          <t>呢</t>
        </is>
      </c>
    </row>
    <row r="521" ht="15" customHeight="1" s="29">
      <c r="A521" s="28" t="n">
        <v>520</v>
      </c>
      <c r="B521" s="53" t="inlineStr">
        <is>
          <t>席</t>
        </is>
      </c>
    </row>
    <row r="522" ht="15" customHeight="1" s="29">
      <c r="A522" s="28" t="n">
        <v>521</v>
      </c>
      <c r="B522" s="53" t="inlineStr">
        <is>
          <t>含</t>
        </is>
      </c>
    </row>
    <row r="523" ht="15" customHeight="1" s="29">
      <c r="A523" s="28" t="n">
        <v>522</v>
      </c>
      <c r="B523" s="53" t="inlineStr">
        <is>
          <t>企</t>
        </is>
      </c>
    </row>
    <row r="524" ht="15" customHeight="1" s="29">
      <c r="A524" s="28" t="n">
        <v>523</v>
      </c>
      <c r="B524" s="53" t="inlineStr">
        <is>
          <t>望</t>
        </is>
      </c>
    </row>
    <row r="525" ht="15" customHeight="1" s="29">
      <c r="A525" s="28" t="n">
        <v>524</v>
      </c>
      <c r="B525" s="53" t="inlineStr">
        <is>
          <t>密</t>
        </is>
      </c>
    </row>
    <row r="526" ht="15" customHeight="1" s="29">
      <c r="A526" s="28" t="n">
        <v>525</v>
      </c>
      <c r="B526" s="53" t="inlineStr">
        <is>
          <t>批</t>
        </is>
      </c>
    </row>
    <row r="527" ht="15" customHeight="1" s="29">
      <c r="A527" s="28" t="n">
        <v>526</v>
      </c>
      <c r="B527" s="53" t="inlineStr">
        <is>
          <t>营</t>
        </is>
      </c>
    </row>
    <row r="528" ht="15" customHeight="1" s="29">
      <c r="A528" s="28" t="n">
        <v>527</v>
      </c>
      <c r="B528" s="53" t="inlineStr">
        <is>
          <t>项</t>
        </is>
      </c>
    </row>
    <row r="529" ht="15" customHeight="1" s="29">
      <c r="A529" s="28" t="n">
        <v>528</v>
      </c>
      <c r="B529" s="53" t="inlineStr">
        <is>
          <t>防</t>
        </is>
      </c>
    </row>
    <row r="530" ht="15" customHeight="1" s="29">
      <c r="A530" s="28" t="n">
        <v>529</v>
      </c>
      <c r="B530" s="53" t="inlineStr">
        <is>
          <t>举</t>
        </is>
      </c>
    </row>
    <row r="531" ht="15" customHeight="1" s="29">
      <c r="A531" s="28" t="n">
        <v>530</v>
      </c>
      <c r="B531" s="53" t="inlineStr">
        <is>
          <t>球</t>
        </is>
      </c>
    </row>
    <row r="532" ht="15" customHeight="1" s="29">
      <c r="A532" s="28" t="n">
        <v>531</v>
      </c>
      <c r="B532" s="53" t="inlineStr">
        <is>
          <t>英</t>
        </is>
      </c>
    </row>
    <row r="533" ht="15" customHeight="1" s="29">
      <c r="A533" s="28" t="n">
        <v>532</v>
      </c>
      <c r="B533" s="53" t="inlineStr">
        <is>
          <t>氧</t>
        </is>
      </c>
    </row>
    <row r="534" ht="15" customHeight="1" s="29">
      <c r="A534" s="28" t="n">
        <v>533</v>
      </c>
      <c r="B534" s="53" t="inlineStr">
        <is>
          <t>势</t>
        </is>
      </c>
    </row>
    <row r="535" ht="15" customHeight="1" s="29">
      <c r="A535" s="28" t="n">
        <v>534</v>
      </c>
      <c r="B535" s="53" t="inlineStr">
        <is>
          <t>告</t>
        </is>
      </c>
    </row>
    <row r="536" ht="15" customHeight="1" s="29">
      <c r="A536" s="28" t="n">
        <v>535</v>
      </c>
      <c r="B536" s="53" t="inlineStr">
        <is>
          <t>李</t>
        </is>
      </c>
    </row>
    <row r="537" ht="15" customHeight="1" s="29">
      <c r="A537" s="28" t="n">
        <v>536</v>
      </c>
      <c r="B537" s="53" t="inlineStr">
        <is>
          <t>台</t>
        </is>
      </c>
    </row>
    <row r="538" ht="15" customHeight="1" s="29">
      <c r="A538" s="28" t="n">
        <v>537</v>
      </c>
      <c r="B538" s="53" t="inlineStr">
        <is>
          <t>落</t>
        </is>
      </c>
    </row>
    <row r="539" ht="15" customHeight="1" s="29">
      <c r="A539" s="28" t="n">
        <v>538</v>
      </c>
      <c r="B539" s="53" t="inlineStr">
        <is>
          <t>木</t>
        </is>
      </c>
    </row>
    <row r="540" ht="15" customHeight="1" s="29">
      <c r="A540" s="28" t="n">
        <v>539</v>
      </c>
      <c r="B540" s="53" t="inlineStr">
        <is>
          <t>帮</t>
        </is>
      </c>
    </row>
    <row r="541" ht="15" customHeight="1" s="29">
      <c r="A541" s="28" t="n">
        <v>540</v>
      </c>
      <c r="B541" s="53" t="inlineStr">
        <is>
          <t>轮</t>
        </is>
      </c>
    </row>
    <row r="542" ht="15" customHeight="1" s="29">
      <c r="A542" s="28" t="n">
        <v>541</v>
      </c>
      <c r="B542" s="53" t="inlineStr">
        <is>
          <t>破</t>
        </is>
      </c>
    </row>
    <row r="543" ht="15" customHeight="1" s="29">
      <c r="A543" s="28" t="n">
        <v>542</v>
      </c>
      <c r="B543" s="53" t="inlineStr">
        <is>
          <t>亚</t>
        </is>
      </c>
    </row>
    <row r="544" ht="15" customHeight="1" s="29">
      <c r="A544" s="28" t="n">
        <v>543</v>
      </c>
      <c r="B544" s="53" t="inlineStr">
        <is>
          <t>师</t>
        </is>
      </c>
    </row>
    <row r="545" ht="15" customHeight="1" s="29">
      <c r="A545" s="28" t="n">
        <v>544</v>
      </c>
      <c r="B545" s="53" t="inlineStr">
        <is>
          <t>围</t>
        </is>
      </c>
    </row>
    <row r="546" ht="15" customHeight="1" s="29">
      <c r="A546" s="28" t="n">
        <v>545</v>
      </c>
      <c r="B546" s="53" t="inlineStr">
        <is>
          <t>注</t>
        </is>
      </c>
    </row>
    <row r="547" ht="15" customHeight="1" s="29">
      <c r="A547" s="28" t="n">
        <v>546</v>
      </c>
      <c r="B547" s="53" t="inlineStr">
        <is>
          <t>远</t>
        </is>
      </c>
    </row>
    <row r="548" ht="15" customHeight="1" s="29">
      <c r="A548" s="28" t="n">
        <v>547</v>
      </c>
      <c r="B548" s="53" t="inlineStr">
        <is>
          <t>字</t>
        </is>
      </c>
    </row>
    <row r="549" ht="15" customHeight="1" s="29">
      <c r="A549" s="28" t="n">
        <v>548</v>
      </c>
      <c r="B549" s="53" t="inlineStr">
        <is>
          <t>材</t>
        </is>
      </c>
    </row>
    <row r="550" ht="15" customHeight="1" s="29">
      <c r="A550" s="28" t="n">
        <v>549</v>
      </c>
      <c r="B550" s="53" t="inlineStr">
        <is>
          <t>排</t>
        </is>
      </c>
    </row>
    <row r="551" ht="15" customHeight="1" s="29">
      <c r="A551" s="28" t="n">
        <v>550</v>
      </c>
      <c r="B551" s="53" t="inlineStr">
        <is>
          <t>供</t>
        </is>
      </c>
    </row>
    <row r="552" ht="15" customHeight="1" s="29">
      <c r="A552" s="28" t="n">
        <v>551</v>
      </c>
      <c r="B552" s="53" t="inlineStr">
        <is>
          <t>河</t>
        </is>
      </c>
    </row>
    <row r="553" ht="15" customHeight="1" s="29">
      <c r="A553" s="28" t="n">
        <v>552</v>
      </c>
      <c r="B553" s="53" t="inlineStr">
        <is>
          <t>态</t>
        </is>
      </c>
    </row>
    <row r="554" ht="15" customHeight="1" s="29">
      <c r="A554" s="28" t="n">
        <v>553</v>
      </c>
      <c r="B554" s="53" t="inlineStr">
        <is>
          <t>封</t>
        </is>
      </c>
    </row>
    <row r="555" ht="15" customHeight="1" s="29">
      <c r="A555" s="28" t="n">
        <v>554</v>
      </c>
      <c r="B555" s="53" t="inlineStr">
        <is>
          <t>另</t>
        </is>
      </c>
    </row>
    <row r="556" ht="15" customHeight="1" s="29">
      <c r="A556" s="28" t="n">
        <v>555</v>
      </c>
      <c r="B556" s="53" t="inlineStr">
        <is>
          <t>施</t>
        </is>
      </c>
    </row>
    <row r="557" ht="15" customHeight="1" s="29">
      <c r="A557" s="28" t="n">
        <v>556</v>
      </c>
      <c r="B557" s="53" t="inlineStr">
        <is>
          <t>减</t>
        </is>
      </c>
    </row>
    <row r="558" ht="15" customHeight="1" s="29">
      <c r="A558" s="28" t="n">
        <v>557</v>
      </c>
      <c r="B558" s="53" t="inlineStr">
        <is>
          <t>树</t>
        </is>
      </c>
    </row>
    <row r="559" ht="15" customHeight="1" s="29">
      <c r="A559" s="28" t="n">
        <v>558</v>
      </c>
      <c r="B559" s="53" t="inlineStr">
        <is>
          <t>溶</t>
        </is>
      </c>
    </row>
    <row r="560" ht="15" customHeight="1" s="29">
      <c r="A560" s="28" t="n">
        <v>559</v>
      </c>
      <c r="B560" s="53" t="inlineStr">
        <is>
          <t>怎</t>
        </is>
      </c>
    </row>
    <row r="561" ht="15" customHeight="1" s="29">
      <c r="A561" s="28" t="n">
        <v>560</v>
      </c>
      <c r="B561" s="53" t="inlineStr">
        <is>
          <t>止</t>
        </is>
      </c>
    </row>
    <row r="562" ht="15" customHeight="1" s="29">
      <c r="A562" s="28" t="n">
        <v>561</v>
      </c>
      <c r="B562" s="53" t="inlineStr">
        <is>
          <t>案</t>
        </is>
      </c>
    </row>
    <row r="563" ht="15" customHeight="1" s="29">
      <c r="A563" s="28" t="n">
        <v>562</v>
      </c>
      <c r="B563" s="53" t="inlineStr">
        <is>
          <t>言</t>
        </is>
      </c>
    </row>
    <row r="564" ht="15" customHeight="1" s="29">
      <c r="A564" s="28" t="n">
        <v>563</v>
      </c>
      <c r="B564" s="53" t="inlineStr">
        <is>
          <t>士</t>
        </is>
      </c>
    </row>
    <row r="565" ht="15" customHeight="1" s="29">
      <c r="A565" s="28" t="n">
        <v>564</v>
      </c>
      <c r="B565" s="53" t="inlineStr">
        <is>
          <t>均</t>
        </is>
      </c>
    </row>
    <row r="566" ht="15" customHeight="1" s="29">
      <c r="A566" s="28" t="n">
        <v>565</v>
      </c>
      <c r="B566" s="53" t="inlineStr">
        <is>
          <t>武</t>
        </is>
      </c>
    </row>
    <row r="567" ht="15" customHeight="1" s="29">
      <c r="A567" s="28" t="n">
        <v>566</v>
      </c>
      <c r="B567" s="53" t="inlineStr">
        <is>
          <t>固</t>
        </is>
      </c>
    </row>
    <row r="568" ht="15" customHeight="1" s="29">
      <c r="A568" s="28" t="n">
        <v>567</v>
      </c>
      <c r="B568" s="53" t="inlineStr">
        <is>
          <t>叶</t>
        </is>
      </c>
    </row>
    <row r="569" ht="15" customHeight="1" s="29">
      <c r="A569" s="28" t="n">
        <v>568</v>
      </c>
      <c r="B569" s="53" t="inlineStr">
        <is>
          <t>鱼</t>
        </is>
      </c>
    </row>
    <row r="570" ht="15" customHeight="1" s="29">
      <c r="A570" s="28" t="n">
        <v>569</v>
      </c>
      <c r="B570" s="53" t="inlineStr">
        <is>
          <t>波</t>
        </is>
      </c>
    </row>
    <row r="571" ht="15" customHeight="1" s="29">
      <c r="A571" s="28" t="n">
        <v>570</v>
      </c>
      <c r="B571" s="53" t="inlineStr">
        <is>
          <t>视</t>
        </is>
      </c>
    </row>
    <row r="572" ht="15" customHeight="1" s="29">
      <c r="A572" s="28" t="n">
        <v>571</v>
      </c>
      <c r="B572" s="53" t="inlineStr">
        <is>
          <t>仅</t>
        </is>
      </c>
    </row>
    <row r="573" ht="15" customHeight="1" s="29">
      <c r="A573" s="28" t="n">
        <v>572</v>
      </c>
      <c r="B573" s="53" t="inlineStr">
        <is>
          <t>费</t>
        </is>
      </c>
    </row>
    <row r="574" ht="15" customHeight="1" s="29">
      <c r="A574" s="28" t="n">
        <v>573</v>
      </c>
      <c r="B574" s="53" t="inlineStr">
        <is>
          <t>紧</t>
        </is>
      </c>
    </row>
    <row r="575" ht="15" customHeight="1" s="29">
      <c r="A575" s="28" t="n">
        <v>574</v>
      </c>
      <c r="B575" s="53" t="inlineStr">
        <is>
          <t>爱</t>
        </is>
      </c>
    </row>
    <row r="576" ht="15" customHeight="1" s="29">
      <c r="A576" s="28" t="n">
        <v>575</v>
      </c>
      <c r="B576" s="53" t="inlineStr">
        <is>
          <t>左</t>
        </is>
      </c>
    </row>
    <row r="577" ht="15" customHeight="1" s="29">
      <c r="A577" s="28" t="n">
        <v>576</v>
      </c>
      <c r="B577" s="53" t="inlineStr">
        <is>
          <t>章</t>
        </is>
      </c>
    </row>
    <row r="578" ht="15" customHeight="1" s="29">
      <c r="A578" s="28" t="n">
        <v>577</v>
      </c>
      <c r="B578" s="53" t="inlineStr">
        <is>
          <t>早</t>
        </is>
      </c>
    </row>
    <row r="579" ht="15" customHeight="1" s="29">
      <c r="A579" s="28" t="n">
        <v>578</v>
      </c>
      <c r="B579" s="53" t="inlineStr">
        <is>
          <t>朝</t>
        </is>
      </c>
    </row>
    <row r="580" ht="15" customHeight="1" s="29">
      <c r="A580" s="28" t="n">
        <v>579</v>
      </c>
      <c r="B580" s="53" t="inlineStr">
        <is>
          <t>害</t>
        </is>
      </c>
    </row>
    <row r="581" ht="15" customHeight="1" s="29">
      <c r="A581" s="28" t="n">
        <v>580</v>
      </c>
      <c r="B581" s="53" t="inlineStr">
        <is>
          <t>续</t>
        </is>
      </c>
    </row>
    <row r="582" ht="15" customHeight="1" s="29">
      <c r="A582" s="28" t="n">
        <v>581</v>
      </c>
      <c r="B582" s="53" t="inlineStr">
        <is>
          <t>轻</t>
        </is>
      </c>
    </row>
    <row r="583" ht="15" customHeight="1" s="29">
      <c r="A583" s="28" t="n">
        <v>582</v>
      </c>
      <c r="B583" s="53" t="inlineStr">
        <is>
          <t>服</t>
        </is>
      </c>
    </row>
    <row r="584" ht="15" customHeight="1" s="29">
      <c r="A584" s="28" t="n">
        <v>583</v>
      </c>
      <c r="B584" s="53" t="inlineStr">
        <is>
          <t>试</t>
        </is>
      </c>
    </row>
    <row r="585" ht="15" customHeight="1" s="29">
      <c r="A585" s="28" t="n">
        <v>584</v>
      </c>
      <c r="B585" s="53" t="inlineStr">
        <is>
          <t>食</t>
        </is>
      </c>
    </row>
    <row r="586" ht="15" customHeight="1" s="29">
      <c r="A586" s="28" t="n">
        <v>585</v>
      </c>
      <c r="B586" s="53" t="inlineStr">
        <is>
          <t>充</t>
        </is>
      </c>
    </row>
    <row r="587" ht="15" customHeight="1" s="29">
      <c r="A587" s="28" t="n">
        <v>586</v>
      </c>
      <c r="B587" s="53" t="inlineStr">
        <is>
          <t>兵</t>
        </is>
      </c>
    </row>
    <row r="588" ht="15" customHeight="1" s="29">
      <c r="A588" s="28" t="n">
        <v>587</v>
      </c>
      <c r="B588" s="53" t="inlineStr">
        <is>
          <t>源</t>
        </is>
      </c>
    </row>
    <row r="589" ht="15" customHeight="1" s="29">
      <c r="A589" s="28" t="n">
        <v>588</v>
      </c>
      <c r="B589" s="53" t="inlineStr">
        <is>
          <t>判</t>
        </is>
      </c>
    </row>
    <row r="590" ht="15" customHeight="1" s="29">
      <c r="A590" s="28" t="n">
        <v>589</v>
      </c>
      <c r="B590" s="53" t="inlineStr">
        <is>
          <t>护</t>
        </is>
      </c>
    </row>
    <row r="591" ht="15" customHeight="1" s="29">
      <c r="A591" s="28" t="n">
        <v>590</v>
      </c>
      <c r="B591" s="53" t="inlineStr">
        <is>
          <t>司</t>
        </is>
      </c>
    </row>
    <row r="592" ht="15" customHeight="1" s="29">
      <c r="A592" s="28" t="n">
        <v>591</v>
      </c>
      <c r="B592" s="53" t="inlineStr">
        <is>
          <t>足</t>
        </is>
      </c>
    </row>
    <row r="593" ht="15" customHeight="1" s="29">
      <c r="A593" s="28" t="n">
        <v>592</v>
      </c>
      <c r="B593" s="53" t="inlineStr">
        <is>
          <t>某</t>
        </is>
      </c>
    </row>
    <row r="594" ht="15" customHeight="1" s="29">
      <c r="A594" s="28" t="n">
        <v>593</v>
      </c>
      <c r="B594" s="53" t="inlineStr">
        <is>
          <t>练</t>
        </is>
      </c>
    </row>
    <row r="595" ht="15" customHeight="1" s="29">
      <c r="A595" s="28" t="n">
        <v>594</v>
      </c>
      <c r="B595" s="53" t="inlineStr">
        <is>
          <t>差</t>
        </is>
      </c>
    </row>
    <row r="596" ht="15" customHeight="1" s="29">
      <c r="A596" s="28" t="n">
        <v>595</v>
      </c>
      <c r="B596" s="53" t="inlineStr">
        <is>
          <t>致</t>
        </is>
      </c>
    </row>
    <row r="597" ht="15" customHeight="1" s="29">
      <c r="A597" s="28" t="n">
        <v>596</v>
      </c>
      <c r="B597" s="53" t="inlineStr">
        <is>
          <t>板</t>
        </is>
      </c>
    </row>
    <row r="598" ht="15" customHeight="1" s="29">
      <c r="A598" s="28" t="n">
        <v>597</v>
      </c>
      <c r="B598" s="53" t="inlineStr">
        <is>
          <t>田</t>
        </is>
      </c>
    </row>
    <row r="599" ht="15" customHeight="1" s="29">
      <c r="A599" s="28" t="n">
        <v>598</v>
      </c>
      <c r="B599" s="53" t="inlineStr">
        <is>
          <t>降</t>
        </is>
      </c>
    </row>
    <row r="600" ht="15" customHeight="1" s="29">
      <c r="A600" s="28" t="n">
        <v>599</v>
      </c>
      <c r="B600" s="53" t="inlineStr">
        <is>
          <t>黑</t>
        </is>
      </c>
    </row>
    <row r="601" ht="15" customHeight="1" s="29">
      <c r="A601" s="28" t="n">
        <v>600</v>
      </c>
      <c r="B601" s="53" t="inlineStr">
        <is>
          <t>犯</t>
        </is>
      </c>
    </row>
    <row r="602" ht="15" customHeight="1" s="29">
      <c r="A602" s="28" t="n">
        <v>601</v>
      </c>
      <c r="B602" s="53" t="inlineStr">
        <is>
          <t>负</t>
        </is>
      </c>
    </row>
    <row r="603" ht="15" customHeight="1" s="29">
      <c r="A603" s="28" t="n">
        <v>602</v>
      </c>
      <c r="B603" s="53" t="inlineStr">
        <is>
          <t>击</t>
        </is>
      </c>
    </row>
    <row r="604" ht="15" customHeight="1" s="29">
      <c r="A604" s="28" t="n">
        <v>603</v>
      </c>
      <c r="B604" s="53" t="inlineStr">
        <is>
          <t>范</t>
        </is>
      </c>
    </row>
    <row r="605" ht="15" customHeight="1" s="29">
      <c r="A605" s="28" t="n">
        <v>604</v>
      </c>
      <c r="B605" s="53" t="inlineStr">
        <is>
          <t>继</t>
        </is>
      </c>
    </row>
    <row r="606" ht="15" customHeight="1" s="29">
      <c r="A606" s="28" t="n">
        <v>605</v>
      </c>
      <c r="B606" s="53" t="inlineStr">
        <is>
          <t>兴</t>
        </is>
      </c>
    </row>
    <row r="607" ht="15" customHeight="1" s="29">
      <c r="A607" s="28" t="n">
        <v>606</v>
      </c>
      <c r="B607" s="53" t="inlineStr">
        <is>
          <t>似</t>
        </is>
      </c>
    </row>
    <row r="608" ht="15" customHeight="1" s="29">
      <c r="A608" s="28" t="n">
        <v>607</v>
      </c>
      <c r="B608" s="53" t="inlineStr">
        <is>
          <t>余</t>
        </is>
      </c>
    </row>
    <row r="609" ht="15" customHeight="1" s="29">
      <c r="A609" s="28" t="n">
        <v>608</v>
      </c>
      <c r="B609" s="53" t="inlineStr">
        <is>
          <t>坚</t>
        </is>
      </c>
    </row>
    <row r="610" ht="15" customHeight="1" s="29">
      <c r="A610" s="28" t="n">
        <v>609</v>
      </c>
      <c r="B610" s="53" t="inlineStr">
        <is>
          <t>曲</t>
        </is>
      </c>
    </row>
    <row r="611" ht="15" customHeight="1" s="29">
      <c r="A611" s="28" t="n">
        <v>610</v>
      </c>
      <c r="B611" s="53" t="inlineStr">
        <is>
          <t>输</t>
        </is>
      </c>
    </row>
    <row r="612" ht="15" customHeight="1" s="29">
      <c r="A612" s="28" t="n">
        <v>611</v>
      </c>
      <c r="B612" s="53" t="inlineStr">
        <is>
          <t>修</t>
        </is>
      </c>
    </row>
    <row r="613" ht="15" customHeight="1" s="29">
      <c r="A613" s="28" t="n">
        <v>612</v>
      </c>
      <c r="B613" s="53" t="inlineStr">
        <is>
          <t>故</t>
        </is>
      </c>
    </row>
    <row r="614" ht="15" customHeight="1" s="29">
      <c r="A614" s="28" t="n">
        <v>613</v>
      </c>
      <c r="B614" s="53" t="inlineStr">
        <is>
          <t>城</t>
        </is>
      </c>
    </row>
    <row r="615" ht="15" customHeight="1" s="29">
      <c r="A615" s="28" t="n">
        <v>614</v>
      </c>
      <c r="B615" s="53" t="inlineStr">
        <is>
          <t>夫</t>
        </is>
      </c>
    </row>
    <row r="616" ht="15" customHeight="1" s="29">
      <c r="A616" s="28" t="n">
        <v>615</v>
      </c>
      <c r="B616" s="53" t="inlineStr">
        <is>
          <t>够</t>
        </is>
      </c>
    </row>
    <row r="617" ht="15" customHeight="1" s="29">
      <c r="A617" s="28" t="n">
        <v>616</v>
      </c>
      <c r="B617" s="53" t="inlineStr">
        <is>
          <t>送</t>
        </is>
      </c>
    </row>
    <row r="618" ht="15" customHeight="1" s="29">
      <c r="A618" s="28" t="n">
        <v>617</v>
      </c>
      <c r="B618" s="53" t="inlineStr">
        <is>
          <t>笔</t>
        </is>
      </c>
    </row>
    <row r="619" ht="15" customHeight="1" s="29">
      <c r="A619" s="28" t="n">
        <v>618</v>
      </c>
      <c r="B619" s="53" t="inlineStr">
        <is>
          <t>船</t>
        </is>
      </c>
    </row>
    <row r="620" ht="15" customHeight="1" s="29">
      <c r="A620" s="28" t="n">
        <v>619</v>
      </c>
      <c r="B620" s="53" t="inlineStr">
        <is>
          <t>占</t>
        </is>
      </c>
    </row>
    <row r="621" ht="15" customHeight="1" s="29">
      <c r="A621" s="28" t="n">
        <v>620</v>
      </c>
      <c r="B621" s="53" t="inlineStr">
        <is>
          <t>右</t>
        </is>
      </c>
    </row>
    <row r="622" ht="15" customHeight="1" s="29">
      <c r="A622" s="28" t="n">
        <v>621</v>
      </c>
      <c r="B622" s="53" t="inlineStr">
        <is>
          <t>财</t>
        </is>
      </c>
    </row>
    <row r="623" ht="15" customHeight="1" s="29">
      <c r="A623" s="28" t="n">
        <v>622</v>
      </c>
      <c r="B623" s="53" t="inlineStr">
        <is>
          <t>吃</t>
        </is>
      </c>
    </row>
    <row r="624" ht="15" customHeight="1" s="29">
      <c r="A624" s="28" t="n">
        <v>623</v>
      </c>
      <c r="B624" s="53" t="inlineStr">
        <is>
          <t>富</t>
        </is>
      </c>
    </row>
    <row r="625" ht="15" customHeight="1" s="29">
      <c r="A625" s="28" t="n">
        <v>624</v>
      </c>
      <c r="B625" s="53" t="inlineStr">
        <is>
          <t>春</t>
        </is>
      </c>
    </row>
    <row r="626" ht="15" customHeight="1" s="29">
      <c r="A626" s="28" t="n">
        <v>625</v>
      </c>
      <c r="B626" s="53" t="inlineStr">
        <is>
          <t>职</t>
        </is>
      </c>
    </row>
    <row r="627" ht="15" customHeight="1" s="29">
      <c r="A627" s="28" t="n">
        <v>626</v>
      </c>
      <c r="B627" s="53" t="inlineStr">
        <is>
          <t>觉</t>
        </is>
      </c>
    </row>
    <row r="628" ht="15" customHeight="1" s="29">
      <c r="A628" s="28" t="n">
        <v>627</v>
      </c>
      <c r="B628" s="53" t="inlineStr">
        <is>
          <t>汉</t>
        </is>
      </c>
    </row>
    <row r="629" ht="15" customHeight="1" s="29">
      <c r="A629" s="28" t="n">
        <v>628</v>
      </c>
      <c r="B629" s="53" t="inlineStr">
        <is>
          <t>画</t>
        </is>
      </c>
    </row>
    <row r="630" ht="15" customHeight="1" s="29">
      <c r="A630" s="28" t="n">
        <v>629</v>
      </c>
      <c r="B630" s="53" t="inlineStr">
        <is>
          <t>功</t>
        </is>
      </c>
    </row>
    <row r="631" ht="15" customHeight="1" s="29">
      <c r="A631" s="28" t="n">
        <v>630</v>
      </c>
      <c r="B631" s="53" t="inlineStr">
        <is>
          <t>巴</t>
        </is>
      </c>
    </row>
    <row r="632" ht="15" customHeight="1" s="29">
      <c r="A632" s="28" t="n">
        <v>631</v>
      </c>
      <c r="B632" s="53" t="inlineStr">
        <is>
          <t>跟</t>
        </is>
      </c>
    </row>
    <row r="633" ht="15" customHeight="1" s="29">
      <c r="A633" s="28" t="n">
        <v>632</v>
      </c>
      <c r="B633" s="53" t="inlineStr">
        <is>
          <t>虽</t>
        </is>
      </c>
    </row>
    <row r="634" ht="15" customHeight="1" s="29">
      <c r="A634" s="28" t="n">
        <v>633</v>
      </c>
      <c r="B634" s="53" t="inlineStr">
        <is>
          <t>杂</t>
        </is>
      </c>
    </row>
    <row r="635" ht="15" customHeight="1" s="29">
      <c r="A635" s="28" t="n">
        <v>634</v>
      </c>
      <c r="B635" s="53" t="inlineStr">
        <is>
          <t>飞</t>
        </is>
      </c>
    </row>
    <row r="636" ht="15" customHeight="1" s="29">
      <c r="A636" s="28" t="n">
        <v>635</v>
      </c>
      <c r="B636" s="53" t="inlineStr">
        <is>
          <t>检</t>
        </is>
      </c>
    </row>
    <row r="637" ht="15" customHeight="1" s="29">
      <c r="A637" s="28" t="n">
        <v>636</v>
      </c>
      <c r="B637" s="53" t="inlineStr">
        <is>
          <t>吸</t>
        </is>
      </c>
    </row>
    <row r="638" ht="15" customHeight="1" s="29">
      <c r="A638" s="28" t="n">
        <v>637</v>
      </c>
      <c r="B638" s="53" t="inlineStr">
        <is>
          <t>助</t>
        </is>
      </c>
    </row>
    <row r="639" ht="15" customHeight="1" s="29">
      <c r="A639" s="28" t="n">
        <v>638</v>
      </c>
      <c r="B639" s="53" t="inlineStr">
        <is>
          <t>升</t>
        </is>
      </c>
    </row>
    <row r="640" ht="15" customHeight="1" s="29">
      <c r="A640" s="28" t="n">
        <v>639</v>
      </c>
      <c r="B640" s="53" t="inlineStr">
        <is>
          <t>阳</t>
        </is>
      </c>
    </row>
    <row r="641" ht="15" customHeight="1" s="29">
      <c r="A641" s="28" t="n">
        <v>640</v>
      </c>
      <c r="B641" s="53" t="inlineStr">
        <is>
          <t>互</t>
        </is>
      </c>
    </row>
    <row r="642" ht="15" customHeight="1" s="29">
      <c r="A642" s="28" t="n">
        <v>641</v>
      </c>
      <c r="B642" s="53" t="inlineStr">
        <is>
          <t>初</t>
        </is>
      </c>
    </row>
    <row r="643" ht="15" customHeight="1" s="29">
      <c r="A643" s="28" t="n">
        <v>642</v>
      </c>
      <c r="B643" s="53" t="inlineStr">
        <is>
          <t>创</t>
        </is>
      </c>
    </row>
    <row r="644" ht="15" customHeight="1" s="29">
      <c r="A644" s="28" t="n">
        <v>643</v>
      </c>
      <c r="B644" s="53" t="inlineStr">
        <is>
          <t>抗</t>
        </is>
      </c>
    </row>
    <row r="645" ht="15" customHeight="1" s="29">
      <c r="A645" s="28" t="n">
        <v>644</v>
      </c>
      <c r="B645" s="53" t="inlineStr">
        <is>
          <t>考</t>
        </is>
      </c>
    </row>
    <row r="646" ht="15" customHeight="1" s="29">
      <c r="A646" s="28" t="n">
        <v>645</v>
      </c>
      <c r="B646" s="53" t="inlineStr">
        <is>
          <t>投</t>
        </is>
      </c>
    </row>
    <row r="647" ht="15" customHeight="1" s="29">
      <c r="A647" s="28" t="n">
        <v>646</v>
      </c>
      <c r="B647" s="53" t="inlineStr">
        <is>
          <t>坏</t>
        </is>
      </c>
    </row>
    <row r="648" ht="15" customHeight="1" s="29">
      <c r="A648" s="28" t="n">
        <v>647</v>
      </c>
      <c r="B648" s="53" t="inlineStr">
        <is>
          <t>策</t>
        </is>
      </c>
    </row>
    <row r="649" ht="15" customHeight="1" s="29">
      <c r="A649" s="28" t="n">
        <v>648</v>
      </c>
      <c r="B649" s="53" t="inlineStr">
        <is>
          <t>古</t>
        </is>
      </c>
    </row>
    <row r="650" ht="15" customHeight="1" s="29">
      <c r="A650" s="28" t="n">
        <v>649</v>
      </c>
      <c r="B650" s="53" t="inlineStr">
        <is>
          <t>径</t>
        </is>
      </c>
    </row>
    <row r="651" ht="15" customHeight="1" s="29">
      <c r="A651" s="28" t="n">
        <v>650</v>
      </c>
      <c r="B651" s="53" t="inlineStr">
        <is>
          <t>换</t>
        </is>
      </c>
    </row>
    <row r="652" ht="15" customHeight="1" s="29">
      <c r="A652" s="28" t="n">
        <v>651</v>
      </c>
      <c r="B652" s="53" t="inlineStr">
        <is>
          <t>未</t>
        </is>
      </c>
    </row>
    <row r="653" ht="15" customHeight="1" s="29">
      <c r="A653" s="28" t="n">
        <v>652</v>
      </c>
      <c r="B653" s="53" t="inlineStr">
        <is>
          <t>跑</t>
        </is>
      </c>
    </row>
    <row r="654" ht="15" customHeight="1" s="29">
      <c r="A654" s="28" t="n">
        <v>653</v>
      </c>
      <c r="B654" s="53" t="inlineStr">
        <is>
          <t>留</t>
        </is>
      </c>
    </row>
    <row r="655" ht="15" customHeight="1" s="29">
      <c r="A655" s="28" t="n">
        <v>654</v>
      </c>
      <c r="B655" s="53" t="inlineStr">
        <is>
          <t>钢</t>
        </is>
      </c>
    </row>
    <row r="656" ht="15" customHeight="1" s="29">
      <c r="A656" s="28" t="n">
        <v>655</v>
      </c>
      <c r="B656" s="53" t="inlineStr">
        <is>
          <t>曾</t>
        </is>
      </c>
    </row>
    <row r="657" ht="15" customHeight="1" s="29">
      <c r="A657" s="28" t="n">
        <v>656</v>
      </c>
      <c r="B657" s="53" t="inlineStr">
        <is>
          <t>端</t>
        </is>
      </c>
    </row>
    <row r="658" ht="15" customHeight="1" s="29">
      <c r="A658" s="28" t="n">
        <v>657</v>
      </c>
      <c r="B658" s="53" t="inlineStr">
        <is>
          <t>责</t>
        </is>
      </c>
    </row>
    <row r="659" ht="15" customHeight="1" s="29">
      <c r="A659" s="28" t="n">
        <v>658</v>
      </c>
      <c r="B659" s="53" t="inlineStr">
        <is>
          <t>站</t>
        </is>
      </c>
    </row>
    <row r="660" ht="15" customHeight="1" s="29">
      <c r="A660" s="28" t="n">
        <v>659</v>
      </c>
      <c r="B660" s="53" t="inlineStr">
        <is>
          <t>简</t>
        </is>
      </c>
    </row>
    <row r="661" ht="15" customHeight="1" s="29">
      <c r="A661" s="28" t="n">
        <v>660</v>
      </c>
      <c r="B661" s="53" t="inlineStr">
        <is>
          <t>述</t>
        </is>
      </c>
    </row>
    <row r="662" ht="15" customHeight="1" s="29">
      <c r="A662" s="28" t="n">
        <v>661</v>
      </c>
      <c r="B662" s="53" t="inlineStr">
        <is>
          <t>钱</t>
        </is>
      </c>
    </row>
    <row r="663" ht="15" customHeight="1" s="29">
      <c r="A663" s="28" t="n">
        <v>662</v>
      </c>
      <c r="B663" s="53" t="inlineStr">
        <is>
          <t>副</t>
        </is>
      </c>
    </row>
    <row r="664" ht="15" customHeight="1" s="29">
      <c r="A664" s="28" t="n">
        <v>663</v>
      </c>
      <c r="B664" s="53" t="inlineStr">
        <is>
          <t>尽</t>
        </is>
      </c>
    </row>
    <row r="665" ht="15" customHeight="1" s="29">
      <c r="A665" s="28" t="n">
        <v>664</v>
      </c>
      <c r="B665" s="53" t="inlineStr">
        <is>
          <t>帝</t>
        </is>
      </c>
    </row>
    <row r="666" ht="15" customHeight="1" s="29">
      <c r="A666" s="28" t="n">
        <v>665</v>
      </c>
      <c r="B666" s="53" t="inlineStr">
        <is>
          <t>射</t>
        </is>
      </c>
    </row>
    <row r="667" ht="15" customHeight="1" s="29">
      <c r="A667" s="28" t="n">
        <v>666</v>
      </c>
      <c r="B667" s="53" t="inlineStr">
        <is>
          <t>草</t>
        </is>
      </c>
    </row>
    <row r="668" ht="15" customHeight="1" s="29">
      <c r="A668" s="28" t="n">
        <v>667</v>
      </c>
      <c r="B668" s="53" t="inlineStr">
        <is>
          <t>冲</t>
        </is>
      </c>
    </row>
    <row r="669" ht="15" customHeight="1" s="29">
      <c r="A669" s="28" t="n">
        <v>668</v>
      </c>
      <c r="B669" s="53" t="inlineStr">
        <is>
          <t>承</t>
        </is>
      </c>
    </row>
    <row r="670" ht="15" customHeight="1" s="29">
      <c r="A670" s="28" t="n">
        <v>669</v>
      </c>
      <c r="B670" s="53" t="inlineStr">
        <is>
          <t>独</t>
        </is>
      </c>
    </row>
    <row r="671" ht="15" customHeight="1" s="29">
      <c r="A671" s="28" t="n">
        <v>670</v>
      </c>
      <c r="B671" s="53" t="inlineStr">
        <is>
          <t>令</t>
        </is>
      </c>
    </row>
    <row r="672" ht="15" customHeight="1" s="29">
      <c r="A672" s="28" t="n">
        <v>671</v>
      </c>
      <c r="B672" s="53" t="inlineStr">
        <is>
          <t>限</t>
        </is>
      </c>
    </row>
    <row r="673" ht="15" customHeight="1" s="29">
      <c r="A673" s="28" t="n">
        <v>672</v>
      </c>
      <c r="B673" s="53" t="inlineStr">
        <is>
          <t>阿</t>
        </is>
      </c>
    </row>
    <row r="674" ht="15" customHeight="1" s="29">
      <c r="A674" s="28" t="n">
        <v>673</v>
      </c>
      <c r="B674" s="53" t="inlineStr">
        <is>
          <t>宣</t>
        </is>
      </c>
    </row>
    <row r="675" ht="15" customHeight="1" s="29">
      <c r="A675" s="28" t="n">
        <v>674</v>
      </c>
      <c r="B675" s="53" t="inlineStr">
        <is>
          <t>环</t>
        </is>
      </c>
    </row>
    <row r="676" ht="15" customHeight="1" s="29">
      <c r="A676" s="28" t="n">
        <v>675</v>
      </c>
      <c r="B676" s="53" t="inlineStr">
        <is>
          <t>双</t>
        </is>
      </c>
    </row>
    <row r="677" ht="15" customHeight="1" s="29">
      <c r="A677" s="28" t="n">
        <v>676</v>
      </c>
      <c r="B677" s="53" t="inlineStr">
        <is>
          <t>请</t>
        </is>
      </c>
    </row>
    <row r="678" ht="15" customHeight="1" s="29">
      <c r="A678" s="28" t="n">
        <v>677</v>
      </c>
      <c r="B678" s="53" t="inlineStr">
        <is>
          <t>超</t>
        </is>
      </c>
    </row>
    <row r="679" ht="15" customHeight="1" s="29">
      <c r="A679" s="28" t="n">
        <v>678</v>
      </c>
      <c r="B679" s="53" t="inlineStr">
        <is>
          <t>微</t>
        </is>
      </c>
    </row>
    <row r="680" ht="15" customHeight="1" s="29">
      <c r="A680" s="28" t="n">
        <v>679</v>
      </c>
      <c r="B680" s="53" t="inlineStr">
        <is>
          <t>让</t>
        </is>
      </c>
    </row>
    <row r="681" ht="15" customHeight="1" s="29">
      <c r="A681" s="28" t="n">
        <v>680</v>
      </c>
      <c r="B681" s="53" t="inlineStr">
        <is>
          <t>控</t>
        </is>
      </c>
    </row>
    <row r="682" ht="15" customHeight="1" s="29">
      <c r="A682" s="28" t="n">
        <v>681</v>
      </c>
      <c r="B682" s="53" t="inlineStr">
        <is>
          <t>州</t>
        </is>
      </c>
    </row>
    <row r="683" ht="15" customHeight="1" s="29">
      <c r="A683" s="28" t="n">
        <v>682</v>
      </c>
      <c r="B683" s="53" t="inlineStr">
        <is>
          <t>良</t>
        </is>
      </c>
    </row>
    <row r="684" ht="15" customHeight="1" s="29">
      <c r="A684" s="28" t="n">
        <v>683</v>
      </c>
      <c r="B684" s="53" t="inlineStr">
        <is>
          <t>轴</t>
        </is>
      </c>
    </row>
    <row r="685" ht="15" customHeight="1" s="29">
      <c r="A685" s="28" t="n">
        <v>684</v>
      </c>
      <c r="B685" s="53" t="inlineStr">
        <is>
          <t>找</t>
        </is>
      </c>
    </row>
    <row r="686" ht="15" customHeight="1" s="29">
      <c r="A686" s="28" t="n">
        <v>685</v>
      </c>
      <c r="B686" s="53" t="inlineStr">
        <is>
          <t>否</t>
        </is>
      </c>
    </row>
    <row r="687" ht="15" customHeight="1" s="29">
      <c r="A687" s="28" t="n">
        <v>686</v>
      </c>
      <c r="B687" s="53" t="inlineStr">
        <is>
          <t>纪</t>
        </is>
      </c>
    </row>
    <row r="688" ht="15" customHeight="1" s="29">
      <c r="A688" s="28" t="n">
        <v>687</v>
      </c>
      <c r="B688" s="53" t="inlineStr">
        <is>
          <t>益</t>
        </is>
      </c>
    </row>
    <row r="689" ht="15" customHeight="1" s="29">
      <c r="A689" s="28" t="n">
        <v>688</v>
      </c>
      <c r="B689" s="53" t="inlineStr">
        <is>
          <t>依</t>
        </is>
      </c>
    </row>
    <row r="690" ht="15" customHeight="1" s="29">
      <c r="A690" s="28" t="n">
        <v>689</v>
      </c>
      <c r="B690" s="53" t="inlineStr">
        <is>
          <t>优</t>
        </is>
      </c>
    </row>
    <row r="691" ht="15" customHeight="1" s="29">
      <c r="A691" s="28" t="n">
        <v>690</v>
      </c>
      <c r="B691" s="53" t="inlineStr">
        <is>
          <t>顶</t>
        </is>
      </c>
    </row>
    <row r="692" ht="15" customHeight="1" s="29">
      <c r="A692" s="28" t="n">
        <v>691</v>
      </c>
      <c r="B692" s="53" t="inlineStr">
        <is>
          <t>础</t>
        </is>
      </c>
    </row>
    <row r="693" ht="15" customHeight="1" s="29">
      <c r="A693" s="28" t="n">
        <v>692</v>
      </c>
      <c r="B693" s="53" t="inlineStr">
        <is>
          <t>载</t>
        </is>
      </c>
    </row>
    <row r="694" ht="15" customHeight="1" s="29">
      <c r="A694" s="28" t="n">
        <v>693</v>
      </c>
      <c r="B694" s="53" t="inlineStr">
        <is>
          <t>倒</t>
        </is>
      </c>
    </row>
    <row r="695" ht="15" customHeight="1" s="29">
      <c r="A695" s="28" t="n">
        <v>694</v>
      </c>
      <c r="B695" s="53" t="inlineStr">
        <is>
          <t>房</t>
        </is>
      </c>
    </row>
    <row r="696" ht="15" customHeight="1" s="29">
      <c r="A696" s="28" t="n">
        <v>695</v>
      </c>
      <c r="B696" s="53" t="inlineStr">
        <is>
          <t>突</t>
        </is>
      </c>
    </row>
    <row r="697" ht="15" customHeight="1" s="29">
      <c r="A697" s="28" t="n">
        <v>696</v>
      </c>
      <c r="B697" s="53" t="inlineStr">
        <is>
          <t>坐</t>
        </is>
      </c>
    </row>
    <row r="698" ht="15" customHeight="1" s="29">
      <c r="A698" s="28" t="n">
        <v>697</v>
      </c>
      <c r="B698" s="53" t="inlineStr">
        <is>
          <t>粉</t>
        </is>
      </c>
    </row>
    <row r="699" ht="15" customHeight="1" s="29">
      <c r="A699" s="28" t="n">
        <v>698</v>
      </c>
      <c r="B699" s="53" t="inlineStr">
        <is>
          <t>敌</t>
        </is>
      </c>
    </row>
    <row r="700" ht="15" customHeight="1" s="29">
      <c r="A700" s="28" t="n">
        <v>699</v>
      </c>
      <c r="B700" s="53" t="inlineStr">
        <is>
          <t>略</t>
        </is>
      </c>
    </row>
    <row r="701" ht="15" customHeight="1" s="29">
      <c r="A701" s="28" t="n">
        <v>700</v>
      </c>
      <c r="B701" s="53" t="inlineStr">
        <is>
          <t>客</t>
        </is>
      </c>
    </row>
    <row r="702" ht="15" customHeight="1" s="29">
      <c r="A702" s="28" t="n">
        <v>701</v>
      </c>
      <c r="B702" s="53" t="inlineStr">
        <is>
          <t>袁</t>
        </is>
      </c>
    </row>
    <row r="703" ht="15" customHeight="1" s="29">
      <c r="A703" s="28" t="n">
        <v>702</v>
      </c>
      <c r="B703" s="53" t="inlineStr">
        <is>
          <t>冷</t>
        </is>
      </c>
    </row>
    <row r="704" ht="15" customHeight="1" s="29">
      <c r="A704" s="28" t="n">
        <v>703</v>
      </c>
      <c r="B704" s="53" t="inlineStr">
        <is>
          <t>胜</t>
        </is>
      </c>
    </row>
    <row r="705" ht="15" customHeight="1" s="29">
      <c r="A705" s="28" t="n">
        <v>704</v>
      </c>
      <c r="B705" s="53" t="inlineStr">
        <is>
          <t>绝</t>
        </is>
      </c>
    </row>
    <row r="706" ht="15" customHeight="1" s="29">
      <c r="A706" s="28" t="n">
        <v>705</v>
      </c>
      <c r="B706" s="53" t="inlineStr">
        <is>
          <t>析</t>
        </is>
      </c>
    </row>
    <row r="707" ht="15" customHeight="1" s="29">
      <c r="A707" s="28" t="n">
        <v>706</v>
      </c>
      <c r="B707" s="53" t="inlineStr">
        <is>
          <t>块</t>
        </is>
      </c>
    </row>
    <row r="708" ht="15" customHeight="1" s="29">
      <c r="A708" s="28" t="n">
        <v>707</v>
      </c>
      <c r="B708" s="53" t="inlineStr">
        <is>
          <t>剂</t>
        </is>
      </c>
    </row>
    <row r="709" ht="15" customHeight="1" s="29">
      <c r="A709" s="28" t="n">
        <v>708</v>
      </c>
      <c r="B709" s="53" t="inlineStr">
        <is>
          <t>测</t>
        </is>
      </c>
    </row>
    <row r="710" ht="15" customHeight="1" s="29">
      <c r="A710" s="28" t="n">
        <v>709</v>
      </c>
      <c r="B710" s="53" t="inlineStr">
        <is>
          <t>丝</t>
        </is>
      </c>
    </row>
    <row r="711" ht="15" customHeight="1" s="29">
      <c r="A711" s="28" t="n">
        <v>710</v>
      </c>
      <c r="B711" s="53" t="inlineStr">
        <is>
          <t>协</t>
        </is>
      </c>
    </row>
    <row r="712" ht="15" customHeight="1" s="29">
      <c r="A712" s="28" t="n">
        <v>711</v>
      </c>
      <c r="B712" s="53" t="inlineStr">
        <is>
          <t>诉</t>
        </is>
      </c>
    </row>
    <row r="713" ht="15" customHeight="1" s="29">
      <c r="A713" s="28" t="n">
        <v>712</v>
      </c>
      <c r="B713" s="53" t="inlineStr">
        <is>
          <t>念</t>
        </is>
      </c>
    </row>
    <row r="714" ht="15" customHeight="1" s="29">
      <c r="A714" s="28" t="n">
        <v>713</v>
      </c>
      <c r="B714" s="53" t="inlineStr">
        <is>
          <t>陈</t>
        </is>
      </c>
    </row>
    <row r="715" ht="15" customHeight="1" s="29">
      <c r="A715" s="28" t="n">
        <v>714</v>
      </c>
      <c r="B715" s="53" t="inlineStr">
        <is>
          <t>仍</t>
        </is>
      </c>
    </row>
    <row r="716" ht="15" customHeight="1" s="29">
      <c r="A716" s="28" t="n">
        <v>715</v>
      </c>
      <c r="B716" s="53" t="inlineStr">
        <is>
          <t>罗</t>
        </is>
      </c>
    </row>
    <row r="717" ht="15" customHeight="1" s="29">
      <c r="A717" s="28" t="n">
        <v>716</v>
      </c>
      <c r="B717" s="53" t="inlineStr">
        <is>
          <t>盐</t>
        </is>
      </c>
    </row>
    <row r="718" ht="15" customHeight="1" s="29">
      <c r="A718" s="28" t="n">
        <v>717</v>
      </c>
      <c r="B718" s="53" t="inlineStr">
        <is>
          <t>友</t>
        </is>
      </c>
    </row>
    <row r="719" ht="15" customHeight="1" s="29">
      <c r="A719" s="28" t="n">
        <v>718</v>
      </c>
      <c r="B719" s="53" t="inlineStr">
        <is>
          <t>洋</t>
        </is>
      </c>
    </row>
    <row r="720" ht="15" customHeight="1" s="29">
      <c r="A720" s="28" t="n">
        <v>719</v>
      </c>
      <c r="B720" s="53" t="inlineStr">
        <is>
          <t>错</t>
        </is>
      </c>
    </row>
    <row r="721" ht="15" customHeight="1" s="29">
      <c r="A721" s="28" t="n">
        <v>720</v>
      </c>
      <c r="B721" s="53" t="inlineStr">
        <is>
          <t>苦</t>
        </is>
      </c>
    </row>
    <row r="722" ht="15" customHeight="1" s="29">
      <c r="A722" s="28" t="n">
        <v>721</v>
      </c>
      <c r="B722" s="53" t="inlineStr">
        <is>
          <t>夜</t>
        </is>
      </c>
    </row>
    <row r="723" ht="15" customHeight="1" s="29">
      <c r="A723" s="28" t="n">
        <v>722</v>
      </c>
      <c r="B723" s="53" t="inlineStr">
        <is>
          <t>刑</t>
        </is>
      </c>
    </row>
    <row r="724" ht="15" customHeight="1" s="29">
      <c r="A724" s="28" t="n">
        <v>723</v>
      </c>
      <c r="B724" s="53" t="inlineStr">
        <is>
          <t>移</t>
        </is>
      </c>
    </row>
    <row r="725" ht="15" customHeight="1" s="29">
      <c r="A725" s="28" t="n">
        <v>724</v>
      </c>
      <c r="B725" s="53" t="inlineStr">
        <is>
          <t>频</t>
        </is>
      </c>
    </row>
    <row r="726" ht="15" customHeight="1" s="29">
      <c r="A726" s="28" t="n">
        <v>725</v>
      </c>
      <c r="B726" s="53" t="inlineStr">
        <is>
          <t>逐</t>
        </is>
      </c>
    </row>
    <row r="727" ht="15" customHeight="1" s="29">
      <c r="A727" s="28" t="n">
        <v>726</v>
      </c>
      <c r="B727" s="53" t="inlineStr">
        <is>
          <t>靠</t>
        </is>
      </c>
    </row>
    <row r="728" ht="15" customHeight="1" s="29">
      <c r="A728" s="28" t="n">
        <v>727</v>
      </c>
      <c r="B728" s="53" t="inlineStr">
        <is>
          <t>混</t>
        </is>
      </c>
    </row>
    <row r="729" ht="15" customHeight="1" s="29">
      <c r="A729" s="28" t="n">
        <v>728</v>
      </c>
      <c r="B729" s="53" t="inlineStr">
        <is>
          <t>母</t>
        </is>
      </c>
    </row>
    <row r="730" ht="15" customHeight="1" s="29">
      <c r="A730" s="28" t="n">
        <v>729</v>
      </c>
      <c r="B730" s="53" t="inlineStr">
        <is>
          <t>短</t>
        </is>
      </c>
    </row>
    <row r="731" ht="15" customHeight="1" s="29">
      <c r="A731" s="28" t="n">
        <v>730</v>
      </c>
      <c r="B731" s="53" t="inlineStr">
        <is>
          <t>皮</t>
        </is>
      </c>
    </row>
    <row r="732" ht="15" customHeight="1" s="29">
      <c r="A732" s="28" t="n">
        <v>731</v>
      </c>
      <c r="B732" s="53" t="inlineStr">
        <is>
          <t>终</t>
        </is>
      </c>
    </row>
    <row r="733" ht="15" customHeight="1" s="29">
      <c r="A733" s="28" t="n">
        <v>732</v>
      </c>
      <c r="B733" s="53" t="inlineStr">
        <is>
          <t>聚</t>
        </is>
      </c>
    </row>
    <row r="734" ht="15" customHeight="1" s="29">
      <c r="A734" s="28" t="n">
        <v>733</v>
      </c>
      <c r="B734" s="53" t="inlineStr">
        <is>
          <t>汽</t>
        </is>
      </c>
    </row>
    <row r="735" ht="15" customHeight="1" s="29">
      <c r="A735" s="28" t="n">
        <v>734</v>
      </c>
      <c r="B735" s="53" t="inlineStr">
        <is>
          <t>村</t>
        </is>
      </c>
    </row>
    <row r="736" ht="15" customHeight="1" s="29">
      <c r="A736" s="28" t="n">
        <v>735</v>
      </c>
      <c r="B736" s="53" t="inlineStr">
        <is>
          <t>云</t>
        </is>
      </c>
    </row>
    <row r="737" ht="15" customHeight="1" s="29">
      <c r="A737" s="28" t="n">
        <v>736</v>
      </c>
      <c r="B737" s="53" t="inlineStr">
        <is>
          <t>哪</t>
        </is>
      </c>
    </row>
    <row r="738" ht="15" customHeight="1" s="29">
      <c r="A738" s="28" t="n">
        <v>737</v>
      </c>
      <c r="B738" s="53" t="inlineStr">
        <is>
          <t>既</t>
        </is>
      </c>
    </row>
    <row r="739" ht="15" customHeight="1" s="29">
      <c r="A739" s="28" t="n">
        <v>738</v>
      </c>
      <c r="B739" s="53" t="inlineStr">
        <is>
          <t>距</t>
        </is>
      </c>
    </row>
    <row r="740" ht="15" customHeight="1" s="29">
      <c r="A740" s="28" t="n">
        <v>739</v>
      </c>
      <c r="B740" s="53" t="inlineStr">
        <is>
          <t>卫</t>
        </is>
      </c>
    </row>
    <row r="741" ht="15" customHeight="1" s="29">
      <c r="A741" s="28" t="n">
        <v>740</v>
      </c>
      <c r="B741" s="53" t="inlineStr">
        <is>
          <t>停</t>
        </is>
      </c>
    </row>
    <row r="742" ht="15" customHeight="1" s="29">
      <c r="A742" s="28" t="n">
        <v>741</v>
      </c>
      <c r="B742" s="53" t="inlineStr">
        <is>
          <t>烈</t>
        </is>
      </c>
    </row>
    <row r="743" ht="15" customHeight="1" s="29">
      <c r="A743" s="28" t="n">
        <v>742</v>
      </c>
      <c r="B743" s="53" t="inlineStr">
        <is>
          <t>央</t>
        </is>
      </c>
    </row>
    <row r="744" ht="15" customHeight="1" s="29">
      <c r="A744" s="28" t="n">
        <v>743</v>
      </c>
      <c r="B744" s="53" t="inlineStr">
        <is>
          <t>察</t>
        </is>
      </c>
    </row>
    <row r="745" ht="15" customHeight="1" s="29">
      <c r="A745" s="28" t="n">
        <v>744</v>
      </c>
      <c r="B745" s="53" t="inlineStr">
        <is>
          <t>烧</t>
        </is>
      </c>
    </row>
    <row r="746" ht="15" customHeight="1" s="29">
      <c r="A746" s="28" t="n">
        <v>745</v>
      </c>
      <c r="B746" s="53" t="inlineStr">
        <is>
          <t>迅</t>
        </is>
      </c>
    </row>
    <row r="747" ht="15" customHeight="1" s="29">
      <c r="A747" s="28" t="n">
        <v>746</v>
      </c>
      <c r="B747" s="53" t="inlineStr">
        <is>
          <t>境</t>
        </is>
      </c>
    </row>
    <row r="748" ht="15" customHeight="1" s="29">
      <c r="A748" s="28" t="n">
        <v>747</v>
      </c>
      <c r="B748" s="53" t="inlineStr">
        <is>
          <t>若</t>
        </is>
      </c>
    </row>
    <row r="749" ht="15" customHeight="1" s="29">
      <c r="A749" s="28" t="n">
        <v>748</v>
      </c>
      <c r="B749" s="53" t="inlineStr">
        <is>
          <t>印</t>
        </is>
      </c>
    </row>
    <row r="750" ht="15" customHeight="1" s="29">
      <c r="A750" s="28" t="n">
        <v>749</v>
      </c>
      <c r="B750" s="53" t="inlineStr">
        <is>
          <t>洲</t>
        </is>
      </c>
    </row>
    <row r="751" ht="15" customHeight="1" s="29">
      <c r="A751" s="28" t="n">
        <v>750</v>
      </c>
      <c r="B751" s="53" t="inlineStr">
        <is>
          <t>刻</t>
        </is>
      </c>
    </row>
    <row r="752" ht="15" customHeight="1" s="29">
      <c r="A752" s="28" t="n">
        <v>751</v>
      </c>
      <c r="B752" s="53" t="inlineStr">
        <is>
          <t>括</t>
        </is>
      </c>
    </row>
    <row r="753" ht="15" customHeight="1" s="29">
      <c r="A753" s="28" t="n">
        <v>752</v>
      </c>
      <c r="B753" s="53" t="inlineStr">
        <is>
          <t>激</t>
        </is>
      </c>
    </row>
    <row r="754" ht="15" customHeight="1" s="29">
      <c r="A754" s="28" t="n">
        <v>753</v>
      </c>
      <c r="B754" s="53" t="inlineStr">
        <is>
          <t>孔</t>
        </is>
      </c>
    </row>
    <row r="755" ht="15" customHeight="1" s="29">
      <c r="A755" s="28" t="n">
        <v>754</v>
      </c>
      <c r="B755" s="53" t="inlineStr">
        <is>
          <t>搞</t>
        </is>
      </c>
    </row>
    <row r="756" ht="15" customHeight="1" s="29">
      <c r="A756" s="28" t="n">
        <v>755</v>
      </c>
      <c r="B756" s="53" t="inlineStr">
        <is>
          <t>甚</t>
        </is>
      </c>
    </row>
    <row r="757" ht="15" customHeight="1" s="29">
      <c r="A757" s="28" t="n">
        <v>756</v>
      </c>
      <c r="B757" s="53" t="inlineStr">
        <is>
          <t>室</t>
        </is>
      </c>
    </row>
    <row r="758" ht="15" customHeight="1" s="29">
      <c r="A758" s="28" t="n">
        <v>757</v>
      </c>
      <c r="B758" s="53" t="inlineStr">
        <is>
          <t>待</t>
        </is>
      </c>
    </row>
    <row r="759" ht="15" customHeight="1" s="29">
      <c r="A759" s="28" t="n">
        <v>758</v>
      </c>
      <c r="B759" s="53" t="inlineStr">
        <is>
          <t>核</t>
        </is>
      </c>
    </row>
    <row r="760" ht="15" customHeight="1" s="29">
      <c r="A760" s="28" t="n">
        <v>759</v>
      </c>
      <c r="B760" s="53" t="inlineStr">
        <is>
          <t>校</t>
        </is>
      </c>
    </row>
    <row r="761" ht="15" customHeight="1" s="29">
      <c r="A761" s="28" t="n">
        <v>760</v>
      </c>
      <c r="B761" s="53" t="inlineStr">
        <is>
          <t>散</t>
        </is>
      </c>
    </row>
    <row r="762" ht="15" customHeight="1" s="29">
      <c r="A762" s="28" t="n">
        <v>761</v>
      </c>
      <c r="B762" s="53" t="inlineStr">
        <is>
          <t>侵</t>
        </is>
      </c>
    </row>
    <row r="763" ht="15" customHeight="1" s="29">
      <c r="A763" s="28" t="n">
        <v>762</v>
      </c>
      <c r="B763" s="53" t="inlineStr">
        <is>
          <t>吧</t>
        </is>
      </c>
    </row>
    <row r="764" ht="15" customHeight="1" s="29">
      <c r="A764" s="28" t="n">
        <v>763</v>
      </c>
      <c r="B764" s="53" t="inlineStr">
        <is>
          <t>甲</t>
        </is>
      </c>
    </row>
    <row r="765" ht="15" customHeight="1" s="29">
      <c r="A765" s="28" t="n">
        <v>764</v>
      </c>
      <c r="B765" s="53" t="inlineStr">
        <is>
          <t>游</t>
        </is>
      </c>
    </row>
    <row r="766" ht="15" customHeight="1" s="29">
      <c r="A766" s="28" t="n">
        <v>765</v>
      </c>
      <c r="B766" s="53" t="inlineStr">
        <is>
          <t>久</t>
        </is>
      </c>
    </row>
    <row r="767" ht="15" customHeight="1" s="29">
      <c r="A767" s="28" t="n">
        <v>766</v>
      </c>
      <c r="B767" s="53" t="inlineStr">
        <is>
          <t>菜</t>
        </is>
      </c>
    </row>
    <row r="768" ht="15" customHeight="1" s="29">
      <c r="A768" s="28" t="n">
        <v>767</v>
      </c>
      <c r="B768" s="53" t="inlineStr">
        <is>
          <t>味</t>
        </is>
      </c>
    </row>
    <row r="769" ht="15" customHeight="1" s="29">
      <c r="A769" s="28" t="n">
        <v>768</v>
      </c>
      <c r="B769" s="53" t="inlineStr">
        <is>
          <t>旧</t>
        </is>
      </c>
    </row>
    <row r="770" ht="15" customHeight="1" s="29">
      <c r="A770" s="28" t="n">
        <v>769</v>
      </c>
      <c r="B770" s="53" t="inlineStr">
        <is>
          <t>模</t>
        </is>
      </c>
    </row>
    <row r="771" ht="15" customHeight="1" s="29">
      <c r="A771" s="28" t="n">
        <v>770</v>
      </c>
      <c r="B771" s="53" t="inlineStr">
        <is>
          <t>湖</t>
        </is>
      </c>
    </row>
    <row r="772" ht="15" customHeight="1" s="29">
      <c r="A772" s="28" t="n">
        <v>771</v>
      </c>
      <c r="B772" s="53" t="inlineStr">
        <is>
          <t>货</t>
        </is>
      </c>
    </row>
    <row r="773" ht="15" customHeight="1" s="29">
      <c r="A773" s="28" t="n">
        <v>772</v>
      </c>
      <c r="B773" s="53" t="inlineStr">
        <is>
          <t>损</t>
        </is>
      </c>
    </row>
    <row r="774" ht="15" customHeight="1" s="29">
      <c r="A774" s="28" t="n">
        <v>773</v>
      </c>
      <c r="B774" s="53" t="inlineStr">
        <is>
          <t>预</t>
        </is>
      </c>
    </row>
    <row r="775" ht="15" customHeight="1" s="29">
      <c r="A775" s="28" t="n">
        <v>774</v>
      </c>
      <c r="B775" s="53" t="inlineStr">
        <is>
          <t>阻</t>
        </is>
      </c>
    </row>
    <row r="776" ht="15" customHeight="1" s="29">
      <c r="A776" s="28" t="n">
        <v>775</v>
      </c>
      <c r="B776" s="53" t="inlineStr">
        <is>
          <t>毫</t>
        </is>
      </c>
    </row>
    <row r="777" ht="15" customHeight="1" s="29">
      <c r="A777" s="28" t="n">
        <v>776</v>
      </c>
      <c r="B777" s="53" t="inlineStr">
        <is>
          <t>普</t>
        </is>
      </c>
    </row>
    <row r="778" ht="15" customHeight="1" s="29">
      <c r="A778" s="28" t="n">
        <v>777</v>
      </c>
      <c r="B778" s="53" t="inlineStr">
        <is>
          <t>稳</t>
        </is>
      </c>
    </row>
    <row r="779" ht="15" customHeight="1" s="29">
      <c r="A779" s="28" t="n">
        <v>778</v>
      </c>
      <c r="B779" s="53" t="inlineStr">
        <is>
          <t>乙</t>
        </is>
      </c>
    </row>
    <row r="780" ht="15" customHeight="1" s="29">
      <c r="A780" s="28" t="n">
        <v>779</v>
      </c>
      <c r="B780" s="53" t="inlineStr">
        <is>
          <t>妈</t>
        </is>
      </c>
    </row>
    <row r="781" ht="15" customHeight="1" s="29">
      <c r="A781" s="28" t="n">
        <v>780</v>
      </c>
      <c r="B781" s="53" t="inlineStr">
        <is>
          <t>植</t>
        </is>
      </c>
    </row>
    <row r="782" ht="15" customHeight="1" s="29">
      <c r="A782" s="28" t="n">
        <v>781</v>
      </c>
      <c r="B782" s="53" t="inlineStr">
        <is>
          <t>息</t>
        </is>
      </c>
    </row>
    <row r="783" ht="15" customHeight="1" s="29">
      <c r="A783" s="28" t="n">
        <v>782</v>
      </c>
      <c r="B783" s="53" t="inlineStr">
        <is>
          <t>扩</t>
        </is>
      </c>
    </row>
    <row r="784" ht="15" customHeight="1" s="29">
      <c r="A784" s="28" t="n">
        <v>783</v>
      </c>
      <c r="B784" s="53" t="inlineStr">
        <is>
          <t>银</t>
        </is>
      </c>
    </row>
    <row r="785" ht="15" customHeight="1" s="29">
      <c r="A785" s="28" t="n">
        <v>784</v>
      </c>
      <c r="B785" s="53" t="inlineStr">
        <is>
          <t>语</t>
        </is>
      </c>
    </row>
    <row r="786" ht="15" customHeight="1" s="29">
      <c r="A786" s="28" t="n">
        <v>785</v>
      </c>
      <c r="B786" s="53" t="inlineStr">
        <is>
          <t>挥</t>
        </is>
      </c>
    </row>
    <row r="787" ht="15" customHeight="1" s="29">
      <c r="A787" s="28" t="n">
        <v>786</v>
      </c>
      <c r="B787" s="53" t="inlineStr">
        <is>
          <t>酒</t>
        </is>
      </c>
    </row>
    <row r="788" ht="15" customHeight="1" s="29">
      <c r="A788" s="28" t="n">
        <v>787</v>
      </c>
      <c r="B788" s="53" t="inlineStr">
        <is>
          <t>守</t>
        </is>
      </c>
    </row>
    <row r="789" ht="15" customHeight="1" s="29">
      <c r="A789" s="28" t="n">
        <v>788</v>
      </c>
      <c r="B789" s="53" t="inlineStr">
        <is>
          <t>拿</t>
        </is>
      </c>
    </row>
    <row r="790" ht="15" customHeight="1" s="29">
      <c r="A790" s="28" t="n">
        <v>789</v>
      </c>
      <c r="B790" s="53" t="inlineStr">
        <is>
          <t>序</t>
        </is>
      </c>
    </row>
    <row r="791" ht="15" customHeight="1" s="29">
      <c r="A791" s="28" t="n">
        <v>790</v>
      </c>
      <c r="B791" s="53" t="inlineStr">
        <is>
          <t>纸</t>
        </is>
      </c>
    </row>
    <row r="792" ht="15" customHeight="1" s="29">
      <c r="A792" s="28" t="n">
        <v>791</v>
      </c>
      <c r="B792" s="53" t="inlineStr">
        <is>
          <t>医</t>
        </is>
      </c>
    </row>
    <row r="793" ht="15" customHeight="1" s="29">
      <c r="A793" s="28" t="n">
        <v>792</v>
      </c>
      <c r="B793" s="53" t="inlineStr">
        <is>
          <t>缺</t>
        </is>
      </c>
    </row>
    <row r="794" ht="15" customHeight="1" s="29">
      <c r="A794" s="28" t="n">
        <v>793</v>
      </c>
      <c r="B794" s="53" t="inlineStr">
        <is>
          <t>雨</t>
        </is>
      </c>
    </row>
    <row r="795" ht="15" customHeight="1" s="29">
      <c r="A795" s="28" t="n">
        <v>794</v>
      </c>
      <c r="B795" s="53" t="inlineStr">
        <is>
          <t>吗</t>
        </is>
      </c>
    </row>
    <row r="796" ht="15" customHeight="1" s="29">
      <c r="A796" s="28" t="n">
        <v>795</v>
      </c>
      <c r="B796" s="53" t="inlineStr">
        <is>
          <t>针</t>
        </is>
      </c>
    </row>
    <row r="797" ht="15" customHeight="1" s="29">
      <c r="A797" s="28" t="n">
        <v>796</v>
      </c>
      <c r="B797" s="53" t="inlineStr">
        <is>
          <t>刘</t>
        </is>
      </c>
    </row>
    <row r="798" ht="15" customHeight="1" s="29">
      <c r="A798" s="28" t="n">
        <v>797</v>
      </c>
      <c r="B798" s="53" t="inlineStr">
        <is>
          <t>啊</t>
        </is>
      </c>
    </row>
    <row r="799" ht="15" customHeight="1" s="29">
      <c r="A799" s="28" t="n">
        <v>798</v>
      </c>
      <c r="B799" s="53" t="inlineStr">
        <is>
          <t>急</t>
        </is>
      </c>
    </row>
    <row r="800" ht="15" customHeight="1" s="29">
      <c r="A800" s="28" t="n">
        <v>799</v>
      </c>
      <c r="B800" s="53" t="inlineStr">
        <is>
          <t>唱</t>
        </is>
      </c>
    </row>
    <row r="801" ht="15" customHeight="1" s="29">
      <c r="A801" s="28" t="n">
        <v>800</v>
      </c>
      <c r="B801" s="53" t="inlineStr">
        <is>
          <t>误</t>
        </is>
      </c>
    </row>
    <row r="802" ht="15" customHeight="1" s="29">
      <c r="A802" s="28" t="n">
        <v>801</v>
      </c>
      <c r="B802" s="53" t="inlineStr">
        <is>
          <t>训</t>
        </is>
      </c>
    </row>
    <row r="803" ht="15" customHeight="1" s="29">
      <c r="A803" s="28" t="n">
        <v>802</v>
      </c>
      <c r="B803" s="53" t="inlineStr">
        <is>
          <t>愿</t>
        </is>
      </c>
    </row>
    <row r="804" ht="15" customHeight="1" s="29">
      <c r="A804" s="28" t="n">
        <v>803</v>
      </c>
      <c r="B804" s="53" t="inlineStr">
        <is>
          <t>审</t>
        </is>
      </c>
    </row>
    <row r="805" ht="15" customHeight="1" s="29">
      <c r="A805" s="28" t="n">
        <v>804</v>
      </c>
      <c r="B805" s="53" t="inlineStr">
        <is>
          <t>附</t>
        </is>
      </c>
    </row>
    <row r="806" ht="15" customHeight="1" s="29">
      <c r="A806" s="28" t="n">
        <v>805</v>
      </c>
      <c r="B806" s="53" t="inlineStr">
        <is>
          <t>获</t>
        </is>
      </c>
    </row>
    <row r="807" ht="15" customHeight="1" s="29">
      <c r="A807" s="28" t="n">
        <v>806</v>
      </c>
      <c r="B807" s="53" t="inlineStr">
        <is>
          <t>茶</t>
        </is>
      </c>
    </row>
    <row r="808" ht="15" customHeight="1" s="29">
      <c r="A808" s="28" t="n">
        <v>807</v>
      </c>
      <c r="B808" s="53" t="inlineStr">
        <is>
          <t>鲜</t>
        </is>
      </c>
    </row>
    <row r="809" ht="15" customHeight="1" s="29">
      <c r="A809" s="28" t="n">
        <v>808</v>
      </c>
      <c r="B809" s="53" t="inlineStr">
        <is>
          <t>粮</t>
        </is>
      </c>
    </row>
    <row r="810" ht="15" customHeight="1" s="29">
      <c r="A810" s="28" t="n">
        <v>809</v>
      </c>
      <c r="B810" s="53" t="inlineStr">
        <is>
          <t>斤</t>
        </is>
      </c>
    </row>
    <row r="811" ht="15" customHeight="1" s="29">
      <c r="A811" s="28" t="n">
        <v>810</v>
      </c>
      <c r="B811" s="53" t="inlineStr">
        <is>
          <t>孩</t>
        </is>
      </c>
    </row>
    <row r="812" ht="15" customHeight="1" s="29">
      <c r="A812" s="28" t="n">
        <v>811</v>
      </c>
      <c r="B812" s="53" t="inlineStr">
        <is>
          <t>脱</t>
        </is>
      </c>
    </row>
    <row r="813" ht="15" customHeight="1" s="29">
      <c r="A813" s="28" t="n">
        <v>812</v>
      </c>
      <c r="B813" s="53" t="inlineStr">
        <is>
          <t>硫</t>
        </is>
      </c>
    </row>
    <row r="814" ht="15" customHeight="1" s="29">
      <c r="A814" s="28" t="n">
        <v>813</v>
      </c>
      <c r="B814" s="53" t="inlineStr">
        <is>
          <t>肥</t>
        </is>
      </c>
    </row>
    <row r="815" ht="15" customHeight="1" s="29">
      <c r="A815" s="28" t="n">
        <v>814</v>
      </c>
      <c r="B815" s="53" t="inlineStr">
        <is>
          <t>善</t>
        </is>
      </c>
    </row>
    <row r="816" ht="15" customHeight="1" s="29">
      <c r="A816" s="28" t="n">
        <v>815</v>
      </c>
      <c r="B816" s="53" t="inlineStr">
        <is>
          <t>龙</t>
        </is>
      </c>
    </row>
    <row r="817" ht="15" customHeight="1" s="29">
      <c r="A817" s="28" t="n">
        <v>816</v>
      </c>
      <c r="B817" s="53" t="inlineStr">
        <is>
          <t>演</t>
        </is>
      </c>
    </row>
    <row r="818" ht="15" customHeight="1" s="29">
      <c r="A818" s="28" t="n">
        <v>817</v>
      </c>
      <c r="B818" s="53" t="inlineStr">
        <is>
          <t>父</t>
        </is>
      </c>
    </row>
    <row r="819" ht="15" customHeight="1" s="29">
      <c r="A819" s="28" t="n">
        <v>818</v>
      </c>
      <c r="B819" s="53" t="inlineStr">
        <is>
          <t>渐</t>
        </is>
      </c>
    </row>
    <row r="820" ht="15" customHeight="1" s="29">
      <c r="A820" s="28" t="n">
        <v>819</v>
      </c>
      <c r="B820" s="53" t="inlineStr">
        <is>
          <t>血</t>
        </is>
      </c>
    </row>
    <row r="821" ht="15" customHeight="1" s="29">
      <c r="A821" s="28" t="n">
        <v>820</v>
      </c>
      <c r="B821" s="53" t="inlineStr">
        <is>
          <t>欢</t>
        </is>
      </c>
    </row>
    <row r="822" ht="15" customHeight="1" s="29">
      <c r="A822" s="28" t="n">
        <v>821</v>
      </c>
      <c r="B822" s="53" t="inlineStr">
        <is>
          <t>械</t>
        </is>
      </c>
    </row>
    <row r="823" ht="15" customHeight="1" s="29">
      <c r="A823" s="28" t="n">
        <v>822</v>
      </c>
      <c r="B823" s="53" t="inlineStr">
        <is>
          <t>掌</t>
        </is>
      </c>
    </row>
    <row r="824" ht="15" customHeight="1" s="29">
      <c r="A824" s="28" t="n">
        <v>823</v>
      </c>
      <c r="B824" s="53" t="inlineStr">
        <is>
          <t>歌</t>
        </is>
      </c>
    </row>
    <row r="825" ht="15" customHeight="1" s="29">
      <c r="A825" s="28" t="n">
        <v>824</v>
      </c>
      <c r="B825" s="53" t="inlineStr">
        <is>
          <t>沙</t>
        </is>
      </c>
    </row>
    <row r="826" ht="15" customHeight="1" s="29">
      <c r="A826" s="28" t="n">
        <v>825</v>
      </c>
      <c r="B826" s="53" t="inlineStr">
        <is>
          <t>刚</t>
        </is>
      </c>
    </row>
    <row r="827" ht="15" customHeight="1" s="29">
      <c r="A827" s="28" t="n">
        <v>826</v>
      </c>
      <c r="B827" s="53" t="inlineStr">
        <is>
          <t>攻</t>
        </is>
      </c>
    </row>
    <row r="828" ht="15" customHeight="1" s="29">
      <c r="A828" s="28" t="n">
        <v>827</v>
      </c>
      <c r="B828" s="53" t="inlineStr">
        <is>
          <t>谓</t>
        </is>
      </c>
    </row>
    <row r="829" ht="15" customHeight="1" s="29">
      <c r="A829" s="28" t="n">
        <v>828</v>
      </c>
      <c r="B829" s="53" t="inlineStr">
        <is>
          <t>盾</t>
        </is>
      </c>
    </row>
    <row r="830" ht="15" customHeight="1" s="29">
      <c r="A830" s="28" t="n">
        <v>829</v>
      </c>
      <c r="B830" s="53" t="inlineStr">
        <is>
          <t>讨</t>
        </is>
      </c>
    </row>
    <row r="831" ht="15" customHeight="1" s="29">
      <c r="A831" s="28" t="n">
        <v>830</v>
      </c>
      <c r="B831" s="53" t="inlineStr">
        <is>
          <t>晚</t>
        </is>
      </c>
    </row>
    <row r="832" ht="15" customHeight="1" s="29">
      <c r="A832" s="28" t="n">
        <v>831</v>
      </c>
      <c r="B832" s="53" t="inlineStr">
        <is>
          <t>粒</t>
        </is>
      </c>
    </row>
    <row r="833" ht="15" customHeight="1" s="29">
      <c r="A833" s="28" t="n">
        <v>832</v>
      </c>
      <c r="B833" s="53" t="inlineStr">
        <is>
          <t>乱</t>
        </is>
      </c>
    </row>
    <row r="834" ht="15" customHeight="1" s="29">
      <c r="A834" s="28" t="n">
        <v>833</v>
      </c>
      <c r="B834" s="53" t="inlineStr">
        <is>
          <t>燃</t>
        </is>
      </c>
    </row>
    <row r="835" ht="15" customHeight="1" s="29">
      <c r="A835" s="28" t="n">
        <v>834</v>
      </c>
      <c r="B835" s="53" t="inlineStr">
        <is>
          <t>矛</t>
        </is>
      </c>
    </row>
    <row r="836" ht="15" customHeight="1" s="29">
      <c r="A836" s="28" t="n">
        <v>835</v>
      </c>
      <c r="B836" s="53" t="inlineStr">
        <is>
          <t>乎</t>
        </is>
      </c>
    </row>
    <row r="837" ht="15" customHeight="1" s="29">
      <c r="A837" s="28" t="n">
        <v>836</v>
      </c>
      <c r="B837" s="53" t="inlineStr">
        <is>
          <t>杀</t>
        </is>
      </c>
    </row>
    <row r="838" ht="15" customHeight="1" s="29">
      <c r="A838" s="28" t="n">
        <v>837</v>
      </c>
      <c r="B838" s="53" t="inlineStr">
        <is>
          <t>药</t>
        </is>
      </c>
    </row>
    <row r="839" ht="15" customHeight="1" s="29">
      <c r="A839" s="28" t="n">
        <v>838</v>
      </c>
      <c r="B839" s="53" t="inlineStr">
        <is>
          <t>宁</t>
        </is>
      </c>
    </row>
    <row r="840" ht="15" customHeight="1" s="29">
      <c r="A840" s="28" t="n">
        <v>839</v>
      </c>
      <c r="B840" s="53" t="inlineStr">
        <is>
          <t>鲁</t>
        </is>
      </c>
    </row>
    <row r="841" ht="15" customHeight="1" s="29">
      <c r="A841" s="28" t="n">
        <v>840</v>
      </c>
      <c r="B841" s="53" t="inlineStr">
        <is>
          <t>贵</t>
        </is>
      </c>
    </row>
    <row r="842" ht="15" customHeight="1" s="29">
      <c r="A842" s="28" t="n">
        <v>841</v>
      </c>
      <c r="B842" s="53" t="inlineStr">
        <is>
          <t>钟</t>
        </is>
      </c>
    </row>
    <row r="843" ht="15" customHeight="1" s="29">
      <c r="A843" s="28" t="n">
        <v>842</v>
      </c>
      <c r="B843" s="53" t="inlineStr">
        <is>
          <t>煤</t>
        </is>
      </c>
    </row>
    <row r="844" ht="15" customHeight="1" s="29">
      <c r="A844" s="28" t="n">
        <v>843</v>
      </c>
      <c r="B844" s="53" t="inlineStr">
        <is>
          <t>读</t>
        </is>
      </c>
    </row>
    <row r="845" ht="15" customHeight="1" s="29">
      <c r="A845" s="28" t="n">
        <v>844</v>
      </c>
      <c r="B845" s="53" t="inlineStr">
        <is>
          <t>班</t>
        </is>
      </c>
    </row>
    <row r="846" ht="15" customHeight="1" s="29">
      <c r="A846" s="28" t="n">
        <v>845</v>
      </c>
      <c r="B846" s="53" t="inlineStr">
        <is>
          <t>伯</t>
        </is>
      </c>
    </row>
    <row r="847" ht="15" customHeight="1" s="29">
      <c r="A847" s="28" t="n">
        <v>846</v>
      </c>
      <c r="B847" s="53" t="inlineStr">
        <is>
          <t>香</t>
        </is>
      </c>
    </row>
    <row r="848" ht="15" customHeight="1" s="29">
      <c r="A848" s="28" t="n">
        <v>847</v>
      </c>
      <c r="B848" s="53" t="inlineStr">
        <is>
          <t>介</t>
        </is>
      </c>
    </row>
    <row r="849" ht="15" customHeight="1" s="29">
      <c r="A849" s="28" t="n">
        <v>848</v>
      </c>
      <c r="B849" s="53" t="inlineStr">
        <is>
          <t>迫</t>
        </is>
      </c>
    </row>
    <row r="850" ht="15" customHeight="1" s="29">
      <c r="A850" s="28" t="n">
        <v>849</v>
      </c>
      <c r="B850" s="53" t="inlineStr">
        <is>
          <t>句</t>
        </is>
      </c>
    </row>
    <row r="851" ht="15" customHeight="1" s="29">
      <c r="A851" s="28" t="n">
        <v>850</v>
      </c>
      <c r="B851" s="53" t="inlineStr">
        <is>
          <t>丰</t>
        </is>
      </c>
    </row>
    <row r="852" ht="15" customHeight="1" s="29">
      <c r="A852" s="28" t="n">
        <v>851</v>
      </c>
      <c r="B852" s="53" t="inlineStr">
        <is>
          <t>培</t>
        </is>
      </c>
    </row>
    <row r="853" ht="15" customHeight="1" s="29">
      <c r="A853" s="28" t="n">
        <v>852</v>
      </c>
      <c r="B853" s="53" t="inlineStr">
        <is>
          <t>握</t>
        </is>
      </c>
    </row>
    <row r="854" ht="15" customHeight="1" s="29">
      <c r="A854" s="28" t="n">
        <v>853</v>
      </c>
      <c r="B854" s="53" t="inlineStr">
        <is>
          <t>兰</t>
        </is>
      </c>
    </row>
    <row r="855" ht="15" customHeight="1" s="29">
      <c r="A855" s="28" t="n">
        <v>854</v>
      </c>
      <c r="B855" s="53" t="inlineStr">
        <is>
          <t>担</t>
        </is>
      </c>
    </row>
    <row r="856" ht="15" customHeight="1" s="29">
      <c r="A856" s="28" t="n">
        <v>855</v>
      </c>
      <c r="B856" s="53" t="inlineStr">
        <is>
          <t>弦</t>
        </is>
      </c>
    </row>
    <row r="857" ht="15" customHeight="1" s="29">
      <c r="A857" s="28" t="n">
        <v>856</v>
      </c>
      <c r="B857" s="53" t="inlineStr">
        <is>
          <t>蛋</t>
        </is>
      </c>
    </row>
    <row r="858" ht="15" customHeight="1" s="29">
      <c r="A858" s="28" t="n">
        <v>857</v>
      </c>
      <c r="B858" s="53" t="inlineStr">
        <is>
          <t>沉</t>
        </is>
      </c>
    </row>
    <row r="859" ht="15" customHeight="1" s="29">
      <c r="A859" s="28" t="n">
        <v>858</v>
      </c>
      <c r="B859" s="53" t="inlineStr">
        <is>
          <t>假</t>
        </is>
      </c>
    </row>
    <row r="860" ht="15" customHeight="1" s="29">
      <c r="A860" s="28" t="n">
        <v>859</v>
      </c>
      <c r="B860" s="53" t="inlineStr">
        <is>
          <t>穿</t>
        </is>
      </c>
    </row>
    <row r="861" ht="15" customHeight="1" s="29">
      <c r="A861" s="28" t="n">
        <v>860</v>
      </c>
      <c r="B861" s="53" t="inlineStr">
        <is>
          <t>执</t>
        </is>
      </c>
    </row>
    <row r="862" ht="15" customHeight="1" s="29">
      <c r="A862" s="28" t="n">
        <v>861</v>
      </c>
      <c r="B862" s="53" t="inlineStr">
        <is>
          <t>答</t>
        </is>
      </c>
    </row>
    <row r="863" ht="15" customHeight="1" s="29">
      <c r="A863" s="28" t="n">
        <v>862</v>
      </c>
      <c r="B863" s="53" t="inlineStr">
        <is>
          <t>乐</t>
        </is>
      </c>
    </row>
    <row r="864" ht="15" customHeight="1" s="29">
      <c r="A864" s="28" t="n">
        <v>863</v>
      </c>
      <c r="B864" s="53" t="inlineStr">
        <is>
          <t>谁</t>
        </is>
      </c>
    </row>
    <row r="865" ht="15" customHeight="1" s="29">
      <c r="A865" s="28" t="n">
        <v>864</v>
      </c>
      <c r="B865" s="53" t="inlineStr">
        <is>
          <t>顺</t>
        </is>
      </c>
    </row>
    <row r="866" ht="15" customHeight="1" s="29">
      <c r="A866" s="28" t="n">
        <v>865</v>
      </c>
      <c r="B866" s="53" t="inlineStr">
        <is>
          <t>烟</t>
        </is>
      </c>
    </row>
    <row r="867" ht="15" customHeight="1" s="29">
      <c r="A867" s="28" t="n">
        <v>866</v>
      </c>
      <c r="B867" s="53" t="inlineStr">
        <is>
          <t>缩</t>
        </is>
      </c>
    </row>
    <row r="868" ht="15" customHeight="1" s="29">
      <c r="A868" s="28" t="n">
        <v>867</v>
      </c>
      <c r="B868" s="53" t="inlineStr">
        <is>
          <t>征</t>
        </is>
      </c>
    </row>
    <row r="869" ht="15" customHeight="1" s="29">
      <c r="A869" s="28" t="n">
        <v>868</v>
      </c>
      <c r="B869" s="53" t="inlineStr">
        <is>
          <t>脸</t>
        </is>
      </c>
    </row>
    <row r="870" ht="15" customHeight="1" s="29">
      <c r="A870" s="28" t="n">
        <v>869</v>
      </c>
      <c r="B870" s="53" t="inlineStr">
        <is>
          <t>喜</t>
        </is>
      </c>
    </row>
    <row r="871" ht="15" customHeight="1" s="29">
      <c r="A871" s="28" t="n">
        <v>870</v>
      </c>
      <c r="B871" s="53" t="inlineStr">
        <is>
          <t>松</t>
        </is>
      </c>
    </row>
    <row r="872" ht="15" customHeight="1" s="29">
      <c r="A872" s="28" t="n">
        <v>871</v>
      </c>
      <c r="B872" s="53" t="inlineStr">
        <is>
          <t>脚</t>
        </is>
      </c>
    </row>
    <row r="873" ht="15" customHeight="1" s="29">
      <c r="A873" s="28" t="n">
        <v>872</v>
      </c>
      <c r="B873" s="53" t="inlineStr">
        <is>
          <t>困</t>
        </is>
      </c>
    </row>
    <row r="874" ht="15" customHeight="1" s="29">
      <c r="A874" s="28" t="n">
        <v>873</v>
      </c>
      <c r="B874" s="53" t="inlineStr">
        <is>
          <t>异</t>
        </is>
      </c>
    </row>
    <row r="875" ht="15" customHeight="1" s="29">
      <c r="A875" s="28" t="n">
        <v>874</v>
      </c>
      <c r="B875" s="53" t="inlineStr">
        <is>
          <t>免</t>
        </is>
      </c>
    </row>
    <row r="876" ht="15" customHeight="1" s="29">
      <c r="A876" s="28" t="n">
        <v>875</v>
      </c>
      <c r="B876" s="53" t="inlineStr">
        <is>
          <t>背</t>
        </is>
      </c>
    </row>
    <row r="877" ht="15" customHeight="1" s="29">
      <c r="A877" s="28" t="n">
        <v>876</v>
      </c>
      <c r="B877" s="53" t="inlineStr">
        <is>
          <t>星</t>
        </is>
      </c>
    </row>
    <row r="878" ht="15" customHeight="1" s="29">
      <c r="A878" s="28" t="n">
        <v>877</v>
      </c>
      <c r="B878" s="53" t="inlineStr">
        <is>
          <t>福</t>
        </is>
      </c>
    </row>
    <row r="879" ht="15" customHeight="1" s="29">
      <c r="A879" s="28" t="n">
        <v>878</v>
      </c>
      <c r="B879" s="53" t="inlineStr">
        <is>
          <t>买</t>
        </is>
      </c>
    </row>
    <row r="880" ht="15" customHeight="1" s="29">
      <c r="A880" s="28" t="n">
        <v>879</v>
      </c>
      <c r="B880" s="53" t="inlineStr">
        <is>
          <t>染</t>
        </is>
      </c>
    </row>
    <row r="881" ht="15" customHeight="1" s="29">
      <c r="A881" s="28" t="n">
        <v>880</v>
      </c>
      <c r="B881" s="53" t="inlineStr">
        <is>
          <t>井</t>
        </is>
      </c>
    </row>
    <row r="882" ht="15" customHeight="1" s="29">
      <c r="A882" s="28" t="n">
        <v>881</v>
      </c>
      <c r="B882" s="53" t="inlineStr">
        <is>
          <t>概</t>
        </is>
      </c>
    </row>
    <row r="883" ht="15" customHeight="1" s="29">
      <c r="A883" s="28" t="n">
        <v>882</v>
      </c>
      <c r="B883" s="53" t="inlineStr">
        <is>
          <t>慢</t>
        </is>
      </c>
    </row>
    <row r="884" ht="15" customHeight="1" s="29">
      <c r="A884" s="28" t="n">
        <v>883</v>
      </c>
      <c r="B884" s="53" t="inlineStr">
        <is>
          <t>怕</t>
        </is>
      </c>
    </row>
    <row r="885" ht="15" customHeight="1" s="29">
      <c r="A885" s="28" t="n">
        <v>884</v>
      </c>
      <c r="B885" s="53" t="inlineStr">
        <is>
          <t>磁</t>
        </is>
      </c>
    </row>
    <row r="886" ht="15" customHeight="1" s="29">
      <c r="A886" s="28" t="n">
        <v>885</v>
      </c>
      <c r="B886" s="53" t="inlineStr">
        <is>
          <t>倍</t>
        </is>
      </c>
    </row>
    <row r="887" ht="15" customHeight="1" s="29">
      <c r="A887" s="28" t="n">
        <v>886</v>
      </c>
      <c r="B887" s="53" t="inlineStr">
        <is>
          <t>祖</t>
        </is>
      </c>
    </row>
    <row r="888" ht="15" customHeight="1" s="29">
      <c r="A888" s="28" t="n">
        <v>887</v>
      </c>
      <c r="B888" s="53" t="inlineStr">
        <is>
          <t>皇</t>
        </is>
      </c>
    </row>
    <row r="889" ht="15" customHeight="1" s="29">
      <c r="A889" s="28" t="n">
        <v>888</v>
      </c>
      <c r="B889" s="53" t="inlineStr">
        <is>
          <t>促</t>
        </is>
      </c>
    </row>
    <row r="890" ht="15" customHeight="1" s="29">
      <c r="A890" s="28" t="n">
        <v>889</v>
      </c>
      <c r="B890" s="53" t="inlineStr">
        <is>
          <t>静</t>
        </is>
      </c>
    </row>
    <row r="891" ht="15" customHeight="1" s="29">
      <c r="A891" s="28" t="n">
        <v>890</v>
      </c>
      <c r="B891" s="53" t="inlineStr">
        <is>
          <t>补</t>
        </is>
      </c>
    </row>
    <row r="892" ht="15" customHeight="1" s="29">
      <c r="A892" s="28" t="n">
        <v>891</v>
      </c>
      <c r="B892" s="53" t="inlineStr">
        <is>
          <t>评</t>
        </is>
      </c>
    </row>
    <row r="893" ht="15" customHeight="1" s="29">
      <c r="A893" s="28" t="n">
        <v>892</v>
      </c>
      <c r="B893" s="53" t="inlineStr">
        <is>
          <t>翻</t>
        </is>
      </c>
    </row>
    <row r="894" ht="15" customHeight="1" s="29">
      <c r="A894" s="28" t="n">
        <v>893</v>
      </c>
      <c r="B894" s="53" t="inlineStr">
        <is>
          <t>肉</t>
        </is>
      </c>
    </row>
    <row r="895" ht="15" customHeight="1" s="29">
      <c r="A895" s="28" t="n">
        <v>894</v>
      </c>
      <c r="B895" s="53" t="inlineStr">
        <is>
          <t>践</t>
        </is>
      </c>
    </row>
    <row r="896" ht="15" customHeight="1" s="29">
      <c r="A896" s="28" t="n">
        <v>895</v>
      </c>
      <c r="B896" s="53" t="inlineStr">
        <is>
          <t>尼</t>
        </is>
      </c>
    </row>
    <row r="897" ht="15" customHeight="1" s="29">
      <c r="A897" s="28" t="n">
        <v>896</v>
      </c>
      <c r="B897" s="53" t="inlineStr">
        <is>
          <t>衣</t>
        </is>
      </c>
    </row>
    <row r="898" ht="15" customHeight="1" s="29">
      <c r="A898" s="28" t="n">
        <v>897</v>
      </c>
      <c r="B898" s="53" t="inlineStr">
        <is>
          <t>宽</t>
        </is>
      </c>
    </row>
    <row r="899" ht="15" customHeight="1" s="29">
      <c r="A899" s="28" t="n">
        <v>898</v>
      </c>
      <c r="B899" s="53" t="inlineStr">
        <is>
          <t>扬</t>
        </is>
      </c>
    </row>
    <row r="900" ht="15" customHeight="1" s="29">
      <c r="A900" s="28" t="n">
        <v>899</v>
      </c>
      <c r="B900" s="53" t="inlineStr">
        <is>
          <t>棉</t>
        </is>
      </c>
    </row>
    <row r="901" ht="15" customHeight="1" s="29">
      <c r="A901" s="28" t="n">
        <v>900</v>
      </c>
      <c r="B901" s="53" t="inlineStr">
        <is>
          <t>希</t>
        </is>
      </c>
    </row>
    <row r="902" ht="15" customHeight="1" s="29">
      <c r="A902" s="28" t="n">
        <v>901</v>
      </c>
      <c r="B902" s="53" t="inlineStr">
        <is>
          <t>伤</t>
        </is>
      </c>
    </row>
    <row r="903" ht="15" customHeight="1" s="29">
      <c r="A903" s="28" t="n">
        <v>902</v>
      </c>
      <c r="B903" s="53" t="inlineStr">
        <is>
          <t>操</t>
        </is>
      </c>
    </row>
    <row r="904" ht="15" customHeight="1" s="29">
      <c r="A904" s="28" t="n">
        <v>903</v>
      </c>
      <c r="B904" s="53" t="inlineStr">
        <is>
          <t>垂</t>
        </is>
      </c>
    </row>
    <row r="905" ht="15" customHeight="1" s="29">
      <c r="A905" s="28" t="n">
        <v>904</v>
      </c>
      <c r="B905" s="53" t="inlineStr">
        <is>
          <t>秋</t>
        </is>
      </c>
    </row>
    <row r="906" ht="15" customHeight="1" s="29">
      <c r="A906" s="28" t="n">
        <v>905</v>
      </c>
      <c r="B906" s="53" t="inlineStr">
        <is>
          <t>宜</t>
        </is>
      </c>
    </row>
    <row r="907" ht="15" customHeight="1" s="29">
      <c r="A907" s="28" t="n">
        <v>906</v>
      </c>
      <c r="B907" s="53" t="inlineStr">
        <is>
          <t>氢</t>
        </is>
      </c>
    </row>
    <row r="908" ht="15" customHeight="1" s="29">
      <c r="A908" s="28" t="n">
        <v>907</v>
      </c>
      <c r="B908" s="53" t="inlineStr">
        <is>
          <t>套</t>
        </is>
      </c>
    </row>
    <row r="909" ht="15" customHeight="1" s="29">
      <c r="A909" s="28" t="n">
        <v>908</v>
      </c>
      <c r="B909" s="53" t="inlineStr">
        <is>
          <t>督</t>
        </is>
      </c>
    </row>
    <row r="910" ht="15" customHeight="1" s="29">
      <c r="A910" s="28" t="n">
        <v>909</v>
      </c>
      <c r="B910" s="53" t="inlineStr">
        <is>
          <t>振</t>
        </is>
      </c>
    </row>
    <row r="911" ht="15" customHeight="1" s="29">
      <c r="A911" s="28" t="n">
        <v>910</v>
      </c>
      <c r="B911" s="53" t="inlineStr">
        <is>
          <t>架</t>
        </is>
      </c>
    </row>
    <row r="912" ht="15" customHeight="1" s="29">
      <c r="A912" s="28" t="n">
        <v>911</v>
      </c>
      <c r="B912" s="53" t="inlineStr">
        <is>
          <t>亮</t>
        </is>
      </c>
    </row>
    <row r="913" ht="15" customHeight="1" s="29">
      <c r="A913" s="28" t="n">
        <v>912</v>
      </c>
      <c r="B913" s="53" t="inlineStr">
        <is>
          <t>末</t>
        </is>
      </c>
    </row>
    <row r="914" ht="15" customHeight="1" s="29">
      <c r="A914" s="28" t="n">
        <v>913</v>
      </c>
      <c r="B914" s="53" t="inlineStr">
        <is>
          <t>宪</t>
        </is>
      </c>
    </row>
    <row r="915" ht="15" customHeight="1" s="29">
      <c r="A915" s="28" t="n">
        <v>914</v>
      </c>
      <c r="B915" s="53" t="inlineStr">
        <is>
          <t>庆</t>
        </is>
      </c>
    </row>
    <row r="916" ht="15" customHeight="1" s="29">
      <c r="A916" s="28" t="n">
        <v>915</v>
      </c>
      <c r="B916" s="53" t="inlineStr">
        <is>
          <t>编</t>
        </is>
      </c>
    </row>
    <row r="917" ht="15" customHeight="1" s="29">
      <c r="A917" s="28" t="n">
        <v>916</v>
      </c>
      <c r="B917" s="53" t="inlineStr">
        <is>
          <t>牛</t>
        </is>
      </c>
    </row>
    <row r="918" ht="15" customHeight="1" s="29">
      <c r="A918" s="28" t="n">
        <v>917</v>
      </c>
      <c r="B918" s="53" t="inlineStr">
        <is>
          <t>触</t>
        </is>
      </c>
    </row>
    <row r="919" ht="15" customHeight="1" s="29">
      <c r="A919" s="28" t="n">
        <v>918</v>
      </c>
      <c r="B919" s="53" t="inlineStr">
        <is>
          <t>映</t>
        </is>
      </c>
    </row>
    <row r="920" ht="15" customHeight="1" s="29">
      <c r="A920" s="28" t="n">
        <v>919</v>
      </c>
      <c r="B920" s="53" t="inlineStr">
        <is>
          <t>雷</t>
        </is>
      </c>
    </row>
    <row r="921" ht="15" customHeight="1" s="29">
      <c r="A921" s="28" t="n">
        <v>920</v>
      </c>
      <c r="B921" s="53" t="inlineStr">
        <is>
          <t>销</t>
        </is>
      </c>
    </row>
    <row r="922" ht="15" customHeight="1" s="29">
      <c r="A922" s="28" t="n">
        <v>921</v>
      </c>
      <c r="B922" s="53" t="inlineStr">
        <is>
          <t>诗</t>
        </is>
      </c>
    </row>
    <row r="923" ht="15" customHeight="1" s="29">
      <c r="A923" s="28" t="n">
        <v>922</v>
      </c>
      <c r="B923" s="53" t="inlineStr">
        <is>
          <t>座</t>
        </is>
      </c>
    </row>
    <row r="924" ht="15" customHeight="1" s="29">
      <c r="A924" s="28" t="n">
        <v>923</v>
      </c>
      <c r="B924" s="53" t="inlineStr">
        <is>
          <t>居</t>
        </is>
      </c>
    </row>
    <row r="925" ht="15" customHeight="1" s="29">
      <c r="A925" s="28" t="n">
        <v>924</v>
      </c>
      <c r="B925" s="53" t="inlineStr">
        <is>
          <t>抓</t>
        </is>
      </c>
    </row>
    <row r="926" ht="15" customHeight="1" s="29">
      <c r="A926" s="28" t="n">
        <v>925</v>
      </c>
      <c r="B926" s="53" t="inlineStr">
        <is>
          <t>裂</t>
        </is>
      </c>
    </row>
    <row r="927" ht="15" customHeight="1" s="29">
      <c r="A927" s="28" t="n">
        <v>926</v>
      </c>
      <c r="B927" s="53" t="inlineStr">
        <is>
          <t>胞</t>
        </is>
      </c>
    </row>
    <row r="928" ht="15" customHeight="1" s="29">
      <c r="A928" s="28" t="n">
        <v>927</v>
      </c>
      <c r="B928" s="53" t="inlineStr">
        <is>
          <t>呼</t>
        </is>
      </c>
    </row>
    <row r="929" ht="15" customHeight="1" s="29">
      <c r="A929" s="28" t="n">
        <v>928</v>
      </c>
      <c r="B929" s="53" t="inlineStr">
        <is>
          <t>娘</t>
        </is>
      </c>
    </row>
    <row r="930" ht="15" customHeight="1" s="29">
      <c r="A930" s="28" t="n">
        <v>929</v>
      </c>
      <c r="B930" s="53" t="inlineStr">
        <is>
          <t>景</t>
        </is>
      </c>
    </row>
    <row r="931" ht="15" customHeight="1" s="29">
      <c r="A931" s="28" t="n">
        <v>930</v>
      </c>
      <c r="B931" s="53" t="inlineStr">
        <is>
          <t>威</t>
        </is>
      </c>
    </row>
    <row r="932" ht="15" customHeight="1" s="29">
      <c r="A932" s="28" t="n">
        <v>931</v>
      </c>
      <c r="B932" s="53" t="inlineStr">
        <is>
          <t>绿</t>
        </is>
      </c>
    </row>
    <row r="933" ht="15" customHeight="1" s="29">
      <c r="A933" s="28" t="n">
        <v>932</v>
      </c>
      <c r="B933" s="53" t="inlineStr">
        <is>
          <t>晶</t>
        </is>
      </c>
    </row>
    <row r="934" ht="15" customHeight="1" s="29">
      <c r="A934" s="28" t="n">
        <v>933</v>
      </c>
      <c r="B934" s="53" t="inlineStr">
        <is>
          <t>厚</t>
        </is>
      </c>
    </row>
    <row r="935" ht="15" customHeight="1" s="29">
      <c r="A935" s="28" t="n">
        <v>934</v>
      </c>
      <c r="B935" s="53" t="inlineStr">
        <is>
          <t>盟</t>
        </is>
      </c>
    </row>
    <row r="936" ht="15" customHeight="1" s="29">
      <c r="A936" s="28" t="n">
        <v>935</v>
      </c>
      <c r="B936" s="53" t="inlineStr">
        <is>
          <t>衡</t>
        </is>
      </c>
    </row>
    <row r="937" ht="15" customHeight="1" s="29">
      <c r="A937" s="28" t="n">
        <v>936</v>
      </c>
      <c r="B937" s="53" t="inlineStr">
        <is>
          <t>鸡</t>
        </is>
      </c>
    </row>
    <row r="938" ht="15" customHeight="1" s="29">
      <c r="A938" s="28" t="n">
        <v>937</v>
      </c>
      <c r="B938" s="53" t="inlineStr">
        <is>
          <t>孙</t>
        </is>
      </c>
    </row>
    <row r="939" ht="15" customHeight="1" s="29">
      <c r="A939" s="28" t="n">
        <v>938</v>
      </c>
      <c r="B939" s="53" t="inlineStr">
        <is>
          <t>延</t>
        </is>
      </c>
    </row>
    <row r="940" ht="15" customHeight="1" s="29">
      <c r="A940" s="28" t="n">
        <v>939</v>
      </c>
      <c r="B940" s="53" t="inlineStr">
        <is>
          <t>危</t>
        </is>
      </c>
    </row>
    <row r="941" ht="15" customHeight="1" s="29">
      <c r="A941" s="28" t="n">
        <v>940</v>
      </c>
      <c r="B941" s="53" t="inlineStr">
        <is>
          <t>胶</t>
        </is>
      </c>
    </row>
    <row r="942" ht="15" customHeight="1" s="29">
      <c r="A942" s="28" t="n">
        <v>941</v>
      </c>
      <c r="B942" s="53" t="inlineStr">
        <is>
          <t>屋</t>
        </is>
      </c>
    </row>
    <row r="943" ht="15" customHeight="1" s="29">
      <c r="A943" s="28" t="n">
        <v>942</v>
      </c>
      <c r="B943" s="53" t="inlineStr">
        <is>
          <t>乡</t>
        </is>
      </c>
    </row>
    <row r="944" ht="15" customHeight="1" s="29">
      <c r="A944" s="28" t="n">
        <v>943</v>
      </c>
      <c r="B944" s="53" t="inlineStr">
        <is>
          <t>临</t>
        </is>
      </c>
    </row>
    <row r="945" ht="15" customHeight="1" s="29">
      <c r="A945" s="28" t="n">
        <v>944</v>
      </c>
      <c r="B945" s="53" t="inlineStr">
        <is>
          <t>陆</t>
        </is>
      </c>
    </row>
    <row r="946" ht="15" customHeight="1" s="29">
      <c r="A946" s="28" t="n">
        <v>945</v>
      </c>
      <c r="B946" s="53" t="inlineStr">
        <is>
          <t>顾</t>
        </is>
      </c>
    </row>
    <row r="947" ht="15" customHeight="1" s="29">
      <c r="A947" s="28" t="n">
        <v>946</v>
      </c>
      <c r="B947" s="53" t="inlineStr">
        <is>
          <t>掉</t>
        </is>
      </c>
    </row>
    <row r="948" ht="15" customHeight="1" s="29">
      <c r="A948" s="28" t="n">
        <v>947</v>
      </c>
      <c r="B948" s="53" t="inlineStr">
        <is>
          <t>呀</t>
        </is>
      </c>
    </row>
    <row r="949" ht="15" customHeight="1" s="29">
      <c r="A949" s="28" t="n">
        <v>948</v>
      </c>
      <c r="B949" s="53" t="inlineStr">
        <is>
          <t>灯</t>
        </is>
      </c>
    </row>
    <row r="950" ht="15" customHeight="1" s="29">
      <c r="A950" s="28" t="n">
        <v>949</v>
      </c>
      <c r="B950" s="53" t="inlineStr">
        <is>
          <t>岁</t>
        </is>
      </c>
    </row>
    <row r="951" ht="15" customHeight="1" s="29">
      <c r="A951" s="28" t="n">
        <v>950</v>
      </c>
      <c r="B951" s="53" t="inlineStr">
        <is>
          <t>措</t>
        </is>
      </c>
    </row>
    <row r="952" ht="15" customHeight="1" s="29">
      <c r="A952" s="28" t="n">
        <v>951</v>
      </c>
      <c r="B952" s="53" t="inlineStr">
        <is>
          <t>束</t>
        </is>
      </c>
    </row>
    <row r="953" ht="15" customHeight="1" s="29">
      <c r="A953" s="28" t="n">
        <v>952</v>
      </c>
      <c r="B953" s="53" t="inlineStr">
        <is>
          <t>耐</t>
        </is>
      </c>
    </row>
    <row r="954" ht="15" customHeight="1" s="29">
      <c r="A954" s="28" t="n">
        <v>953</v>
      </c>
      <c r="B954" s="53" t="inlineStr">
        <is>
          <t>剧</t>
        </is>
      </c>
    </row>
    <row r="955" ht="15" customHeight="1" s="29">
      <c r="A955" s="28" t="n">
        <v>954</v>
      </c>
      <c r="B955" s="53" t="inlineStr">
        <is>
          <t>玉</t>
        </is>
      </c>
    </row>
    <row r="956" ht="15" customHeight="1" s="29">
      <c r="A956" s="28" t="n">
        <v>955</v>
      </c>
      <c r="B956" s="53" t="inlineStr">
        <is>
          <t>赵</t>
        </is>
      </c>
    </row>
    <row r="957" ht="15" customHeight="1" s="29">
      <c r="A957" s="28" t="n">
        <v>956</v>
      </c>
      <c r="B957" s="53" t="inlineStr">
        <is>
          <t>跳</t>
        </is>
      </c>
    </row>
    <row r="958" ht="15" customHeight="1" s="29">
      <c r="A958" s="28" t="n">
        <v>957</v>
      </c>
      <c r="B958" s="53" t="inlineStr">
        <is>
          <t>哥</t>
        </is>
      </c>
    </row>
    <row r="959" ht="15" customHeight="1" s="29">
      <c r="A959" s="28" t="n">
        <v>958</v>
      </c>
      <c r="B959" s="53" t="inlineStr">
        <is>
          <t>季</t>
        </is>
      </c>
    </row>
    <row r="960" ht="15" customHeight="1" s="29">
      <c r="A960" s="28" t="n">
        <v>959</v>
      </c>
      <c r="B960" s="53" t="inlineStr">
        <is>
          <t>课</t>
        </is>
      </c>
    </row>
    <row r="961" ht="15" customHeight="1" s="29">
      <c r="A961" s="28" t="n">
        <v>960</v>
      </c>
      <c r="B961" s="53" t="inlineStr">
        <is>
          <t>凯</t>
        </is>
      </c>
    </row>
    <row r="962" ht="15" customHeight="1" s="29">
      <c r="A962" s="28" t="n">
        <v>961</v>
      </c>
      <c r="B962" s="53" t="inlineStr">
        <is>
          <t>胡</t>
        </is>
      </c>
    </row>
    <row r="963" ht="15" customHeight="1" s="29">
      <c r="A963" s="28" t="n">
        <v>962</v>
      </c>
      <c r="B963" s="53" t="inlineStr">
        <is>
          <t>额</t>
        </is>
      </c>
    </row>
    <row r="964" ht="15" customHeight="1" s="29">
      <c r="A964" s="28" t="n">
        <v>963</v>
      </c>
      <c r="B964" s="53" t="inlineStr">
        <is>
          <t>款</t>
        </is>
      </c>
    </row>
    <row r="965" ht="15" customHeight="1" s="29">
      <c r="A965" s="28" t="n">
        <v>964</v>
      </c>
      <c r="B965" s="53" t="inlineStr">
        <is>
          <t>绍</t>
        </is>
      </c>
    </row>
    <row r="966" ht="15" customHeight="1" s="29">
      <c r="A966" s="28" t="n">
        <v>965</v>
      </c>
      <c r="B966" s="53" t="inlineStr">
        <is>
          <t>卷</t>
        </is>
      </c>
    </row>
    <row r="967" ht="15" customHeight="1" s="29">
      <c r="A967" s="28" t="n">
        <v>966</v>
      </c>
      <c r="B967" s="53" t="inlineStr">
        <is>
          <t>齐</t>
        </is>
      </c>
    </row>
    <row r="968" ht="15" customHeight="1" s="29">
      <c r="A968" s="28" t="n">
        <v>967</v>
      </c>
      <c r="B968" s="53" t="inlineStr">
        <is>
          <t>伟</t>
        </is>
      </c>
    </row>
    <row r="969" ht="15" customHeight="1" s="29">
      <c r="A969" s="28" t="n">
        <v>968</v>
      </c>
      <c r="B969" s="53" t="inlineStr">
        <is>
          <t>蒸</t>
        </is>
      </c>
    </row>
    <row r="970" ht="15" customHeight="1" s="29">
      <c r="A970" s="28" t="n">
        <v>969</v>
      </c>
      <c r="B970" s="53" t="inlineStr">
        <is>
          <t>殖</t>
        </is>
      </c>
    </row>
    <row r="971" ht="15" customHeight="1" s="29">
      <c r="A971" s="28" t="n">
        <v>970</v>
      </c>
      <c r="B971" s="53" t="inlineStr">
        <is>
          <t>永</t>
        </is>
      </c>
    </row>
    <row r="972" ht="15" customHeight="1" s="29">
      <c r="A972" s="28" t="n">
        <v>971</v>
      </c>
      <c r="B972" s="53" t="inlineStr">
        <is>
          <t>宗</t>
        </is>
      </c>
    </row>
    <row r="973" ht="15" customHeight="1" s="29">
      <c r="A973" s="28" t="n">
        <v>972</v>
      </c>
      <c r="B973" s="53" t="inlineStr">
        <is>
          <t>苗</t>
        </is>
      </c>
    </row>
    <row r="974" ht="15" customHeight="1" s="29">
      <c r="A974" s="28" t="n">
        <v>973</v>
      </c>
      <c r="B974" s="53" t="inlineStr">
        <is>
          <t>川</t>
        </is>
      </c>
    </row>
    <row r="975" ht="15" customHeight="1" s="29">
      <c r="A975" s="28" t="n">
        <v>974</v>
      </c>
      <c r="B975" s="53" t="inlineStr">
        <is>
          <t>炉</t>
        </is>
      </c>
    </row>
    <row r="976" ht="15" customHeight="1" s="29">
      <c r="A976" s="28" t="n">
        <v>975</v>
      </c>
      <c r="B976" s="53" t="inlineStr">
        <is>
          <t>岩</t>
        </is>
      </c>
    </row>
    <row r="977" ht="15" customHeight="1" s="29">
      <c r="A977" s="28" t="n">
        <v>976</v>
      </c>
      <c r="B977" s="53" t="inlineStr">
        <is>
          <t>弱</t>
        </is>
      </c>
    </row>
    <row r="978" ht="15" customHeight="1" s="29">
      <c r="A978" s="28" t="n">
        <v>977</v>
      </c>
      <c r="B978" s="53" t="inlineStr">
        <is>
          <t>零</t>
        </is>
      </c>
    </row>
    <row r="979" ht="15" customHeight="1" s="29">
      <c r="A979" s="28" t="n">
        <v>978</v>
      </c>
      <c r="B979" s="53" t="inlineStr">
        <is>
          <t>杨</t>
        </is>
      </c>
    </row>
    <row r="980" ht="15" customHeight="1" s="29">
      <c r="A980" s="28" t="n">
        <v>979</v>
      </c>
      <c r="B980" s="53" t="inlineStr">
        <is>
          <t>奏</t>
        </is>
      </c>
    </row>
    <row r="981" ht="15" customHeight="1" s="29">
      <c r="A981" s="28" t="n">
        <v>980</v>
      </c>
      <c r="B981" s="53" t="inlineStr">
        <is>
          <t>沿</t>
        </is>
      </c>
    </row>
    <row r="982" ht="15" customHeight="1" s="29">
      <c r="A982" s="28" t="n">
        <v>981</v>
      </c>
      <c r="B982" s="53" t="inlineStr">
        <is>
          <t>露</t>
        </is>
      </c>
    </row>
    <row r="983" ht="15" customHeight="1" s="29">
      <c r="A983" s="28" t="n">
        <v>982</v>
      </c>
      <c r="B983" s="53" t="inlineStr">
        <is>
          <t>杆</t>
        </is>
      </c>
    </row>
    <row r="984" ht="15" customHeight="1" s="29">
      <c r="A984" s="28" t="n">
        <v>983</v>
      </c>
      <c r="B984" s="53" t="inlineStr">
        <is>
          <t>探</t>
        </is>
      </c>
    </row>
    <row r="985" ht="15" customHeight="1" s="29">
      <c r="A985" s="28" t="n">
        <v>984</v>
      </c>
      <c r="B985" s="53" t="inlineStr">
        <is>
          <t>滑</t>
        </is>
      </c>
    </row>
    <row r="986" ht="15" customHeight="1" s="29">
      <c r="A986" s="28" t="n">
        <v>985</v>
      </c>
      <c r="B986" s="53" t="inlineStr">
        <is>
          <t>镇</t>
        </is>
      </c>
    </row>
    <row r="987" ht="15" customHeight="1" s="29">
      <c r="A987" s="28" t="n">
        <v>986</v>
      </c>
      <c r="B987" s="53" t="inlineStr">
        <is>
          <t>饭</t>
        </is>
      </c>
    </row>
    <row r="988" ht="15" customHeight="1" s="29">
      <c r="A988" s="28" t="n">
        <v>987</v>
      </c>
      <c r="B988" s="53" t="inlineStr">
        <is>
          <t>浓</t>
        </is>
      </c>
    </row>
    <row r="989" ht="15" customHeight="1" s="29">
      <c r="A989" s="28" t="n">
        <v>988</v>
      </c>
      <c r="B989" s="53" t="inlineStr">
        <is>
          <t>航</t>
        </is>
      </c>
    </row>
    <row r="990" ht="15" customHeight="1" s="29">
      <c r="A990" s="28" t="n">
        <v>989</v>
      </c>
      <c r="B990" s="53" t="inlineStr">
        <is>
          <t>怀</t>
        </is>
      </c>
    </row>
    <row r="991" ht="15" customHeight="1" s="29">
      <c r="A991" s="28" t="n">
        <v>990</v>
      </c>
      <c r="B991" s="53" t="inlineStr">
        <is>
          <t>赶</t>
        </is>
      </c>
    </row>
    <row r="992" ht="15" customHeight="1" s="29">
      <c r="A992" s="28" t="n">
        <v>991</v>
      </c>
      <c r="B992" s="53" t="inlineStr">
        <is>
          <t>库</t>
        </is>
      </c>
    </row>
    <row r="993" ht="15" customHeight="1" s="29">
      <c r="A993" s="28" t="n">
        <v>992</v>
      </c>
      <c r="B993" s="53" t="inlineStr">
        <is>
          <t>夺</t>
        </is>
      </c>
    </row>
    <row r="994" ht="15" customHeight="1" s="29">
      <c r="A994" s="28" t="n">
        <v>993</v>
      </c>
      <c r="B994" s="53" t="inlineStr">
        <is>
          <t>伊</t>
        </is>
      </c>
    </row>
    <row r="995" ht="15" customHeight="1" s="29">
      <c r="A995" s="28" t="n">
        <v>994</v>
      </c>
      <c r="B995" s="53" t="inlineStr">
        <is>
          <t>灵</t>
        </is>
      </c>
    </row>
    <row r="996" ht="15" customHeight="1" s="29">
      <c r="A996" s="28" t="n">
        <v>995</v>
      </c>
      <c r="B996" s="53" t="inlineStr">
        <is>
          <t>税</t>
        </is>
      </c>
    </row>
    <row r="997" ht="15" customHeight="1" s="29">
      <c r="A997" s="28" t="n">
        <v>996</v>
      </c>
      <c r="B997" s="53" t="inlineStr">
        <is>
          <t>途</t>
        </is>
      </c>
    </row>
    <row r="998" ht="15" customHeight="1" s="29">
      <c r="A998" s="28" t="n">
        <v>997</v>
      </c>
      <c r="B998" s="53" t="inlineStr">
        <is>
          <t>灭</t>
        </is>
      </c>
    </row>
    <row r="999" ht="15" customHeight="1" s="29">
      <c r="A999" s="28" t="n">
        <v>998</v>
      </c>
      <c r="B999" s="53" t="inlineStr">
        <is>
          <t>赛</t>
        </is>
      </c>
    </row>
    <row r="1000" ht="15" customHeight="1" s="29">
      <c r="A1000" s="28" t="n">
        <v>999</v>
      </c>
      <c r="B1000" s="53" t="inlineStr">
        <is>
          <t>归</t>
        </is>
      </c>
    </row>
    <row r="1001" ht="15" customHeight="1" s="29">
      <c r="A1001" s="28" t="n">
        <v>1000</v>
      </c>
      <c r="B1001" s="53" t="inlineStr">
        <is>
          <t>召</t>
        </is>
      </c>
    </row>
    <row r="1002" ht="15" customHeight="1" s="29">
      <c r="A1002" s="28" t="n">
        <v>1001</v>
      </c>
      <c r="B1002" s="53" t="inlineStr">
        <is>
          <t>鼓</t>
        </is>
      </c>
    </row>
    <row r="1003" ht="15" customHeight="1" s="29">
      <c r="A1003" s="28" t="n">
        <v>1002</v>
      </c>
      <c r="B1003" s="53" t="inlineStr">
        <is>
          <t>播</t>
        </is>
      </c>
    </row>
    <row r="1004" ht="15" customHeight="1" s="29">
      <c r="A1004" s="28" t="n">
        <v>1003</v>
      </c>
      <c r="B1004" s="53" t="inlineStr">
        <is>
          <t>盘</t>
        </is>
      </c>
    </row>
    <row r="1005" ht="15" customHeight="1" s="29">
      <c r="A1005" s="28" t="n">
        <v>1004</v>
      </c>
      <c r="B1005" s="53" t="inlineStr">
        <is>
          <t>裁</t>
        </is>
      </c>
    </row>
    <row r="1006" ht="15" customHeight="1" s="29">
      <c r="A1006" s="28" t="n">
        <v>1005</v>
      </c>
      <c r="B1006" s="53" t="inlineStr">
        <is>
          <t>险</t>
        </is>
      </c>
    </row>
    <row r="1007" ht="15" customHeight="1" s="29">
      <c r="A1007" s="28" t="n">
        <v>1006</v>
      </c>
      <c r="B1007" s="53" t="inlineStr">
        <is>
          <t>康</t>
        </is>
      </c>
    </row>
    <row r="1008" ht="15" customHeight="1" s="29">
      <c r="A1008" s="28" t="n">
        <v>1007</v>
      </c>
      <c r="B1008" s="53" t="inlineStr">
        <is>
          <t>唯</t>
        </is>
      </c>
    </row>
    <row r="1009" ht="15" customHeight="1" s="29">
      <c r="A1009" s="28" t="n">
        <v>1008</v>
      </c>
      <c r="B1009" s="53" t="inlineStr">
        <is>
          <t>录</t>
        </is>
      </c>
    </row>
    <row r="1010" ht="15" customHeight="1" s="29">
      <c r="A1010" s="28" t="n">
        <v>1009</v>
      </c>
      <c r="B1010" s="53" t="inlineStr">
        <is>
          <t>菌</t>
        </is>
      </c>
    </row>
    <row r="1011" ht="15" customHeight="1" s="29">
      <c r="A1011" s="28" t="n">
        <v>1010</v>
      </c>
      <c r="B1011" s="53" t="inlineStr">
        <is>
          <t>纯</t>
        </is>
      </c>
    </row>
    <row r="1012" ht="15" customHeight="1" s="29">
      <c r="A1012" s="28" t="n">
        <v>1011</v>
      </c>
      <c r="B1012" s="53" t="inlineStr">
        <is>
          <t>借</t>
        </is>
      </c>
    </row>
    <row r="1013" ht="15" customHeight="1" s="29">
      <c r="A1013" s="28" t="n">
        <v>1012</v>
      </c>
      <c r="B1013" s="53" t="inlineStr">
        <is>
          <t>糖</t>
        </is>
      </c>
    </row>
    <row r="1014" ht="15" customHeight="1" s="29">
      <c r="A1014" s="28" t="n">
        <v>1013</v>
      </c>
      <c r="B1014" s="53" t="inlineStr">
        <is>
          <t>盖</t>
        </is>
      </c>
    </row>
    <row r="1015" ht="15" customHeight="1" s="29">
      <c r="A1015" s="28" t="n">
        <v>1014</v>
      </c>
      <c r="B1015" s="53" t="inlineStr">
        <is>
          <t>横</t>
        </is>
      </c>
    </row>
    <row r="1016" ht="15" customHeight="1" s="29">
      <c r="A1016" s="28" t="n">
        <v>1015</v>
      </c>
      <c r="B1016" s="53" t="inlineStr">
        <is>
          <t>符</t>
        </is>
      </c>
    </row>
    <row r="1017" ht="15" customHeight="1" s="29">
      <c r="A1017" s="28" t="n">
        <v>1016</v>
      </c>
      <c r="B1017" s="53" t="inlineStr">
        <is>
          <t>私</t>
        </is>
      </c>
    </row>
    <row r="1018" ht="15" customHeight="1" s="29">
      <c r="A1018" s="28" t="n">
        <v>1017</v>
      </c>
      <c r="B1018" s="53" t="inlineStr">
        <is>
          <t>努</t>
        </is>
      </c>
    </row>
    <row r="1019" ht="15" customHeight="1" s="29">
      <c r="A1019" s="28" t="n">
        <v>1018</v>
      </c>
      <c r="B1019" s="53" t="inlineStr">
        <is>
          <t>堂</t>
        </is>
      </c>
    </row>
    <row r="1020" ht="15" customHeight="1" s="29">
      <c r="A1020" s="28" t="n">
        <v>1019</v>
      </c>
      <c r="B1020" s="53" t="inlineStr">
        <is>
          <t>域</t>
        </is>
      </c>
    </row>
    <row r="1021" ht="15" customHeight="1" s="29">
      <c r="A1021" s="28" t="n">
        <v>1020</v>
      </c>
      <c r="B1021" s="53" t="inlineStr">
        <is>
          <t>枪</t>
        </is>
      </c>
    </row>
    <row r="1022" ht="15" customHeight="1" s="29">
      <c r="A1022" s="28" t="n">
        <v>1021</v>
      </c>
      <c r="B1022" s="53" t="inlineStr">
        <is>
          <t>润</t>
        </is>
      </c>
    </row>
    <row r="1023" ht="15" customHeight="1" s="29">
      <c r="A1023" s="28" t="n">
        <v>1022</v>
      </c>
      <c r="B1023" s="53" t="inlineStr">
        <is>
          <t>幅</t>
        </is>
      </c>
    </row>
    <row r="1024" ht="15" customHeight="1" s="29">
      <c r="A1024" s="28" t="n">
        <v>1023</v>
      </c>
      <c r="B1024" s="53" t="inlineStr">
        <is>
          <t>哈</t>
        </is>
      </c>
    </row>
    <row r="1025" ht="15" customHeight="1" s="29">
      <c r="A1025" s="28" t="n">
        <v>1024</v>
      </c>
      <c r="B1025" s="53" t="inlineStr">
        <is>
          <t>竟</t>
        </is>
      </c>
    </row>
    <row r="1026" ht="15" customHeight="1" s="29">
      <c r="A1026" s="28" t="n">
        <v>1025</v>
      </c>
      <c r="B1026" s="53" t="inlineStr">
        <is>
          <t>熟</t>
        </is>
      </c>
    </row>
    <row r="1027" ht="15" customHeight="1" s="29">
      <c r="A1027" s="28" t="n">
        <v>1026</v>
      </c>
      <c r="B1027" s="53" t="inlineStr">
        <is>
          <t>虫</t>
        </is>
      </c>
    </row>
    <row r="1028" ht="15" customHeight="1" s="29">
      <c r="A1028" s="28" t="n">
        <v>1027</v>
      </c>
      <c r="B1028" s="53" t="inlineStr">
        <is>
          <t>泽</t>
        </is>
      </c>
    </row>
    <row r="1029" ht="15" customHeight="1" s="29">
      <c r="A1029" s="28" t="n">
        <v>1028</v>
      </c>
      <c r="B1029" s="53" t="inlineStr">
        <is>
          <t>脑</t>
        </is>
      </c>
    </row>
    <row r="1030" ht="15" customHeight="1" s="29">
      <c r="A1030" s="28" t="n">
        <v>1029</v>
      </c>
      <c r="B1030" s="53" t="inlineStr">
        <is>
          <t>壤</t>
        </is>
      </c>
    </row>
    <row r="1031" ht="15" customHeight="1" s="29">
      <c r="A1031" s="28" t="n">
        <v>1030</v>
      </c>
      <c r="B1031" s="53" t="inlineStr">
        <is>
          <t>碳</t>
        </is>
      </c>
    </row>
    <row r="1032" ht="15" customHeight="1" s="29">
      <c r="A1032" s="28" t="n">
        <v>1031</v>
      </c>
      <c r="B1032" s="53" t="inlineStr">
        <is>
          <t>欧</t>
        </is>
      </c>
    </row>
    <row r="1033" ht="15" customHeight="1" s="29">
      <c r="A1033" s="28" t="n">
        <v>1032</v>
      </c>
      <c r="B1033" s="53" t="inlineStr">
        <is>
          <t>遍</t>
        </is>
      </c>
    </row>
    <row r="1034" ht="15" customHeight="1" s="29">
      <c r="A1034" s="28" t="n">
        <v>1033</v>
      </c>
      <c r="B1034" s="53" t="inlineStr">
        <is>
          <t>侧</t>
        </is>
      </c>
    </row>
    <row r="1035" ht="15" customHeight="1" s="29">
      <c r="A1035" s="28" t="n">
        <v>1034</v>
      </c>
      <c r="B1035" s="53" t="inlineStr">
        <is>
          <t>寨</t>
        </is>
      </c>
    </row>
    <row r="1036" ht="15" customHeight="1" s="29">
      <c r="A1036" s="28" t="n">
        <v>1035</v>
      </c>
      <c r="B1036" s="53" t="inlineStr">
        <is>
          <t>敢</t>
        </is>
      </c>
    </row>
    <row r="1037" ht="15" customHeight="1" s="29">
      <c r="A1037" s="28" t="n">
        <v>1036</v>
      </c>
      <c r="B1037" s="53" t="inlineStr">
        <is>
          <t>彻</t>
        </is>
      </c>
    </row>
    <row r="1038" ht="15" customHeight="1" s="29">
      <c r="A1038" s="28" t="n">
        <v>1037</v>
      </c>
      <c r="B1038" s="53" t="inlineStr">
        <is>
          <t>虑</t>
        </is>
      </c>
    </row>
    <row r="1039" ht="15" customHeight="1" s="29">
      <c r="A1039" s="28" t="n">
        <v>1038</v>
      </c>
      <c r="B1039" s="53" t="inlineStr">
        <is>
          <t>斜</t>
        </is>
      </c>
    </row>
    <row r="1040" ht="15" customHeight="1" s="29">
      <c r="A1040" s="28" t="n">
        <v>1039</v>
      </c>
      <c r="B1040" s="53" t="inlineStr">
        <is>
          <t>薄</t>
        </is>
      </c>
    </row>
    <row r="1041" ht="15" customHeight="1" s="29">
      <c r="A1041" s="28" t="n">
        <v>1040</v>
      </c>
      <c r="B1041" s="53" t="inlineStr">
        <is>
          <t>庭</t>
        </is>
      </c>
    </row>
    <row r="1042" ht="15" customHeight="1" s="29">
      <c r="A1042" s="28" t="n">
        <v>1041</v>
      </c>
      <c r="B1042" s="53" t="inlineStr">
        <is>
          <t>纳</t>
        </is>
      </c>
    </row>
    <row r="1043" ht="15" customHeight="1" s="29">
      <c r="A1043" s="28" t="n">
        <v>1042</v>
      </c>
      <c r="B1043" s="53" t="inlineStr">
        <is>
          <t>弹</t>
        </is>
      </c>
    </row>
    <row r="1044" ht="15" customHeight="1" s="29">
      <c r="A1044" s="28" t="n">
        <v>1043</v>
      </c>
      <c r="B1044" s="53" t="inlineStr">
        <is>
          <t>饲</t>
        </is>
      </c>
    </row>
    <row r="1045" ht="15" customHeight="1" s="29">
      <c r="A1045" s="28" t="n">
        <v>1044</v>
      </c>
      <c r="B1045" s="53" t="inlineStr">
        <is>
          <t>伸</t>
        </is>
      </c>
    </row>
    <row r="1046" ht="15" customHeight="1" s="29">
      <c r="A1046" s="28" t="n">
        <v>1045</v>
      </c>
      <c r="B1046" s="53" t="inlineStr">
        <is>
          <t>折</t>
        </is>
      </c>
    </row>
    <row r="1047" ht="15" customHeight="1" s="29">
      <c r="A1047" s="28" t="n">
        <v>1046</v>
      </c>
      <c r="B1047" s="53" t="inlineStr">
        <is>
          <t>麦</t>
        </is>
      </c>
    </row>
    <row r="1048" ht="15" customHeight="1" s="29">
      <c r="A1048" s="28" t="n">
        <v>1047</v>
      </c>
      <c r="B1048" s="53" t="inlineStr">
        <is>
          <t>湿</t>
        </is>
      </c>
    </row>
    <row r="1049" ht="15" customHeight="1" s="29">
      <c r="A1049" s="28" t="n">
        <v>1048</v>
      </c>
      <c r="B1049" s="53" t="inlineStr">
        <is>
          <t>暗</t>
        </is>
      </c>
    </row>
    <row r="1050" ht="15" customHeight="1" s="29">
      <c r="A1050" s="28" t="n">
        <v>1049</v>
      </c>
      <c r="B1050" s="53" t="inlineStr">
        <is>
          <t>荷</t>
        </is>
      </c>
    </row>
    <row r="1051" ht="15" customHeight="1" s="29">
      <c r="A1051" s="28" t="n">
        <v>1050</v>
      </c>
      <c r="B1051" s="53" t="inlineStr">
        <is>
          <t>瓦</t>
        </is>
      </c>
    </row>
    <row r="1052" ht="15" customHeight="1" s="29">
      <c r="A1052" s="28" t="n">
        <v>1051</v>
      </c>
      <c r="B1052" s="53" t="inlineStr">
        <is>
          <t>塞</t>
        </is>
      </c>
    </row>
    <row r="1053" ht="15" customHeight="1" s="29">
      <c r="A1053" s="28" t="n">
        <v>1052</v>
      </c>
      <c r="B1053" s="53" t="inlineStr">
        <is>
          <t>床</t>
        </is>
      </c>
    </row>
    <row r="1054" ht="15" customHeight="1" s="29">
      <c r="A1054" s="28" t="n">
        <v>1053</v>
      </c>
      <c r="B1054" s="53" t="inlineStr">
        <is>
          <t>筑</t>
        </is>
      </c>
    </row>
    <row r="1055" ht="15" customHeight="1" s="29">
      <c r="A1055" s="28" t="n">
        <v>1054</v>
      </c>
      <c r="B1055" s="53" t="inlineStr">
        <is>
          <t>恶</t>
        </is>
      </c>
    </row>
    <row r="1056" ht="15" customHeight="1" s="29">
      <c r="A1056" s="28" t="n">
        <v>1055</v>
      </c>
      <c r="B1056" s="53" t="inlineStr">
        <is>
          <t>户</t>
        </is>
      </c>
    </row>
    <row r="1057" ht="15" customHeight="1" s="29">
      <c r="A1057" s="28" t="n">
        <v>1056</v>
      </c>
      <c r="B1057" s="53" t="inlineStr">
        <is>
          <t>访</t>
        </is>
      </c>
    </row>
    <row r="1058" ht="15" customHeight="1" s="29">
      <c r="A1058" s="28" t="n">
        <v>1057</v>
      </c>
      <c r="B1058" s="53" t="inlineStr">
        <is>
          <t>塔</t>
        </is>
      </c>
    </row>
    <row r="1059" ht="15" customHeight="1" s="29">
      <c r="A1059" s="28" t="n">
        <v>1058</v>
      </c>
      <c r="B1059" s="53" t="inlineStr">
        <is>
          <t>奇</t>
        </is>
      </c>
    </row>
    <row r="1060" ht="15" customHeight="1" s="29">
      <c r="A1060" s="28" t="n">
        <v>1059</v>
      </c>
      <c r="B1060" s="53" t="inlineStr">
        <is>
          <t>透</t>
        </is>
      </c>
    </row>
    <row r="1061" ht="15" customHeight="1" s="29">
      <c r="A1061" s="28" t="n">
        <v>1060</v>
      </c>
      <c r="B1061" s="53" t="inlineStr">
        <is>
          <t>梁</t>
        </is>
      </c>
    </row>
    <row r="1062" ht="15" customHeight="1" s="29">
      <c r="A1062" s="28" t="n">
        <v>1061</v>
      </c>
      <c r="B1062" s="53" t="inlineStr">
        <is>
          <t>刀</t>
        </is>
      </c>
    </row>
    <row r="1063" ht="15" customHeight="1" s="29">
      <c r="A1063" s="28" t="n">
        <v>1062</v>
      </c>
      <c r="B1063" s="53" t="inlineStr">
        <is>
          <t>旋</t>
        </is>
      </c>
    </row>
    <row r="1064" ht="15" customHeight="1" s="29">
      <c r="A1064" s="28" t="n">
        <v>1063</v>
      </c>
      <c r="B1064" s="53" t="inlineStr">
        <is>
          <t>迹</t>
        </is>
      </c>
    </row>
    <row r="1065" ht="15" customHeight="1" s="29">
      <c r="A1065" s="28" t="n">
        <v>1064</v>
      </c>
      <c r="B1065" s="53" t="inlineStr">
        <is>
          <t>卡</t>
        </is>
      </c>
    </row>
    <row r="1066" ht="15" customHeight="1" s="29">
      <c r="A1066" s="28" t="n">
        <v>1065</v>
      </c>
      <c r="B1066" s="53" t="inlineStr">
        <is>
          <t>氯</t>
        </is>
      </c>
    </row>
    <row r="1067" ht="15" customHeight="1" s="29">
      <c r="A1067" s="28" t="n">
        <v>1066</v>
      </c>
      <c r="B1067" s="53" t="inlineStr">
        <is>
          <t>遇</t>
        </is>
      </c>
    </row>
    <row r="1068" ht="15" customHeight="1" s="29">
      <c r="A1068" s="28" t="n">
        <v>1067</v>
      </c>
      <c r="B1068" s="53" t="inlineStr">
        <is>
          <t>份</t>
        </is>
      </c>
    </row>
    <row r="1069" ht="15" customHeight="1" s="29">
      <c r="A1069" s="28" t="n">
        <v>1068</v>
      </c>
      <c r="B1069" s="53" t="inlineStr">
        <is>
          <t>毒</t>
        </is>
      </c>
    </row>
    <row r="1070" ht="15" customHeight="1" s="29">
      <c r="A1070" s="28" t="n">
        <v>1069</v>
      </c>
      <c r="B1070" s="53" t="inlineStr">
        <is>
          <t>泥</t>
        </is>
      </c>
    </row>
    <row r="1071" ht="15" customHeight="1" s="29">
      <c r="A1071" s="28" t="n">
        <v>1070</v>
      </c>
      <c r="B1071" s="53" t="inlineStr">
        <is>
          <t>退</t>
        </is>
      </c>
    </row>
    <row r="1072" ht="15" customHeight="1" s="29">
      <c r="A1072" s="28" t="n">
        <v>1071</v>
      </c>
      <c r="B1072" s="53" t="inlineStr">
        <is>
          <t>洗</t>
        </is>
      </c>
    </row>
    <row r="1073" ht="15" customHeight="1" s="29">
      <c r="A1073" s="28" t="n">
        <v>1072</v>
      </c>
      <c r="B1073" s="53" t="inlineStr">
        <is>
          <t>摆</t>
        </is>
      </c>
    </row>
    <row r="1074" ht="15" customHeight="1" s="29">
      <c r="A1074" s="28" t="n">
        <v>1073</v>
      </c>
      <c r="B1074" s="53" t="inlineStr">
        <is>
          <t>灰</t>
        </is>
      </c>
    </row>
    <row r="1075" ht="15" customHeight="1" s="29">
      <c r="A1075" s="28" t="n">
        <v>1074</v>
      </c>
      <c r="B1075" s="53" t="inlineStr">
        <is>
          <t>彩</t>
        </is>
      </c>
    </row>
    <row r="1076" ht="15" customHeight="1" s="29">
      <c r="A1076" s="28" t="n">
        <v>1075</v>
      </c>
      <c r="B1076" s="53" t="inlineStr">
        <is>
          <t>卖</t>
        </is>
      </c>
    </row>
    <row r="1077" ht="15" customHeight="1" s="29">
      <c r="A1077" s="28" t="n">
        <v>1076</v>
      </c>
      <c r="B1077" s="53" t="inlineStr">
        <is>
          <t>耗</t>
        </is>
      </c>
    </row>
    <row r="1078" ht="15" customHeight="1" s="29">
      <c r="A1078" s="28" t="n">
        <v>1077</v>
      </c>
      <c r="B1078" s="53" t="inlineStr">
        <is>
          <t>夏</t>
        </is>
      </c>
    </row>
    <row r="1079" ht="15" customHeight="1" s="29">
      <c r="A1079" s="28" t="n">
        <v>1078</v>
      </c>
      <c r="B1079" s="53" t="inlineStr">
        <is>
          <t>择</t>
        </is>
      </c>
    </row>
    <row r="1080" ht="15" customHeight="1" s="29">
      <c r="A1080" s="28" t="n">
        <v>1079</v>
      </c>
      <c r="B1080" s="53" t="inlineStr">
        <is>
          <t>忙</t>
        </is>
      </c>
    </row>
    <row r="1081" ht="15" customHeight="1" s="29">
      <c r="A1081" s="28" t="n">
        <v>1080</v>
      </c>
      <c r="B1081" s="53" t="inlineStr">
        <is>
          <t>铜</t>
        </is>
      </c>
    </row>
    <row r="1082" ht="15" customHeight="1" s="29">
      <c r="A1082" s="28" t="n">
        <v>1081</v>
      </c>
      <c r="B1082" s="53" t="inlineStr">
        <is>
          <t>献</t>
        </is>
      </c>
    </row>
    <row r="1083" ht="15" customHeight="1" s="29">
      <c r="A1083" s="28" t="n">
        <v>1082</v>
      </c>
      <c r="B1083" s="53" t="inlineStr">
        <is>
          <t>硬</t>
        </is>
      </c>
    </row>
    <row r="1084" ht="15" customHeight="1" s="29">
      <c r="A1084" s="28" t="n">
        <v>1083</v>
      </c>
      <c r="B1084" s="53" t="inlineStr">
        <is>
          <t>予</t>
        </is>
      </c>
    </row>
    <row r="1085" ht="15" customHeight="1" s="29">
      <c r="A1085" s="28" t="n">
        <v>1084</v>
      </c>
      <c r="B1085" s="53" t="inlineStr">
        <is>
          <t>繁</t>
        </is>
      </c>
    </row>
    <row r="1086" ht="15" customHeight="1" s="29">
      <c r="A1086" s="28" t="n">
        <v>1085</v>
      </c>
      <c r="B1086" s="53" t="inlineStr">
        <is>
          <t>圈</t>
        </is>
      </c>
    </row>
    <row r="1087" ht="15" customHeight="1" s="29">
      <c r="A1087" s="28" t="n">
        <v>1086</v>
      </c>
      <c r="B1087" s="53" t="inlineStr">
        <is>
          <t>雪</t>
        </is>
      </c>
    </row>
    <row r="1088" ht="15" customHeight="1" s="29">
      <c r="A1088" s="28" t="n">
        <v>1087</v>
      </c>
      <c r="B1088" s="53" t="inlineStr">
        <is>
          <t>函</t>
        </is>
      </c>
    </row>
    <row r="1089" ht="15" customHeight="1" s="29">
      <c r="A1089" s="28" t="n">
        <v>1088</v>
      </c>
      <c r="B1089" s="53" t="inlineStr">
        <is>
          <t>亦</t>
        </is>
      </c>
    </row>
    <row r="1090" ht="15" customHeight="1" s="29">
      <c r="A1090" s="28" t="n">
        <v>1089</v>
      </c>
      <c r="B1090" s="53" t="inlineStr">
        <is>
          <t>抽</t>
        </is>
      </c>
    </row>
    <row r="1091" ht="15" customHeight="1" s="29">
      <c r="A1091" s="28" t="n">
        <v>1090</v>
      </c>
      <c r="B1091" s="53" t="inlineStr">
        <is>
          <t>篇</t>
        </is>
      </c>
    </row>
    <row r="1092" ht="15" customHeight="1" s="29">
      <c r="A1092" s="28" t="n">
        <v>1091</v>
      </c>
      <c r="B1092" s="53" t="inlineStr">
        <is>
          <t>阵</t>
        </is>
      </c>
    </row>
    <row r="1093" ht="15" customHeight="1" s="29">
      <c r="A1093" s="28" t="n">
        <v>1092</v>
      </c>
      <c r="B1093" s="53" t="inlineStr">
        <is>
          <t>阴</t>
        </is>
      </c>
    </row>
    <row r="1094" ht="15" customHeight="1" s="29">
      <c r="A1094" s="28" t="n">
        <v>1093</v>
      </c>
      <c r="B1094" s="53" t="inlineStr">
        <is>
          <t>丁</t>
        </is>
      </c>
    </row>
    <row r="1095" ht="15" customHeight="1" s="29">
      <c r="A1095" s="28" t="n">
        <v>1094</v>
      </c>
      <c r="B1095" s="53" t="inlineStr">
        <is>
          <t>尺</t>
        </is>
      </c>
    </row>
    <row r="1096" ht="15" customHeight="1" s="29">
      <c r="A1096" s="28" t="n">
        <v>1095</v>
      </c>
      <c r="B1096" s="53" t="inlineStr">
        <is>
          <t>追</t>
        </is>
      </c>
    </row>
    <row r="1097" ht="15" customHeight="1" s="29">
      <c r="A1097" s="28" t="n">
        <v>1096</v>
      </c>
      <c r="B1097" s="53" t="inlineStr">
        <is>
          <t>堆</t>
        </is>
      </c>
    </row>
    <row r="1098" ht="15" customHeight="1" s="29">
      <c r="A1098" s="28" t="n">
        <v>1097</v>
      </c>
      <c r="B1098" s="53" t="inlineStr">
        <is>
          <t>雄</t>
        </is>
      </c>
    </row>
    <row r="1099" ht="15" customHeight="1" s="29">
      <c r="A1099" s="28" t="n">
        <v>1098</v>
      </c>
      <c r="B1099" s="53" t="inlineStr">
        <is>
          <t>迎</t>
        </is>
      </c>
    </row>
    <row r="1100" ht="15" customHeight="1" s="29">
      <c r="A1100" s="28" t="n">
        <v>1099</v>
      </c>
      <c r="B1100" s="53" t="inlineStr">
        <is>
          <t>泛</t>
        </is>
      </c>
    </row>
    <row r="1101" ht="15" customHeight="1" s="29">
      <c r="A1101" s="28" t="n">
        <v>1100</v>
      </c>
      <c r="B1101" s="53" t="inlineStr">
        <is>
          <t>爸</t>
        </is>
      </c>
    </row>
    <row r="1102" ht="15" customHeight="1" s="29">
      <c r="A1102" s="28" t="n">
        <v>1101</v>
      </c>
      <c r="B1102" s="53" t="inlineStr">
        <is>
          <t>楼</t>
        </is>
      </c>
    </row>
    <row r="1103" ht="15" customHeight="1" s="29">
      <c r="A1103" s="28" t="n">
        <v>1102</v>
      </c>
      <c r="B1103" s="53" t="inlineStr">
        <is>
          <t>避</t>
        </is>
      </c>
    </row>
    <row r="1104" ht="15" customHeight="1" s="29">
      <c r="A1104" s="28" t="n">
        <v>1103</v>
      </c>
      <c r="B1104" s="53" t="inlineStr">
        <is>
          <t>谋</t>
        </is>
      </c>
    </row>
    <row r="1105" ht="15" customHeight="1" s="29">
      <c r="A1105" s="28" t="n">
        <v>1104</v>
      </c>
      <c r="B1105" s="53" t="inlineStr">
        <is>
          <t>吨</t>
        </is>
      </c>
    </row>
    <row r="1106" ht="15" customHeight="1" s="29">
      <c r="A1106" s="28" t="n">
        <v>1105</v>
      </c>
      <c r="B1106" s="53" t="inlineStr">
        <is>
          <t>野</t>
        </is>
      </c>
    </row>
    <row r="1107" ht="15" customHeight="1" s="29">
      <c r="A1107" s="28" t="n">
        <v>1106</v>
      </c>
      <c r="B1107" s="53" t="inlineStr">
        <is>
          <t>猪</t>
        </is>
      </c>
    </row>
    <row r="1108" ht="15" customHeight="1" s="29">
      <c r="A1108" s="28" t="n">
        <v>1107</v>
      </c>
      <c r="B1108" s="53" t="inlineStr">
        <is>
          <t>旗</t>
        </is>
      </c>
    </row>
    <row r="1109" ht="15" customHeight="1" s="29">
      <c r="A1109" s="28" t="n">
        <v>1108</v>
      </c>
      <c r="B1109" s="53" t="inlineStr">
        <is>
          <t>累</t>
        </is>
      </c>
    </row>
    <row r="1110" ht="15" customHeight="1" s="29">
      <c r="A1110" s="28" t="n">
        <v>1109</v>
      </c>
      <c r="B1110" s="53" t="inlineStr">
        <is>
          <t>偏</t>
        </is>
      </c>
    </row>
    <row r="1111" ht="15" customHeight="1" s="29">
      <c r="A1111" s="28" t="n">
        <v>1110</v>
      </c>
      <c r="B1111" s="53" t="inlineStr">
        <is>
          <t>典</t>
        </is>
      </c>
    </row>
    <row r="1112" ht="15" customHeight="1" s="29">
      <c r="A1112" s="28" t="n">
        <v>1111</v>
      </c>
      <c r="B1112" s="53" t="inlineStr">
        <is>
          <t>馆</t>
        </is>
      </c>
    </row>
    <row r="1113" ht="15" customHeight="1" s="29">
      <c r="A1113" s="28" t="n">
        <v>1112</v>
      </c>
      <c r="B1113" s="53" t="inlineStr">
        <is>
          <t>索</t>
        </is>
      </c>
    </row>
    <row r="1114" ht="15" customHeight="1" s="29">
      <c r="A1114" s="28" t="n">
        <v>1113</v>
      </c>
      <c r="B1114" s="53" t="inlineStr">
        <is>
          <t>秦</t>
        </is>
      </c>
    </row>
    <row r="1115" ht="15" customHeight="1" s="29">
      <c r="A1115" s="28" t="n">
        <v>1114</v>
      </c>
      <c r="B1115" s="53" t="inlineStr">
        <is>
          <t>脂</t>
        </is>
      </c>
    </row>
    <row r="1116" ht="15" customHeight="1" s="29">
      <c r="A1116" s="28" t="n">
        <v>1115</v>
      </c>
      <c r="B1116" s="53" t="inlineStr">
        <is>
          <t>潮</t>
        </is>
      </c>
    </row>
    <row r="1117" ht="15" customHeight="1" s="29">
      <c r="A1117" s="28" t="n">
        <v>1116</v>
      </c>
      <c r="B1117" s="53" t="inlineStr">
        <is>
          <t>爷</t>
        </is>
      </c>
    </row>
    <row r="1118" ht="15" customHeight="1" s="29">
      <c r="A1118" s="28" t="n">
        <v>1117</v>
      </c>
      <c r="B1118" s="53" t="inlineStr">
        <is>
          <t>豆</t>
        </is>
      </c>
    </row>
    <row r="1119" ht="15" customHeight="1" s="29">
      <c r="A1119" s="28" t="n">
        <v>1118</v>
      </c>
      <c r="B1119" s="53" t="inlineStr">
        <is>
          <t>忽</t>
        </is>
      </c>
    </row>
    <row r="1120" ht="15" customHeight="1" s="29">
      <c r="A1120" s="28" t="n">
        <v>1119</v>
      </c>
      <c r="B1120" s="53" t="inlineStr">
        <is>
          <t>托</t>
        </is>
      </c>
    </row>
    <row r="1121" ht="15" customHeight="1" s="29">
      <c r="A1121" s="28" t="n">
        <v>1120</v>
      </c>
      <c r="B1121" s="53" t="inlineStr">
        <is>
          <t>惊</t>
        </is>
      </c>
    </row>
    <row r="1122" ht="15" customHeight="1" s="29">
      <c r="A1122" s="28" t="n">
        <v>1121</v>
      </c>
      <c r="B1122" s="53" t="inlineStr">
        <is>
          <t>塑</t>
        </is>
      </c>
    </row>
    <row r="1123" ht="15" customHeight="1" s="29">
      <c r="A1123" s="28" t="n">
        <v>1122</v>
      </c>
      <c r="B1123" s="53" t="inlineStr">
        <is>
          <t>遗</t>
        </is>
      </c>
    </row>
    <row r="1124" ht="15" customHeight="1" s="29">
      <c r="A1124" s="28" t="n">
        <v>1123</v>
      </c>
      <c r="B1124" s="53" t="inlineStr">
        <is>
          <t>愈</t>
        </is>
      </c>
    </row>
    <row r="1125" ht="15" customHeight="1" s="29">
      <c r="A1125" s="28" t="n">
        <v>1124</v>
      </c>
      <c r="B1125" s="53" t="inlineStr">
        <is>
          <t>朱</t>
        </is>
      </c>
    </row>
    <row r="1126" ht="15" customHeight="1" s="29">
      <c r="A1126" s="28" t="n">
        <v>1125</v>
      </c>
      <c r="B1126" s="53" t="inlineStr">
        <is>
          <t>替</t>
        </is>
      </c>
    </row>
    <row r="1127" ht="15" customHeight="1" s="29">
      <c r="A1127" s="28" t="n">
        <v>1126</v>
      </c>
      <c r="B1127" s="53" t="inlineStr">
        <is>
          <t>纤</t>
        </is>
      </c>
    </row>
    <row r="1128" ht="15" customHeight="1" s="29">
      <c r="A1128" s="28" t="n">
        <v>1127</v>
      </c>
      <c r="B1128" s="53" t="inlineStr">
        <is>
          <t>粗</t>
        </is>
      </c>
    </row>
    <row r="1129" ht="15" customHeight="1" s="29">
      <c r="A1129" s="28" t="n">
        <v>1128</v>
      </c>
      <c r="B1129" s="53" t="inlineStr">
        <is>
          <t>倾</t>
        </is>
      </c>
    </row>
    <row r="1130" ht="15" customHeight="1" s="29">
      <c r="A1130" s="28" t="n">
        <v>1129</v>
      </c>
      <c r="B1130" s="53" t="inlineStr">
        <is>
          <t>尚</t>
        </is>
      </c>
    </row>
    <row r="1131" ht="15" customHeight="1" s="29">
      <c r="A1131" s="28" t="n">
        <v>1130</v>
      </c>
      <c r="B1131" s="53" t="inlineStr">
        <is>
          <t>痛</t>
        </is>
      </c>
    </row>
    <row r="1132" ht="15" customHeight="1" s="29">
      <c r="A1132" s="28" t="n">
        <v>1131</v>
      </c>
      <c r="B1132" s="53" t="inlineStr">
        <is>
          <t>楚</t>
        </is>
      </c>
    </row>
    <row r="1133" ht="15" customHeight="1" s="29">
      <c r="A1133" s="28" t="n">
        <v>1132</v>
      </c>
      <c r="B1133" s="53" t="inlineStr">
        <is>
          <t>谢</t>
        </is>
      </c>
    </row>
    <row r="1134" ht="15" customHeight="1" s="29">
      <c r="A1134" s="28" t="n">
        <v>1133</v>
      </c>
      <c r="B1134" s="53" t="inlineStr">
        <is>
          <t>奋</t>
        </is>
      </c>
    </row>
    <row r="1135" ht="15" customHeight="1" s="29">
      <c r="A1135" s="28" t="n">
        <v>1134</v>
      </c>
      <c r="B1135" s="53" t="inlineStr">
        <is>
          <t>购</t>
        </is>
      </c>
    </row>
    <row r="1136" ht="15" customHeight="1" s="29">
      <c r="A1136" s="28" t="n">
        <v>1135</v>
      </c>
      <c r="B1136" s="53" t="inlineStr">
        <is>
          <t>磨</t>
        </is>
      </c>
    </row>
    <row r="1137" ht="15" customHeight="1" s="29">
      <c r="A1137" s="28" t="n">
        <v>1136</v>
      </c>
      <c r="B1137" s="53" t="inlineStr">
        <is>
          <t>君</t>
        </is>
      </c>
    </row>
    <row r="1138" ht="15" customHeight="1" s="29">
      <c r="A1138" s="28" t="n">
        <v>1137</v>
      </c>
      <c r="B1138" s="53" t="inlineStr">
        <is>
          <t>池</t>
        </is>
      </c>
    </row>
    <row r="1139" ht="15" customHeight="1" s="29">
      <c r="A1139" s="28" t="n">
        <v>1138</v>
      </c>
      <c r="B1139" s="53" t="inlineStr">
        <is>
          <t>旁</t>
        </is>
      </c>
    </row>
    <row r="1140" ht="15" customHeight="1" s="29">
      <c r="A1140" s="28" t="n">
        <v>1139</v>
      </c>
      <c r="B1140" s="53" t="inlineStr">
        <is>
          <t>碎</t>
        </is>
      </c>
    </row>
    <row r="1141" ht="15" customHeight="1" s="29">
      <c r="A1141" s="28" t="n">
        <v>1140</v>
      </c>
      <c r="B1141" s="53" t="inlineStr">
        <is>
          <t>骨</t>
        </is>
      </c>
    </row>
    <row r="1142" ht="15" customHeight="1" s="29">
      <c r="A1142" s="28" t="n">
        <v>1141</v>
      </c>
      <c r="B1142" s="53" t="inlineStr">
        <is>
          <t>监</t>
        </is>
      </c>
    </row>
    <row r="1143" ht="15" customHeight="1" s="29">
      <c r="A1143" s="28" t="n">
        <v>1142</v>
      </c>
      <c r="B1143" s="53" t="inlineStr">
        <is>
          <t>捕</t>
        </is>
      </c>
    </row>
    <row r="1144" ht="15" customHeight="1" s="29">
      <c r="A1144" s="28" t="n">
        <v>1143</v>
      </c>
      <c r="B1144" s="53" t="inlineStr">
        <is>
          <t>弟</t>
        </is>
      </c>
    </row>
    <row r="1145" ht="15" customHeight="1" s="29">
      <c r="A1145" s="28" t="n">
        <v>1144</v>
      </c>
      <c r="B1145" s="53" t="inlineStr">
        <is>
          <t>暴</t>
        </is>
      </c>
    </row>
    <row r="1146" ht="15" customHeight="1" s="29">
      <c r="A1146" s="28" t="n">
        <v>1145</v>
      </c>
      <c r="B1146" s="53" t="inlineStr">
        <is>
          <t>割</t>
        </is>
      </c>
    </row>
    <row r="1147" ht="15" customHeight="1" s="29">
      <c r="A1147" s="28" t="n">
        <v>1146</v>
      </c>
      <c r="B1147" s="53" t="inlineStr">
        <is>
          <t>贯</t>
        </is>
      </c>
    </row>
    <row r="1148" ht="15" customHeight="1" s="29">
      <c r="A1148" s="28" t="n">
        <v>1147</v>
      </c>
      <c r="B1148" s="53" t="inlineStr">
        <is>
          <t>殊</t>
        </is>
      </c>
    </row>
    <row r="1149" ht="15" customHeight="1" s="29">
      <c r="A1149" s="28" t="n">
        <v>1148</v>
      </c>
      <c r="B1149" s="53" t="inlineStr">
        <is>
          <t>释</t>
        </is>
      </c>
    </row>
    <row r="1150" ht="15" customHeight="1" s="29">
      <c r="A1150" s="28" t="n">
        <v>1149</v>
      </c>
      <c r="B1150" s="53" t="inlineStr">
        <is>
          <t>词</t>
        </is>
      </c>
    </row>
    <row r="1151" ht="15" customHeight="1" s="29">
      <c r="A1151" s="28" t="n">
        <v>1150</v>
      </c>
      <c r="B1151" s="53" t="inlineStr">
        <is>
          <t>亡</t>
        </is>
      </c>
    </row>
    <row r="1152" ht="15" customHeight="1" s="29">
      <c r="A1152" s="28" t="n">
        <v>1151</v>
      </c>
      <c r="B1152" s="53" t="inlineStr">
        <is>
          <t>壁</t>
        </is>
      </c>
    </row>
    <row r="1153" ht="15" customHeight="1" s="29">
      <c r="A1153" s="28" t="n">
        <v>1152</v>
      </c>
      <c r="B1153" s="53" t="inlineStr">
        <is>
          <t>顿</t>
        </is>
      </c>
    </row>
    <row r="1154" ht="15" customHeight="1" s="29">
      <c r="A1154" s="28" t="n">
        <v>1153</v>
      </c>
      <c r="B1154" s="53" t="inlineStr">
        <is>
          <t>宝</t>
        </is>
      </c>
    </row>
    <row r="1155" ht="15" customHeight="1" s="29">
      <c r="A1155" s="28" t="n">
        <v>1154</v>
      </c>
      <c r="B1155" s="53" t="inlineStr">
        <is>
          <t>午</t>
        </is>
      </c>
    </row>
    <row r="1156" ht="15" customHeight="1" s="29">
      <c r="A1156" s="28" t="n">
        <v>1155</v>
      </c>
      <c r="B1156" s="53" t="inlineStr">
        <is>
          <t>尘</t>
        </is>
      </c>
    </row>
    <row r="1157" ht="15" customHeight="1" s="29">
      <c r="A1157" s="28" t="n">
        <v>1156</v>
      </c>
      <c r="B1157" s="53" t="inlineStr">
        <is>
          <t>闻</t>
        </is>
      </c>
    </row>
    <row r="1158" ht="15" customHeight="1" s="29">
      <c r="A1158" s="28" t="n">
        <v>1157</v>
      </c>
      <c r="B1158" s="53" t="inlineStr">
        <is>
          <t>揭</t>
        </is>
      </c>
    </row>
    <row r="1159" ht="15" customHeight="1" s="29">
      <c r="A1159" s="28" t="n">
        <v>1158</v>
      </c>
      <c r="B1159" s="53" t="inlineStr">
        <is>
          <t>炮</t>
        </is>
      </c>
    </row>
    <row r="1160" ht="15" customHeight="1" s="29">
      <c r="A1160" s="28" t="n">
        <v>1159</v>
      </c>
      <c r="B1160" s="53" t="inlineStr">
        <is>
          <t>残</t>
        </is>
      </c>
    </row>
    <row r="1161" ht="15" customHeight="1" s="29">
      <c r="A1161" s="28" t="n">
        <v>1160</v>
      </c>
      <c r="B1161" s="53" t="inlineStr">
        <is>
          <t>冬</t>
        </is>
      </c>
    </row>
    <row r="1162" ht="15" customHeight="1" s="29">
      <c r="A1162" s="28" t="n">
        <v>1161</v>
      </c>
      <c r="B1162" s="53" t="inlineStr">
        <is>
          <t>桥</t>
        </is>
      </c>
    </row>
    <row r="1163" ht="15" customHeight="1" s="29">
      <c r="A1163" s="28" t="n">
        <v>1162</v>
      </c>
      <c r="B1163" s="53" t="inlineStr">
        <is>
          <t>妇</t>
        </is>
      </c>
    </row>
    <row r="1164" ht="15" customHeight="1" s="29">
      <c r="A1164" s="28" t="n">
        <v>1163</v>
      </c>
      <c r="B1164" s="53" t="inlineStr">
        <is>
          <t>警</t>
        </is>
      </c>
    </row>
    <row r="1165" ht="15" customHeight="1" s="29">
      <c r="A1165" s="28" t="n">
        <v>1164</v>
      </c>
      <c r="B1165" s="53" t="inlineStr">
        <is>
          <t>综</t>
        </is>
      </c>
    </row>
    <row r="1166" ht="15" customHeight="1" s="29">
      <c r="A1166" s="28" t="n">
        <v>1165</v>
      </c>
      <c r="B1166" s="53" t="inlineStr">
        <is>
          <t>招</t>
        </is>
      </c>
    </row>
    <row r="1167" ht="15" customHeight="1" s="29">
      <c r="A1167" s="28" t="n">
        <v>1166</v>
      </c>
      <c r="B1167" s="53" t="inlineStr">
        <is>
          <t>吴</t>
        </is>
      </c>
    </row>
    <row r="1168" ht="15" customHeight="1" s="29">
      <c r="A1168" s="28" t="n">
        <v>1167</v>
      </c>
      <c r="B1168" s="53" t="inlineStr">
        <is>
          <t>付</t>
        </is>
      </c>
    </row>
    <row r="1169" ht="15" customHeight="1" s="29">
      <c r="A1169" s="28" t="n">
        <v>1168</v>
      </c>
      <c r="B1169" s="53" t="inlineStr">
        <is>
          <t>浮</t>
        </is>
      </c>
    </row>
    <row r="1170" ht="15" customHeight="1" s="29">
      <c r="A1170" s="28" t="n">
        <v>1169</v>
      </c>
      <c r="B1170" s="53" t="inlineStr">
        <is>
          <t>遭</t>
        </is>
      </c>
    </row>
    <row r="1171" ht="15" customHeight="1" s="29">
      <c r="A1171" s="28" t="n">
        <v>1170</v>
      </c>
      <c r="B1171" s="53" t="inlineStr">
        <is>
          <t>徐</t>
        </is>
      </c>
    </row>
    <row r="1172" ht="15" customHeight="1" s="29">
      <c r="A1172" s="28" t="n">
        <v>1171</v>
      </c>
      <c r="B1172" s="53" t="inlineStr">
        <is>
          <t>您</t>
        </is>
      </c>
    </row>
    <row r="1173" ht="15" customHeight="1" s="29">
      <c r="A1173" s="28" t="n">
        <v>1172</v>
      </c>
      <c r="B1173" s="53" t="inlineStr">
        <is>
          <t>摇</t>
        </is>
      </c>
    </row>
    <row r="1174" ht="15" customHeight="1" s="29">
      <c r="A1174" s="28" t="n">
        <v>1173</v>
      </c>
      <c r="B1174" s="53" t="inlineStr">
        <is>
          <t>谷</t>
        </is>
      </c>
    </row>
    <row r="1175" ht="15" customHeight="1" s="29">
      <c r="A1175" s="28" t="n">
        <v>1174</v>
      </c>
      <c r="B1175" s="53" t="inlineStr">
        <is>
          <t>赞</t>
        </is>
      </c>
    </row>
    <row r="1176" ht="15" customHeight="1" s="29">
      <c r="A1176" s="28" t="n">
        <v>1175</v>
      </c>
      <c r="B1176" s="53" t="inlineStr">
        <is>
          <t>箱</t>
        </is>
      </c>
    </row>
    <row r="1177" ht="15" customHeight="1" s="29">
      <c r="A1177" s="28" t="n">
        <v>1176</v>
      </c>
      <c r="B1177" s="53" t="inlineStr">
        <is>
          <t>隔</t>
        </is>
      </c>
    </row>
    <row r="1178" ht="15" customHeight="1" s="29">
      <c r="A1178" s="28" t="n">
        <v>1177</v>
      </c>
      <c r="B1178" s="53" t="inlineStr">
        <is>
          <t>订</t>
        </is>
      </c>
    </row>
    <row r="1179" ht="15" customHeight="1" s="29">
      <c r="A1179" s="28" t="n">
        <v>1178</v>
      </c>
      <c r="B1179" s="53" t="inlineStr">
        <is>
          <t>男</t>
        </is>
      </c>
    </row>
    <row r="1180" ht="15" customHeight="1" s="29">
      <c r="A1180" s="28" t="n">
        <v>1179</v>
      </c>
      <c r="B1180" s="53" t="inlineStr">
        <is>
          <t>吹</t>
        </is>
      </c>
    </row>
    <row r="1181" ht="15" customHeight="1" s="29">
      <c r="A1181" s="28" t="n">
        <v>1180</v>
      </c>
      <c r="B1181" s="53" t="inlineStr">
        <is>
          <t>园</t>
        </is>
      </c>
    </row>
    <row r="1182" ht="15" customHeight="1" s="29">
      <c r="A1182" s="28" t="n">
        <v>1181</v>
      </c>
      <c r="B1182" s="53" t="inlineStr">
        <is>
          <t>纷</t>
        </is>
      </c>
    </row>
    <row r="1183" ht="15" customHeight="1" s="29">
      <c r="A1183" s="28" t="n">
        <v>1182</v>
      </c>
      <c r="B1183" s="53" t="inlineStr">
        <is>
          <t>唐</t>
        </is>
      </c>
    </row>
    <row r="1184" ht="15" customHeight="1" s="29">
      <c r="A1184" s="28" t="n">
        <v>1183</v>
      </c>
      <c r="B1184" s="53" t="inlineStr">
        <is>
          <t>败</t>
        </is>
      </c>
    </row>
    <row r="1185" ht="15" customHeight="1" s="29">
      <c r="A1185" s="28" t="n">
        <v>1184</v>
      </c>
      <c r="B1185" s="53" t="inlineStr">
        <is>
          <t>宋</t>
        </is>
      </c>
    </row>
    <row r="1186" ht="15" customHeight="1" s="29">
      <c r="A1186" s="28" t="n">
        <v>1185</v>
      </c>
      <c r="B1186" s="53" t="inlineStr">
        <is>
          <t>玻</t>
        </is>
      </c>
    </row>
    <row r="1187" ht="15" customHeight="1" s="29">
      <c r="A1187" s="28" t="n">
        <v>1186</v>
      </c>
      <c r="B1187" s="53" t="inlineStr">
        <is>
          <t>巨</t>
        </is>
      </c>
    </row>
    <row r="1188" ht="15" customHeight="1" s="29">
      <c r="A1188" s="28" t="n">
        <v>1187</v>
      </c>
      <c r="B1188" s="53" t="inlineStr">
        <is>
          <t>耕</t>
        </is>
      </c>
    </row>
    <row r="1189" ht="15" customHeight="1" s="29">
      <c r="A1189" s="28" t="n">
        <v>1188</v>
      </c>
      <c r="B1189" s="53" t="inlineStr">
        <is>
          <t>坦</t>
        </is>
      </c>
    </row>
    <row r="1190" ht="15" customHeight="1" s="29">
      <c r="A1190" s="28" t="n">
        <v>1189</v>
      </c>
      <c r="B1190" s="53" t="inlineStr">
        <is>
          <t>荣</t>
        </is>
      </c>
    </row>
    <row r="1191" ht="15" customHeight="1" s="29">
      <c r="A1191" s="28" t="n">
        <v>1190</v>
      </c>
      <c r="B1191" s="53" t="inlineStr">
        <is>
          <t>闭</t>
        </is>
      </c>
    </row>
    <row r="1192" ht="15" customHeight="1" s="29">
      <c r="A1192" s="28" t="n">
        <v>1191</v>
      </c>
      <c r="B1192" s="53" t="inlineStr">
        <is>
          <t>湾</t>
        </is>
      </c>
    </row>
    <row r="1193" ht="15" customHeight="1" s="29">
      <c r="A1193" s="28" t="n">
        <v>1192</v>
      </c>
      <c r="B1193" s="53" t="inlineStr">
        <is>
          <t>键</t>
        </is>
      </c>
    </row>
    <row r="1194" ht="15" customHeight="1" s="29">
      <c r="A1194" s="28" t="n">
        <v>1193</v>
      </c>
      <c r="B1194" s="53" t="inlineStr">
        <is>
          <t>凡</t>
        </is>
      </c>
    </row>
    <row r="1195" ht="15" customHeight="1" s="29">
      <c r="A1195" s="28" t="n">
        <v>1194</v>
      </c>
      <c r="B1195" s="53" t="inlineStr">
        <is>
          <t>驻</t>
        </is>
      </c>
    </row>
    <row r="1196" ht="15" customHeight="1" s="29">
      <c r="A1196" s="28" t="n">
        <v>1195</v>
      </c>
      <c r="B1196" s="53" t="inlineStr">
        <is>
          <t>锅</t>
        </is>
      </c>
    </row>
    <row r="1197" ht="15" customHeight="1" s="29">
      <c r="A1197" s="28" t="n">
        <v>1196</v>
      </c>
      <c r="B1197" s="53" t="inlineStr">
        <is>
          <t>救</t>
        </is>
      </c>
    </row>
    <row r="1198" ht="15" customHeight="1" s="29">
      <c r="A1198" s="28" t="n">
        <v>1197</v>
      </c>
      <c r="B1198" s="53" t="inlineStr">
        <is>
          <t>恩</t>
        </is>
      </c>
    </row>
    <row r="1199" ht="15" customHeight="1" s="29">
      <c r="A1199" s="28" t="n">
        <v>1198</v>
      </c>
      <c r="B1199" s="53" t="inlineStr">
        <is>
          <t>剥</t>
        </is>
      </c>
    </row>
    <row r="1200" ht="15" customHeight="1" s="29">
      <c r="A1200" s="28" t="n">
        <v>1199</v>
      </c>
      <c r="B1200" s="53" t="inlineStr">
        <is>
          <t>凝</t>
        </is>
      </c>
    </row>
    <row r="1201" ht="15" customHeight="1" s="29">
      <c r="A1201" s="28" t="n">
        <v>1200</v>
      </c>
      <c r="B1201" s="53" t="inlineStr">
        <is>
          <t>碱</t>
        </is>
      </c>
    </row>
    <row r="1202" ht="15" customHeight="1" s="29">
      <c r="A1202" s="28" t="n">
        <v>1201</v>
      </c>
      <c r="B1202" s="53" t="inlineStr">
        <is>
          <t>齿</t>
        </is>
      </c>
    </row>
    <row r="1203" ht="15" customHeight="1" s="29">
      <c r="A1203" s="28" t="n">
        <v>1202</v>
      </c>
      <c r="B1203" s="53" t="inlineStr">
        <is>
          <t>截</t>
        </is>
      </c>
    </row>
    <row r="1204" ht="15" customHeight="1" s="29">
      <c r="A1204" s="28" t="n">
        <v>1203</v>
      </c>
      <c r="B1204" s="53" t="inlineStr">
        <is>
          <t>炼</t>
        </is>
      </c>
    </row>
    <row r="1205" ht="15" customHeight="1" s="29">
      <c r="A1205" s="28" t="n">
        <v>1204</v>
      </c>
      <c r="B1205" s="53" t="inlineStr">
        <is>
          <t>麻</t>
        </is>
      </c>
    </row>
    <row r="1206" ht="15" customHeight="1" s="29">
      <c r="A1206" s="28" t="n">
        <v>1205</v>
      </c>
      <c r="B1206" s="53" t="inlineStr">
        <is>
          <t>纺</t>
        </is>
      </c>
    </row>
    <row r="1207" ht="15" customHeight="1" s="29">
      <c r="A1207" s="28" t="n">
        <v>1206</v>
      </c>
      <c r="B1207" s="53" t="inlineStr">
        <is>
          <t>禁</t>
        </is>
      </c>
    </row>
    <row r="1208" ht="15" customHeight="1" s="29">
      <c r="A1208" s="28" t="n">
        <v>1207</v>
      </c>
      <c r="B1208" s="53" t="inlineStr">
        <is>
          <t>废</t>
        </is>
      </c>
    </row>
    <row r="1209" ht="15" customHeight="1" s="29">
      <c r="A1209" s="28" t="n">
        <v>1208</v>
      </c>
      <c r="B1209" s="53" t="inlineStr">
        <is>
          <t>盛</t>
        </is>
      </c>
    </row>
    <row r="1210" ht="15" customHeight="1" s="29">
      <c r="A1210" s="28" t="n">
        <v>1209</v>
      </c>
      <c r="B1210" s="53" t="inlineStr">
        <is>
          <t>版</t>
        </is>
      </c>
    </row>
    <row r="1211" ht="15" customHeight="1" s="29">
      <c r="A1211" s="28" t="n">
        <v>1210</v>
      </c>
      <c r="B1211" s="53" t="inlineStr">
        <is>
          <t>缓</t>
        </is>
      </c>
    </row>
    <row r="1212" ht="15" customHeight="1" s="29">
      <c r="A1212" s="28" t="n">
        <v>1211</v>
      </c>
      <c r="B1212" s="53" t="inlineStr">
        <is>
          <t>净</t>
        </is>
      </c>
    </row>
    <row r="1213" ht="15" customHeight="1" s="29">
      <c r="A1213" s="28" t="n">
        <v>1212</v>
      </c>
      <c r="B1213" s="53" t="inlineStr">
        <is>
          <t>睛</t>
        </is>
      </c>
    </row>
    <row r="1214" ht="15" customHeight="1" s="29">
      <c r="A1214" s="28" t="n">
        <v>1213</v>
      </c>
      <c r="B1214" s="53" t="inlineStr">
        <is>
          <t>昌</t>
        </is>
      </c>
    </row>
    <row r="1215" ht="15" customHeight="1" s="29">
      <c r="A1215" s="28" t="n">
        <v>1214</v>
      </c>
      <c r="B1215" s="53" t="inlineStr">
        <is>
          <t>婚</t>
        </is>
      </c>
    </row>
    <row r="1216" ht="15" customHeight="1" s="29">
      <c r="A1216" s="28" t="n">
        <v>1215</v>
      </c>
      <c r="B1216" s="53" t="inlineStr">
        <is>
          <t>涉</t>
        </is>
      </c>
    </row>
    <row r="1217" ht="15" customHeight="1" s="29">
      <c r="A1217" s="28" t="n">
        <v>1216</v>
      </c>
      <c r="B1217" s="53" t="inlineStr">
        <is>
          <t>筒</t>
        </is>
      </c>
    </row>
    <row r="1218" ht="15" customHeight="1" s="29">
      <c r="A1218" s="28" t="n">
        <v>1217</v>
      </c>
      <c r="B1218" s="53" t="inlineStr">
        <is>
          <t>嘴</t>
        </is>
      </c>
    </row>
    <row r="1219" ht="15" customHeight="1" s="29">
      <c r="A1219" s="28" t="n">
        <v>1218</v>
      </c>
      <c r="B1219" s="53" t="inlineStr">
        <is>
          <t>插</t>
        </is>
      </c>
    </row>
    <row r="1220" ht="15" customHeight="1" s="29">
      <c r="A1220" s="28" t="n">
        <v>1219</v>
      </c>
      <c r="B1220" s="53" t="inlineStr">
        <is>
          <t>岸</t>
        </is>
      </c>
    </row>
    <row r="1221" ht="15" customHeight="1" s="29">
      <c r="A1221" s="28" t="n">
        <v>1220</v>
      </c>
      <c r="B1221" s="53" t="inlineStr">
        <is>
          <t>朗</t>
        </is>
      </c>
    </row>
    <row r="1222" ht="15" customHeight="1" s="29">
      <c r="A1222" s="28" t="n">
        <v>1221</v>
      </c>
      <c r="B1222" s="53" t="inlineStr">
        <is>
          <t>庄</t>
        </is>
      </c>
    </row>
    <row r="1223" ht="15" customHeight="1" s="29">
      <c r="A1223" s="28" t="n">
        <v>1222</v>
      </c>
      <c r="B1223" s="53" t="inlineStr">
        <is>
          <t>街</t>
        </is>
      </c>
    </row>
    <row r="1224" ht="15" customHeight="1" s="29">
      <c r="A1224" s="28" t="n">
        <v>1223</v>
      </c>
      <c r="B1224" s="53" t="inlineStr">
        <is>
          <t>藏</t>
        </is>
      </c>
    </row>
    <row r="1225" ht="15" customHeight="1" s="29">
      <c r="A1225" s="28" t="n">
        <v>1224</v>
      </c>
      <c r="B1225" s="53" t="inlineStr">
        <is>
          <t>姑</t>
        </is>
      </c>
    </row>
    <row r="1226" ht="15" customHeight="1" s="29">
      <c r="A1226" s="28" t="n">
        <v>1225</v>
      </c>
      <c r="B1226" s="53" t="inlineStr">
        <is>
          <t>贸</t>
        </is>
      </c>
    </row>
    <row r="1227" ht="15" customHeight="1" s="29">
      <c r="A1227" s="28" t="n">
        <v>1226</v>
      </c>
      <c r="B1227" s="53" t="inlineStr">
        <is>
          <t>腐</t>
        </is>
      </c>
    </row>
    <row r="1228" ht="15" customHeight="1" s="29">
      <c r="A1228" s="28" t="n">
        <v>1227</v>
      </c>
      <c r="B1228" s="53" t="inlineStr">
        <is>
          <t>奴</t>
        </is>
      </c>
    </row>
    <row r="1229" ht="15" customHeight="1" s="29">
      <c r="A1229" s="28" t="n">
        <v>1228</v>
      </c>
      <c r="B1229" s="53" t="inlineStr">
        <is>
          <t>啦</t>
        </is>
      </c>
    </row>
    <row r="1230" ht="15" customHeight="1" s="29">
      <c r="A1230" s="28" t="n">
        <v>1229</v>
      </c>
      <c r="B1230" s="53" t="inlineStr">
        <is>
          <t>惯</t>
        </is>
      </c>
    </row>
    <row r="1231" ht="15" customHeight="1" s="29">
      <c r="A1231" s="28" t="n">
        <v>1230</v>
      </c>
      <c r="B1231" s="53" t="inlineStr">
        <is>
          <t>乘</t>
        </is>
      </c>
    </row>
    <row r="1232" ht="15" customHeight="1" s="29">
      <c r="A1232" s="28" t="n">
        <v>1231</v>
      </c>
      <c r="B1232" s="53" t="inlineStr">
        <is>
          <t>伙</t>
        </is>
      </c>
    </row>
    <row r="1233" ht="15" customHeight="1" s="29">
      <c r="A1233" s="28" t="n">
        <v>1232</v>
      </c>
      <c r="B1233" s="53" t="inlineStr">
        <is>
          <t>恢</t>
        </is>
      </c>
    </row>
    <row r="1234" ht="15" customHeight="1" s="29">
      <c r="A1234" s="28" t="n">
        <v>1233</v>
      </c>
      <c r="B1234" s="53" t="inlineStr">
        <is>
          <t>匀</t>
        </is>
      </c>
    </row>
    <row r="1235" ht="15" customHeight="1" s="29">
      <c r="A1235" s="28" t="n">
        <v>1234</v>
      </c>
      <c r="B1235" s="53" t="inlineStr">
        <is>
          <t>纱</t>
        </is>
      </c>
    </row>
    <row r="1236" ht="15" customHeight="1" s="29">
      <c r="A1236" s="28" t="n">
        <v>1235</v>
      </c>
      <c r="B1236" s="53" t="inlineStr">
        <is>
          <t>扎</t>
        </is>
      </c>
    </row>
    <row r="1237" ht="15" customHeight="1" s="29">
      <c r="A1237" s="28" t="n">
        <v>1236</v>
      </c>
      <c r="B1237" s="53" t="inlineStr">
        <is>
          <t>辩</t>
        </is>
      </c>
    </row>
    <row r="1238" ht="15" customHeight="1" s="29">
      <c r="A1238" s="28" t="n">
        <v>1237</v>
      </c>
      <c r="B1238" s="53" t="inlineStr">
        <is>
          <t>耳</t>
        </is>
      </c>
    </row>
    <row r="1239" ht="15" customHeight="1" s="29">
      <c r="A1239" s="28" t="n">
        <v>1238</v>
      </c>
      <c r="B1239" s="53" t="inlineStr">
        <is>
          <t>彪</t>
        </is>
      </c>
    </row>
    <row r="1240" ht="15" customHeight="1" s="29">
      <c r="A1240" s="28" t="n">
        <v>1239</v>
      </c>
      <c r="B1240" s="53" t="inlineStr">
        <is>
          <t>臣</t>
        </is>
      </c>
    </row>
    <row r="1241" ht="15" customHeight="1" s="29">
      <c r="A1241" s="28" t="n">
        <v>1240</v>
      </c>
      <c r="B1241" s="53" t="inlineStr">
        <is>
          <t>亿</t>
        </is>
      </c>
    </row>
    <row r="1242" ht="15" customHeight="1" s="29">
      <c r="A1242" s="28" t="n">
        <v>1241</v>
      </c>
      <c r="B1242" s="53" t="inlineStr">
        <is>
          <t>璃</t>
        </is>
      </c>
    </row>
    <row r="1243" ht="15" customHeight="1" s="29">
      <c r="A1243" s="28" t="n">
        <v>1242</v>
      </c>
      <c r="B1243" s="53" t="inlineStr">
        <is>
          <t>抵</t>
        </is>
      </c>
    </row>
    <row r="1244" ht="15" customHeight="1" s="29">
      <c r="A1244" s="28" t="n">
        <v>1243</v>
      </c>
      <c r="B1244" s="53" t="inlineStr">
        <is>
          <t>脉</t>
        </is>
      </c>
    </row>
    <row r="1245" ht="15" customHeight="1" s="29">
      <c r="A1245" s="28" t="n">
        <v>1244</v>
      </c>
      <c r="B1245" s="53" t="inlineStr">
        <is>
          <t>秀</t>
        </is>
      </c>
    </row>
    <row r="1246" ht="15" customHeight="1" s="29">
      <c r="A1246" s="28" t="n">
        <v>1245</v>
      </c>
      <c r="B1246" s="53" t="inlineStr">
        <is>
          <t>萨</t>
        </is>
      </c>
    </row>
    <row r="1247" ht="15" customHeight="1" s="29">
      <c r="A1247" s="28" t="n">
        <v>1246</v>
      </c>
      <c r="B1247" s="53" t="inlineStr">
        <is>
          <t>俄</t>
        </is>
      </c>
    </row>
    <row r="1248" ht="15" customHeight="1" s="29">
      <c r="A1248" s="28" t="n">
        <v>1247</v>
      </c>
      <c r="B1248" s="53" t="inlineStr">
        <is>
          <t>网</t>
        </is>
      </c>
    </row>
    <row r="1249" ht="15" customHeight="1" s="29">
      <c r="A1249" s="28" t="n">
        <v>1248</v>
      </c>
      <c r="B1249" s="53" t="inlineStr">
        <is>
          <t>舞</t>
        </is>
      </c>
    </row>
    <row r="1250" ht="15" customHeight="1" s="29">
      <c r="A1250" s="28" t="n">
        <v>1249</v>
      </c>
      <c r="B1250" s="53" t="inlineStr">
        <is>
          <t>店</t>
        </is>
      </c>
    </row>
    <row r="1251" ht="15" customHeight="1" s="29">
      <c r="A1251" s="28" t="n">
        <v>1250</v>
      </c>
      <c r="B1251" s="53" t="inlineStr">
        <is>
          <t>喷</t>
        </is>
      </c>
    </row>
    <row r="1252" ht="15" customHeight="1" s="29">
      <c r="A1252" s="28" t="n">
        <v>1251</v>
      </c>
      <c r="B1252" s="53" t="inlineStr">
        <is>
          <t>纵</t>
        </is>
      </c>
    </row>
    <row r="1253" ht="15" customHeight="1" s="29">
      <c r="A1253" s="28" t="n">
        <v>1252</v>
      </c>
      <c r="B1253" s="53" t="inlineStr">
        <is>
          <t>寸</t>
        </is>
      </c>
    </row>
    <row r="1254" ht="15" customHeight="1" s="29">
      <c r="A1254" s="28" t="n">
        <v>1253</v>
      </c>
      <c r="B1254" s="53" t="inlineStr">
        <is>
          <t>汗</t>
        </is>
      </c>
    </row>
    <row r="1255" ht="15" customHeight="1" s="29">
      <c r="A1255" s="28" t="n">
        <v>1254</v>
      </c>
      <c r="B1255" s="53" t="inlineStr">
        <is>
          <t>挂</t>
        </is>
      </c>
    </row>
    <row r="1256" ht="15" customHeight="1" s="29">
      <c r="A1256" s="28" t="n">
        <v>1255</v>
      </c>
      <c r="B1256" s="53" t="inlineStr">
        <is>
          <t>洪</t>
        </is>
      </c>
    </row>
    <row r="1257" ht="15" customHeight="1" s="29">
      <c r="A1257" s="28" t="n">
        <v>1256</v>
      </c>
      <c r="B1257" s="53" t="inlineStr">
        <is>
          <t>贺</t>
        </is>
      </c>
    </row>
    <row r="1258" ht="15" customHeight="1" s="29">
      <c r="A1258" s="28" t="n">
        <v>1257</v>
      </c>
      <c r="B1258" s="53" t="inlineStr">
        <is>
          <t>闪</t>
        </is>
      </c>
    </row>
    <row r="1259" ht="15" customHeight="1" s="29">
      <c r="A1259" s="28" t="n">
        <v>1258</v>
      </c>
      <c r="B1259" s="53" t="inlineStr">
        <is>
          <t>柬</t>
        </is>
      </c>
    </row>
    <row r="1260" ht="15" customHeight="1" s="29">
      <c r="A1260" s="28" t="n">
        <v>1259</v>
      </c>
      <c r="B1260" s="53" t="inlineStr">
        <is>
          <t>爆</t>
        </is>
      </c>
    </row>
    <row r="1261" ht="15" customHeight="1" s="29">
      <c r="A1261" s="28" t="n">
        <v>1260</v>
      </c>
      <c r="B1261" s="53" t="inlineStr">
        <is>
          <t>烯</t>
        </is>
      </c>
    </row>
    <row r="1262" ht="15" customHeight="1" s="29">
      <c r="A1262" s="28" t="n">
        <v>1261</v>
      </c>
      <c r="B1262" s="53" t="inlineStr">
        <is>
          <t>津</t>
        </is>
      </c>
    </row>
    <row r="1263" ht="15" customHeight="1" s="29">
      <c r="A1263" s="28" t="n">
        <v>1262</v>
      </c>
      <c r="B1263" s="53" t="inlineStr">
        <is>
          <t>稻</t>
        </is>
      </c>
    </row>
    <row r="1264" ht="15" customHeight="1" s="29">
      <c r="A1264" s="28" t="n">
        <v>1263</v>
      </c>
      <c r="B1264" s="53" t="inlineStr">
        <is>
          <t>墙</t>
        </is>
      </c>
    </row>
    <row r="1265" ht="15" customHeight="1" s="29">
      <c r="A1265" s="28" t="n">
        <v>1264</v>
      </c>
      <c r="B1265" s="53" t="inlineStr">
        <is>
          <t>软</t>
        </is>
      </c>
    </row>
    <row r="1266" ht="15" customHeight="1" s="29">
      <c r="A1266" s="28" t="n">
        <v>1265</v>
      </c>
      <c r="B1266" s="53" t="inlineStr">
        <is>
          <t>勇</t>
        </is>
      </c>
    </row>
    <row r="1267" ht="15" customHeight="1" s="29">
      <c r="A1267" s="28" t="n">
        <v>1266</v>
      </c>
      <c r="B1267" s="53" t="inlineStr">
        <is>
          <t>像</t>
        </is>
      </c>
    </row>
    <row r="1268" ht="15" customHeight="1" s="29">
      <c r="A1268" s="28" t="n">
        <v>1267</v>
      </c>
      <c r="B1268" s="53" t="inlineStr">
        <is>
          <t>滚</t>
        </is>
      </c>
    </row>
    <row r="1269" ht="15" customHeight="1" s="29">
      <c r="A1269" s="28" t="n">
        <v>1268</v>
      </c>
      <c r="B1269" s="53" t="inlineStr">
        <is>
          <t>厘</t>
        </is>
      </c>
    </row>
    <row r="1270" ht="15" customHeight="1" s="29">
      <c r="A1270" s="28" t="n">
        <v>1269</v>
      </c>
      <c r="B1270" s="53" t="inlineStr">
        <is>
          <t>蒙</t>
        </is>
      </c>
    </row>
    <row r="1271" ht="15" customHeight="1" s="29">
      <c r="A1271" s="28" t="n">
        <v>1270</v>
      </c>
      <c r="B1271" s="53" t="inlineStr">
        <is>
          <t>芳</t>
        </is>
      </c>
    </row>
    <row r="1272" ht="15" customHeight="1" s="29">
      <c r="A1272" s="28" t="n">
        <v>1271</v>
      </c>
      <c r="B1272" s="53" t="inlineStr">
        <is>
          <t>肯</t>
        </is>
      </c>
    </row>
    <row r="1273" ht="15" customHeight="1" s="29">
      <c r="A1273" s="28" t="n">
        <v>1272</v>
      </c>
      <c r="B1273" s="53" t="inlineStr">
        <is>
          <t>坡</t>
        </is>
      </c>
    </row>
    <row r="1274" ht="15" customHeight="1" s="29">
      <c r="A1274" s="28" t="n">
        <v>1273</v>
      </c>
      <c r="B1274" s="53" t="inlineStr">
        <is>
          <t>柱</t>
        </is>
      </c>
    </row>
    <row r="1275" ht="15" customHeight="1" s="29">
      <c r="A1275" s="28" t="n">
        <v>1274</v>
      </c>
      <c r="B1275" s="53" t="inlineStr">
        <is>
          <t>荡</t>
        </is>
      </c>
    </row>
    <row r="1276" ht="15" customHeight="1" s="29">
      <c r="A1276" s="28" t="n">
        <v>1275</v>
      </c>
      <c r="B1276" s="53" t="inlineStr">
        <is>
          <t>腿</t>
        </is>
      </c>
    </row>
    <row r="1277" ht="15" customHeight="1" s="29">
      <c r="A1277" s="28" t="n">
        <v>1276</v>
      </c>
      <c r="B1277" s="53" t="inlineStr">
        <is>
          <t>仪</t>
        </is>
      </c>
    </row>
    <row r="1278" ht="15" customHeight="1" s="29">
      <c r="A1278" s="28" t="n">
        <v>1277</v>
      </c>
      <c r="B1278" s="53" t="inlineStr">
        <is>
          <t>旅</t>
        </is>
      </c>
    </row>
    <row r="1279" ht="15" customHeight="1" s="29">
      <c r="A1279" s="28" t="n">
        <v>1278</v>
      </c>
      <c r="B1279" s="53" t="inlineStr">
        <is>
          <t>尾</t>
        </is>
      </c>
    </row>
    <row r="1280" ht="15" customHeight="1" s="29">
      <c r="A1280" s="28" t="n">
        <v>1279</v>
      </c>
      <c r="B1280" s="53" t="inlineStr">
        <is>
          <t>轧</t>
        </is>
      </c>
    </row>
    <row r="1281" ht="15" customHeight="1" s="29">
      <c r="A1281" s="28" t="n">
        <v>1280</v>
      </c>
      <c r="B1281" s="53" t="inlineStr">
        <is>
          <t>冰</t>
        </is>
      </c>
    </row>
    <row r="1282" ht="15" customHeight="1" s="29">
      <c r="A1282" s="28" t="n">
        <v>1281</v>
      </c>
      <c r="B1282" s="53" t="inlineStr">
        <is>
          <t>贡</t>
        </is>
      </c>
    </row>
    <row r="1283" ht="15" customHeight="1" s="29">
      <c r="A1283" s="28" t="n">
        <v>1282</v>
      </c>
      <c r="B1283" s="53" t="inlineStr">
        <is>
          <t>登</t>
        </is>
      </c>
    </row>
    <row r="1284" ht="15" customHeight="1" s="29">
      <c r="A1284" s="28" t="n">
        <v>1283</v>
      </c>
      <c r="B1284" s="53" t="inlineStr">
        <is>
          <t>黎</t>
        </is>
      </c>
    </row>
    <row r="1285" ht="15" customHeight="1" s="29">
      <c r="A1285" s="28" t="n">
        <v>1284</v>
      </c>
      <c r="B1285" s="53" t="inlineStr">
        <is>
          <t>削</t>
        </is>
      </c>
    </row>
    <row r="1286" ht="15" customHeight="1" s="29">
      <c r="A1286" s="28" t="n">
        <v>1285</v>
      </c>
      <c r="B1286" s="53" t="inlineStr">
        <is>
          <t>钻</t>
        </is>
      </c>
    </row>
    <row r="1287" ht="15" customHeight="1" s="29">
      <c r="A1287" s="28" t="n">
        <v>1286</v>
      </c>
      <c r="B1287" s="53" t="inlineStr">
        <is>
          <t>勒</t>
        </is>
      </c>
    </row>
    <row r="1288" ht="15" customHeight="1" s="29">
      <c r="A1288" s="28" t="n">
        <v>1287</v>
      </c>
      <c r="B1288" s="53" t="inlineStr">
        <is>
          <t>逃</t>
        </is>
      </c>
    </row>
    <row r="1289" ht="15" customHeight="1" s="29">
      <c r="A1289" s="28" t="n">
        <v>1288</v>
      </c>
      <c r="B1289" s="53" t="inlineStr">
        <is>
          <t>障</t>
        </is>
      </c>
    </row>
    <row r="1290" ht="15" customHeight="1" s="29">
      <c r="A1290" s="28" t="n">
        <v>1289</v>
      </c>
      <c r="B1290" s="53" t="inlineStr">
        <is>
          <t>氨</t>
        </is>
      </c>
    </row>
    <row r="1291" ht="15" customHeight="1" s="29">
      <c r="A1291" s="28" t="n">
        <v>1290</v>
      </c>
      <c r="B1291" s="53" t="inlineStr">
        <is>
          <t>郭</t>
        </is>
      </c>
    </row>
    <row r="1292" ht="15" customHeight="1" s="29">
      <c r="A1292" s="28" t="n">
        <v>1291</v>
      </c>
      <c r="B1292" s="53" t="inlineStr">
        <is>
          <t>峰</t>
        </is>
      </c>
    </row>
    <row r="1293" ht="15" customHeight="1" s="29">
      <c r="A1293" s="28" t="n">
        <v>1292</v>
      </c>
      <c r="B1293" s="53" t="inlineStr">
        <is>
          <t>币</t>
        </is>
      </c>
    </row>
    <row r="1294" ht="15" customHeight="1" s="29">
      <c r="A1294" s="28" t="n">
        <v>1293</v>
      </c>
      <c r="B1294" s="53" t="inlineStr">
        <is>
          <t>港</t>
        </is>
      </c>
    </row>
    <row r="1295" ht="15" customHeight="1" s="29">
      <c r="A1295" s="28" t="n">
        <v>1294</v>
      </c>
      <c r="B1295" s="53" t="inlineStr">
        <is>
          <t>伏</t>
        </is>
      </c>
    </row>
    <row r="1296" ht="15" customHeight="1" s="29">
      <c r="A1296" s="28" t="n">
        <v>1295</v>
      </c>
      <c r="B1296" s="53" t="inlineStr">
        <is>
          <t>轨</t>
        </is>
      </c>
    </row>
    <row r="1297" ht="15" customHeight="1" s="29">
      <c r="A1297" s="28" t="n">
        <v>1296</v>
      </c>
      <c r="B1297" s="53" t="inlineStr">
        <is>
          <t>亩</t>
        </is>
      </c>
    </row>
    <row r="1298" ht="15" customHeight="1" s="29">
      <c r="A1298" s="28" t="n">
        <v>1297</v>
      </c>
      <c r="B1298" s="53" t="inlineStr">
        <is>
          <t>毕</t>
        </is>
      </c>
    </row>
    <row r="1299" ht="15" customHeight="1" s="29">
      <c r="A1299" s="28" t="n">
        <v>1298</v>
      </c>
      <c r="B1299" s="53" t="inlineStr">
        <is>
          <t>擦</t>
        </is>
      </c>
    </row>
    <row r="1300" ht="15" customHeight="1" s="29">
      <c r="A1300" s="28" t="n">
        <v>1299</v>
      </c>
      <c r="B1300" s="53" t="inlineStr">
        <is>
          <t>莫</t>
        </is>
      </c>
    </row>
    <row r="1301" ht="15" customHeight="1" s="29">
      <c r="A1301" s="28" t="n">
        <v>1300</v>
      </c>
      <c r="B1301" s="53" t="inlineStr">
        <is>
          <t>刺</t>
        </is>
      </c>
    </row>
    <row r="1302" ht="15" customHeight="1" s="29">
      <c r="A1302" s="28" t="n">
        <v>1301</v>
      </c>
      <c r="B1302" s="53" t="inlineStr">
        <is>
          <t>浪</t>
        </is>
      </c>
    </row>
    <row r="1303" ht="15" customHeight="1" s="29">
      <c r="A1303" s="28" t="n">
        <v>1302</v>
      </c>
      <c r="B1303" s="53" t="inlineStr">
        <is>
          <t>秘</t>
        </is>
      </c>
    </row>
    <row r="1304" ht="15" customHeight="1" s="29">
      <c r="A1304" s="28" t="n">
        <v>1303</v>
      </c>
      <c r="B1304" s="53" t="inlineStr">
        <is>
          <t>援</t>
        </is>
      </c>
    </row>
    <row r="1305" ht="15" customHeight="1" s="29">
      <c r="A1305" s="28" t="n">
        <v>1304</v>
      </c>
      <c r="B1305" s="53" t="inlineStr">
        <is>
          <t>株</t>
        </is>
      </c>
    </row>
    <row r="1306" ht="15" customHeight="1" s="29">
      <c r="A1306" s="28" t="n">
        <v>1305</v>
      </c>
      <c r="B1306" s="53" t="inlineStr">
        <is>
          <t>健</t>
        </is>
      </c>
    </row>
    <row r="1307" ht="15" customHeight="1" s="29">
      <c r="A1307" s="28" t="n">
        <v>1306</v>
      </c>
      <c r="B1307" s="53" t="inlineStr">
        <is>
          <t>售</t>
        </is>
      </c>
    </row>
    <row r="1308" ht="15" customHeight="1" s="29">
      <c r="A1308" s="28" t="n">
        <v>1307</v>
      </c>
      <c r="B1308" s="53" t="inlineStr">
        <is>
          <t>股</t>
        </is>
      </c>
    </row>
    <row r="1309" ht="15" customHeight="1" s="29">
      <c r="A1309" s="28" t="n">
        <v>1308</v>
      </c>
      <c r="B1309" s="53" t="inlineStr">
        <is>
          <t>岛</t>
        </is>
      </c>
    </row>
    <row r="1310" ht="15" customHeight="1" s="29">
      <c r="A1310" s="28" t="n">
        <v>1309</v>
      </c>
      <c r="B1310" s="53" t="inlineStr">
        <is>
          <t>甘</t>
        </is>
      </c>
    </row>
    <row r="1311" ht="15" customHeight="1" s="29">
      <c r="A1311" s="28" t="n">
        <v>1310</v>
      </c>
      <c r="B1311" s="53" t="inlineStr">
        <is>
          <t>泡</t>
        </is>
      </c>
    </row>
    <row r="1312" ht="15" customHeight="1" s="29">
      <c r="A1312" s="28" t="n">
        <v>1311</v>
      </c>
      <c r="B1312" s="53" t="inlineStr">
        <is>
          <t>睡</t>
        </is>
      </c>
    </row>
    <row r="1313" ht="15" customHeight="1" s="29">
      <c r="A1313" s="28" t="n">
        <v>1312</v>
      </c>
      <c r="B1313" s="53" t="inlineStr">
        <is>
          <t>童</t>
        </is>
      </c>
    </row>
    <row r="1314" ht="15" customHeight="1" s="29">
      <c r="A1314" s="28" t="n">
        <v>1313</v>
      </c>
      <c r="B1314" s="53" t="inlineStr">
        <is>
          <t>铸</t>
        </is>
      </c>
    </row>
    <row r="1315" ht="15" customHeight="1" s="29">
      <c r="A1315" s="28" t="n">
        <v>1314</v>
      </c>
      <c r="B1315" s="53" t="inlineStr">
        <is>
          <t>汤</t>
        </is>
      </c>
    </row>
    <row r="1316" ht="15" customHeight="1" s="29">
      <c r="A1316" s="28" t="n">
        <v>1315</v>
      </c>
      <c r="B1316" s="53" t="inlineStr">
        <is>
          <t>阀</t>
        </is>
      </c>
    </row>
    <row r="1317" ht="15" customHeight="1" s="29">
      <c r="A1317" s="28" t="n">
        <v>1316</v>
      </c>
      <c r="B1317" s="53" t="inlineStr">
        <is>
          <t>休</t>
        </is>
      </c>
    </row>
    <row r="1318" ht="15" customHeight="1" s="29">
      <c r="A1318" s="28" t="n">
        <v>1317</v>
      </c>
      <c r="B1318" s="53" t="inlineStr">
        <is>
          <t>汇</t>
        </is>
      </c>
    </row>
    <row r="1319" ht="15" customHeight="1" s="29">
      <c r="A1319" s="28" t="n">
        <v>1318</v>
      </c>
      <c r="B1319" s="53" t="inlineStr">
        <is>
          <t>舍</t>
        </is>
      </c>
    </row>
    <row r="1320" ht="15" customHeight="1" s="29">
      <c r="A1320" s="28" t="n">
        <v>1319</v>
      </c>
      <c r="B1320" s="53" t="inlineStr">
        <is>
          <t>牧</t>
        </is>
      </c>
    </row>
    <row r="1321" ht="15" customHeight="1" s="29">
      <c r="A1321" s="28" t="n">
        <v>1320</v>
      </c>
      <c r="B1321" s="53" t="inlineStr">
        <is>
          <t>绕</t>
        </is>
      </c>
    </row>
    <row r="1322" ht="15" customHeight="1" s="29">
      <c r="A1322" s="28" t="n">
        <v>1321</v>
      </c>
      <c r="B1322" s="53" t="inlineStr">
        <is>
          <t>炸</t>
        </is>
      </c>
    </row>
    <row r="1323" ht="15" customHeight="1" s="29">
      <c r="A1323" s="28" t="n">
        <v>1322</v>
      </c>
      <c r="B1323" s="53" t="inlineStr">
        <is>
          <t>哲</t>
        </is>
      </c>
    </row>
    <row r="1324" ht="15" customHeight="1" s="29">
      <c r="A1324" s="28" t="n">
        <v>1323</v>
      </c>
      <c r="B1324" s="53" t="inlineStr">
        <is>
          <t>磷</t>
        </is>
      </c>
    </row>
    <row r="1325" ht="15" customHeight="1" s="29">
      <c r="A1325" s="28" t="n">
        <v>1324</v>
      </c>
      <c r="B1325" s="53" t="inlineStr">
        <is>
          <t>绩</t>
        </is>
      </c>
    </row>
    <row r="1326" ht="15" customHeight="1" s="29">
      <c r="A1326" s="28" t="n">
        <v>1325</v>
      </c>
      <c r="B1326" s="53" t="inlineStr">
        <is>
          <t>朋</t>
        </is>
      </c>
    </row>
    <row r="1327" ht="15" customHeight="1" s="29">
      <c r="A1327" s="28" t="n">
        <v>1326</v>
      </c>
      <c r="B1327" s="53" t="inlineStr">
        <is>
          <t>淡</t>
        </is>
      </c>
    </row>
    <row r="1328" ht="15" customHeight="1" s="29">
      <c r="A1328" s="28" t="n">
        <v>1327</v>
      </c>
      <c r="B1328" s="53" t="inlineStr">
        <is>
          <t>尖</t>
        </is>
      </c>
    </row>
    <row r="1329" ht="15" customHeight="1" s="29">
      <c r="A1329" s="28" t="n">
        <v>1328</v>
      </c>
      <c r="B1329" s="53" t="inlineStr">
        <is>
          <t>启</t>
        </is>
      </c>
    </row>
    <row r="1330" ht="15" customHeight="1" s="29">
      <c r="A1330" s="28" t="n">
        <v>1329</v>
      </c>
      <c r="B1330" s="53" t="inlineStr">
        <is>
          <t>陷</t>
        </is>
      </c>
    </row>
    <row r="1331" ht="15" customHeight="1" s="29">
      <c r="A1331" s="28" t="n">
        <v>1330</v>
      </c>
      <c r="B1331" s="53" t="inlineStr">
        <is>
          <t>柴</t>
        </is>
      </c>
    </row>
    <row r="1332" ht="15" customHeight="1" s="29">
      <c r="A1332" s="28" t="n">
        <v>1331</v>
      </c>
      <c r="B1332" s="53" t="inlineStr">
        <is>
          <t>呈</t>
        </is>
      </c>
    </row>
    <row r="1333" ht="15" customHeight="1" s="29">
      <c r="A1333" s="28" t="n">
        <v>1332</v>
      </c>
      <c r="B1333" s="53" t="inlineStr">
        <is>
          <t>徒</t>
        </is>
      </c>
    </row>
    <row r="1334" ht="15" customHeight="1" s="29">
      <c r="A1334" s="28" t="n">
        <v>1333</v>
      </c>
      <c r="B1334" s="53" t="inlineStr">
        <is>
          <t>颜</t>
        </is>
      </c>
    </row>
    <row r="1335" ht="15" customHeight="1" s="29">
      <c r="A1335" s="28" t="n">
        <v>1334</v>
      </c>
      <c r="B1335" s="53" t="inlineStr">
        <is>
          <t>泪</t>
        </is>
      </c>
    </row>
    <row r="1336" ht="15" customHeight="1" s="29">
      <c r="A1336" s="28" t="n">
        <v>1335</v>
      </c>
      <c r="B1336" s="53" t="inlineStr">
        <is>
          <t>稍</t>
        </is>
      </c>
    </row>
    <row r="1337" ht="15" customHeight="1" s="29">
      <c r="A1337" s="28" t="n">
        <v>1336</v>
      </c>
      <c r="B1337" s="53" t="inlineStr">
        <is>
          <t>忘</t>
        </is>
      </c>
    </row>
    <row r="1338" ht="15" customHeight="1" s="29">
      <c r="A1338" s="28" t="n">
        <v>1337</v>
      </c>
      <c r="B1338" s="53" t="inlineStr">
        <is>
          <t>泵</t>
        </is>
      </c>
    </row>
    <row r="1339" ht="15" customHeight="1" s="29">
      <c r="A1339" s="28" t="n">
        <v>1338</v>
      </c>
      <c r="B1339" s="53" t="inlineStr">
        <is>
          <t>蓝</t>
        </is>
      </c>
    </row>
    <row r="1340" ht="15" customHeight="1" s="29">
      <c r="A1340" s="28" t="n">
        <v>1339</v>
      </c>
      <c r="B1340" s="53" t="inlineStr">
        <is>
          <t>拖</t>
        </is>
      </c>
    </row>
    <row r="1341" ht="15" customHeight="1" s="29">
      <c r="A1341" s="28" t="n">
        <v>1340</v>
      </c>
      <c r="B1341" s="53" t="inlineStr">
        <is>
          <t>洞</t>
        </is>
      </c>
    </row>
    <row r="1342" ht="15" customHeight="1" s="29">
      <c r="A1342" s="28" t="n">
        <v>1341</v>
      </c>
      <c r="B1342" s="53" t="inlineStr">
        <is>
          <t>授</t>
        </is>
      </c>
    </row>
    <row r="1343" ht="15" customHeight="1" s="29">
      <c r="A1343" s="28" t="n">
        <v>1342</v>
      </c>
      <c r="B1343" s="53" t="inlineStr">
        <is>
          <t>镜</t>
        </is>
      </c>
    </row>
    <row r="1344" ht="15" customHeight="1" s="29">
      <c r="A1344" s="28" t="n">
        <v>1343</v>
      </c>
      <c r="B1344" s="53" t="inlineStr">
        <is>
          <t>辛</t>
        </is>
      </c>
    </row>
    <row r="1345" ht="15" customHeight="1" s="29">
      <c r="A1345" s="28" t="n">
        <v>1344</v>
      </c>
      <c r="B1345" s="53" t="inlineStr">
        <is>
          <t>壮</t>
        </is>
      </c>
    </row>
    <row r="1346" ht="15" customHeight="1" s="29">
      <c r="A1346" s="28" t="n">
        <v>1345</v>
      </c>
      <c r="B1346" s="53" t="inlineStr">
        <is>
          <t>锋</t>
        </is>
      </c>
    </row>
    <row r="1347" ht="15" customHeight="1" s="29">
      <c r="A1347" s="28" t="n">
        <v>1346</v>
      </c>
      <c r="B1347" s="53" t="inlineStr">
        <is>
          <t>贫</t>
        </is>
      </c>
    </row>
    <row r="1348" ht="15" customHeight="1" s="29">
      <c r="A1348" s="28" t="n">
        <v>1347</v>
      </c>
      <c r="B1348" s="53" t="inlineStr">
        <is>
          <t>虚</t>
        </is>
      </c>
    </row>
    <row r="1349" ht="15" customHeight="1" s="29">
      <c r="A1349" s="28" t="n">
        <v>1348</v>
      </c>
      <c r="B1349" s="53" t="inlineStr">
        <is>
          <t>弯</t>
        </is>
      </c>
    </row>
    <row r="1350" ht="15" customHeight="1" s="29">
      <c r="A1350" s="28" t="n">
        <v>1349</v>
      </c>
      <c r="B1350" s="53" t="inlineStr">
        <is>
          <t>摩</t>
        </is>
      </c>
    </row>
    <row r="1351" ht="15" customHeight="1" s="29">
      <c r="A1351" s="28" t="n">
        <v>1350</v>
      </c>
      <c r="B1351" s="53" t="inlineStr">
        <is>
          <t>泰</t>
        </is>
      </c>
    </row>
    <row r="1352" ht="15" customHeight="1" s="29">
      <c r="A1352" s="28" t="n">
        <v>1351</v>
      </c>
      <c r="B1352" s="53" t="inlineStr">
        <is>
          <t>幼</t>
        </is>
      </c>
    </row>
    <row r="1353" ht="15" customHeight="1" s="29">
      <c r="A1353" s="28" t="n">
        <v>1352</v>
      </c>
      <c r="B1353" s="53" t="inlineStr">
        <is>
          <t>廷</t>
        </is>
      </c>
    </row>
    <row r="1354" ht="15" customHeight="1" s="29">
      <c r="A1354" s="28" t="n">
        <v>1353</v>
      </c>
      <c r="B1354" s="53" t="inlineStr">
        <is>
          <t>尊</t>
        </is>
      </c>
    </row>
    <row r="1355" ht="15" customHeight="1" s="29">
      <c r="A1355" s="28" t="n">
        <v>1354</v>
      </c>
      <c r="B1355" s="53" t="inlineStr">
        <is>
          <t>窗</t>
        </is>
      </c>
    </row>
    <row r="1356" ht="15" customHeight="1" s="29">
      <c r="A1356" s="28" t="n">
        <v>1355</v>
      </c>
      <c r="B1356" s="53" t="inlineStr">
        <is>
          <t>纲</t>
        </is>
      </c>
    </row>
    <row r="1357" ht="15" customHeight="1" s="29">
      <c r="A1357" s="28" t="n">
        <v>1356</v>
      </c>
      <c r="B1357" s="53" t="inlineStr">
        <is>
          <t>弄</t>
        </is>
      </c>
    </row>
    <row r="1358" ht="15" customHeight="1" s="29">
      <c r="A1358" s="28" t="n">
        <v>1357</v>
      </c>
      <c r="B1358" s="53" t="inlineStr">
        <is>
          <t>隶</t>
        </is>
      </c>
    </row>
    <row r="1359" ht="15" customHeight="1" s="29">
      <c r="A1359" s="28" t="n">
        <v>1358</v>
      </c>
      <c r="B1359" s="53" t="inlineStr">
        <is>
          <t>疑</t>
        </is>
      </c>
    </row>
    <row r="1360" ht="15" customHeight="1" s="29">
      <c r="A1360" s="28" t="n">
        <v>1359</v>
      </c>
      <c r="B1360" s="53" t="inlineStr">
        <is>
          <t>氏</t>
        </is>
      </c>
    </row>
    <row r="1361" ht="15" customHeight="1" s="29">
      <c r="A1361" s="28" t="n">
        <v>1360</v>
      </c>
      <c r="B1361" s="53" t="inlineStr">
        <is>
          <t>宫</t>
        </is>
      </c>
    </row>
    <row r="1362" ht="15" customHeight="1" s="29">
      <c r="A1362" s="28" t="n">
        <v>1361</v>
      </c>
      <c r="B1362" s="53" t="inlineStr">
        <is>
          <t>姐</t>
        </is>
      </c>
    </row>
    <row r="1363" ht="15" customHeight="1" s="29">
      <c r="A1363" s="28" t="n">
        <v>1362</v>
      </c>
      <c r="B1363" s="53" t="inlineStr">
        <is>
          <t>震</t>
        </is>
      </c>
    </row>
    <row r="1364" ht="15" customHeight="1" s="29">
      <c r="A1364" s="28" t="n">
        <v>1363</v>
      </c>
      <c r="B1364" s="53" t="inlineStr">
        <is>
          <t>瑞</t>
        </is>
      </c>
    </row>
    <row r="1365" ht="15" customHeight="1" s="29">
      <c r="A1365" s="28" t="n">
        <v>1364</v>
      </c>
      <c r="B1365" s="53" t="inlineStr">
        <is>
          <t>怪</t>
        </is>
      </c>
    </row>
    <row r="1366" ht="15" customHeight="1" s="29">
      <c r="A1366" s="28" t="n">
        <v>1365</v>
      </c>
      <c r="B1366" s="53" t="inlineStr">
        <is>
          <t>尤</t>
        </is>
      </c>
    </row>
    <row r="1367" ht="15" customHeight="1" s="29">
      <c r="A1367" s="28" t="n">
        <v>1366</v>
      </c>
      <c r="B1367" s="53" t="inlineStr">
        <is>
          <t>琴</t>
        </is>
      </c>
    </row>
    <row r="1368" ht="15" customHeight="1" s="29">
      <c r="A1368" s="28" t="n">
        <v>1367</v>
      </c>
      <c r="B1368" s="53" t="inlineStr">
        <is>
          <t>循</t>
        </is>
      </c>
    </row>
    <row r="1369" ht="15" customHeight="1" s="29">
      <c r="A1369" s="28" t="n">
        <v>1368</v>
      </c>
      <c r="B1369" s="53" t="inlineStr">
        <is>
          <t>描</t>
        </is>
      </c>
    </row>
    <row r="1370" ht="15" customHeight="1" s="29">
      <c r="A1370" s="28" t="n">
        <v>1369</v>
      </c>
      <c r="B1370" s="53" t="inlineStr">
        <is>
          <t>膜</t>
        </is>
      </c>
    </row>
    <row r="1371" ht="15" customHeight="1" s="29">
      <c r="A1371" s="28" t="n">
        <v>1370</v>
      </c>
      <c r="B1371" s="53" t="inlineStr">
        <is>
          <t>违</t>
        </is>
      </c>
    </row>
    <row r="1372" ht="15" customHeight="1" s="29">
      <c r="A1372" s="28" t="n">
        <v>1371</v>
      </c>
      <c r="B1372" s="53" t="inlineStr">
        <is>
          <t>夹</t>
        </is>
      </c>
    </row>
    <row r="1373" ht="15" customHeight="1" s="29">
      <c r="A1373" s="28" t="n">
        <v>1372</v>
      </c>
      <c r="B1373" s="53" t="inlineStr">
        <is>
          <t>腰</t>
        </is>
      </c>
    </row>
    <row r="1374" ht="15" customHeight="1" s="29">
      <c r="A1374" s="28" t="n">
        <v>1373</v>
      </c>
      <c r="B1374" s="53" t="inlineStr">
        <is>
          <t>缘</t>
        </is>
      </c>
    </row>
    <row r="1375" ht="15" customHeight="1" s="29">
      <c r="A1375" s="28" t="n">
        <v>1374</v>
      </c>
      <c r="B1375" s="53" t="inlineStr">
        <is>
          <t>珠</t>
        </is>
      </c>
    </row>
    <row r="1376" ht="15" customHeight="1" s="29">
      <c r="A1376" s="28" t="n">
        <v>1375</v>
      </c>
      <c r="B1376" s="53" t="inlineStr">
        <is>
          <t>穷</t>
        </is>
      </c>
    </row>
    <row r="1377" ht="15" customHeight="1" s="29">
      <c r="A1377" s="28" t="n">
        <v>1376</v>
      </c>
      <c r="B1377" s="53" t="inlineStr">
        <is>
          <t>森</t>
        </is>
      </c>
    </row>
    <row r="1378" ht="15" customHeight="1" s="29">
      <c r="A1378" s="28" t="n">
        <v>1377</v>
      </c>
      <c r="B1378" s="53" t="inlineStr">
        <is>
          <t>枝</t>
        </is>
      </c>
    </row>
    <row r="1379" ht="15" customHeight="1" s="29">
      <c r="A1379" s="28" t="n">
        <v>1378</v>
      </c>
      <c r="B1379" s="53" t="inlineStr">
        <is>
          <t>竹</t>
        </is>
      </c>
    </row>
    <row r="1380" ht="15" customHeight="1" s="29">
      <c r="A1380" s="28" t="n">
        <v>1379</v>
      </c>
      <c r="B1380" s="53" t="inlineStr">
        <is>
          <t>沟</t>
        </is>
      </c>
    </row>
    <row r="1381" ht="15" customHeight="1" s="29">
      <c r="A1381" s="28" t="n">
        <v>1380</v>
      </c>
      <c r="B1381" s="53" t="inlineStr">
        <is>
          <t>催</t>
        </is>
      </c>
    </row>
    <row r="1382" ht="15" customHeight="1" s="29">
      <c r="A1382" s="28" t="n">
        <v>1381</v>
      </c>
      <c r="B1382" s="53" t="inlineStr">
        <is>
          <t>绳</t>
        </is>
      </c>
    </row>
    <row r="1383" ht="15" customHeight="1" s="29">
      <c r="A1383" s="28" t="n">
        <v>1382</v>
      </c>
      <c r="B1383" s="53" t="inlineStr">
        <is>
          <t>忆</t>
        </is>
      </c>
    </row>
    <row r="1384" ht="15" customHeight="1" s="29">
      <c r="A1384" s="28" t="n">
        <v>1383</v>
      </c>
      <c r="B1384" s="53" t="inlineStr">
        <is>
          <t>邦</t>
        </is>
      </c>
    </row>
    <row r="1385" ht="15" customHeight="1" s="29">
      <c r="A1385" s="28" t="n">
        <v>1384</v>
      </c>
      <c r="B1385" s="53" t="inlineStr">
        <is>
          <t>剩</t>
        </is>
      </c>
    </row>
    <row r="1386" ht="15" customHeight="1" s="29">
      <c r="A1386" s="28" t="n">
        <v>1385</v>
      </c>
      <c r="B1386" s="53" t="inlineStr">
        <is>
          <t>幸</t>
        </is>
      </c>
    </row>
    <row r="1387" ht="15" customHeight="1" s="29">
      <c r="A1387" s="28" t="n">
        <v>1386</v>
      </c>
      <c r="B1387" s="53" t="inlineStr">
        <is>
          <t>浆</t>
        </is>
      </c>
    </row>
    <row r="1388" ht="15" customHeight="1" s="29">
      <c r="A1388" s="28" t="n">
        <v>1387</v>
      </c>
      <c r="B1388" s="53" t="inlineStr">
        <is>
          <t>栏</t>
        </is>
      </c>
    </row>
    <row r="1389" ht="15" customHeight="1" s="29">
      <c r="A1389" s="28" t="n">
        <v>1388</v>
      </c>
      <c r="B1389" s="53" t="inlineStr">
        <is>
          <t>拥</t>
        </is>
      </c>
    </row>
    <row r="1390" ht="15" customHeight="1" s="29">
      <c r="A1390" s="28" t="n">
        <v>1389</v>
      </c>
      <c r="B1390" s="53" t="inlineStr">
        <is>
          <t>牙</t>
        </is>
      </c>
    </row>
    <row r="1391" ht="15" customHeight="1" s="29">
      <c r="A1391" s="28" t="n">
        <v>1390</v>
      </c>
      <c r="B1391" s="53" t="inlineStr">
        <is>
          <t>贮</t>
        </is>
      </c>
    </row>
    <row r="1392" ht="15" customHeight="1" s="29">
      <c r="A1392" s="28" t="n">
        <v>1391</v>
      </c>
      <c r="B1392" s="53" t="inlineStr">
        <is>
          <t>礼</t>
        </is>
      </c>
    </row>
    <row r="1393" ht="15" customHeight="1" s="29">
      <c r="A1393" s="28" t="n">
        <v>1392</v>
      </c>
      <c r="B1393" s="53" t="inlineStr">
        <is>
          <t>滤</t>
        </is>
      </c>
    </row>
    <row r="1394" ht="15" customHeight="1" s="29">
      <c r="A1394" s="28" t="n">
        <v>1393</v>
      </c>
      <c r="B1394" s="53" t="inlineStr">
        <is>
          <t>钠</t>
        </is>
      </c>
    </row>
    <row r="1395" ht="15" customHeight="1" s="29">
      <c r="A1395" s="28" t="n">
        <v>1394</v>
      </c>
      <c r="B1395" s="53" t="inlineStr">
        <is>
          <t>纹</t>
        </is>
      </c>
    </row>
    <row r="1396" ht="15" customHeight="1" s="29">
      <c r="A1396" s="28" t="n">
        <v>1395</v>
      </c>
      <c r="B1396" s="53" t="inlineStr">
        <is>
          <t>罢</t>
        </is>
      </c>
    </row>
    <row r="1397" ht="15" customHeight="1" s="29">
      <c r="A1397" s="28" t="n">
        <v>1396</v>
      </c>
      <c r="B1397" s="53" t="inlineStr">
        <is>
          <t>拍</t>
        </is>
      </c>
    </row>
    <row r="1398" ht="15" customHeight="1" s="29">
      <c r="A1398" s="28" t="n">
        <v>1397</v>
      </c>
      <c r="B1398" s="53" t="inlineStr">
        <is>
          <t>咱</t>
        </is>
      </c>
    </row>
    <row r="1399" ht="15" customHeight="1" s="29">
      <c r="A1399" s="28" t="n">
        <v>1398</v>
      </c>
      <c r="B1399" s="53" t="inlineStr">
        <is>
          <t>喊</t>
        </is>
      </c>
    </row>
    <row r="1400" ht="15" customHeight="1" s="29">
      <c r="A1400" s="28" t="n">
        <v>1399</v>
      </c>
      <c r="B1400" s="53" t="inlineStr">
        <is>
          <t>袖</t>
        </is>
      </c>
    </row>
    <row r="1401" ht="15" customHeight="1" s="29">
      <c r="A1401" s="28" t="n">
        <v>1400</v>
      </c>
      <c r="B1401" s="53" t="inlineStr">
        <is>
          <t>埃</t>
        </is>
      </c>
    </row>
    <row r="1402" ht="15" customHeight="1" s="29">
      <c r="A1402" s="28" t="n">
        <v>1401</v>
      </c>
      <c r="B1402" s="53" t="inlineStr">
        <is>
          <t>勤</t>
        </is>
      </c>
    </row>
    <row r="1403" ht="15" customHeight="1" s="29">
      <c r="A1403" s="28" t="n">
        <v>1402</v>
      </c>
      <c r="B1403" s="53" t="inlineStr">
        <is>
          <t>罚</t>
        </is>
      </c>
    </row>
    <row r="1404" ht="15" customHeight="1" s="29">
      <c r="A1404" s="28" t="n">
        <v>1403</v>
      </c>
      <c r="B1404" s="53" t="inlineStr">
        <is>
          <t>焦</t>
        </is>
      </c>
    </row>
    <row r="1405" ht="15" customHeight="1" s="29">
      <c r="A1405" s="28" t="n">
        <v>1404</v>
      </c>
      <c r="B1405" s="53" t="inlineStr">
        <is>
          <t>潜</t>
        </is>
      </c>
    </row>
    <row r="1406" ht="15" customHeight="1" s="29">
      <c r="A1406" s="28" t="n">
        <v>1405</v>
      </c>
      <c r="B1406" s="53" t="inlineStr">
        <is>
          <t>伍</t>
        </is>
      </c>
    </row>
    <row r="1407" ht="15" customHeight="1" s="29">
      <c r="A1407" s="28" t="n">
        <v>1406</v>
      </c>
      <c r="B1407" s="53" t="inlineStr">
        <is>
          <t>墨</t>
        </is>
      </c>
    </row>
    <row r="1408" ht="15" customHeight="1" s="29">
      <c r="A1408" s="28" t="n">
        <v>1407</v>
      </c>
      <c r="B1408" s="53" t="inlineStr">
        <is>
          <t>欲</t>
        </is>
      </c>
    </row>
    <row r="1409" ht="15" customHeight="1" s="29">
      <c r="A1409" s="28" t="n">
        <v>1408</v>
      </c>
      <c r="B1409" s="53" t="inlineStr">
        <is>
          <t>缝</t>
        </is>
      </c>
    </row>
    <row r="1410" ht="15" customHeight="1" s="29">
      <c r="A1410" s="28" t="n">
        <v>1409</v>
      </c>
      <c r="B1410" s="53" t="inlineStr">
        <is>
          <t>姓</t>
        </is>
      </c>
    </row>
    <row r="1411" ht="15" customHeight="1" s="29">
      <c r="A1411" s="28" t="n">
        <v>1410</v>
      </c>
      <c r="B1411" s="53" t="inlineStr">
        <is>
          <t>刊</t>
        </is>
      </c>
    </row>
    <row r="1412" ht="15" customHeight="1" s="29">
      <c r="A1412" s="28" t="n">
        <v>1411</v>
      </c>
      <c r="B1412" s="53" t="inlineStr">
        <is>
          <t>饱</t>
        </is>
      </c>
    </row>
    <row r="1413" ht="15" customHeight="1" s="29">
      <c r="A1413" s="28" t="n">
        <v>1412</v>
      </c>
      <c r="B1413" s="53" t="inlineStr">
        <is>
          <t>仿</t>
        </is>
      </c>
    </row>
    <row r="1414" ht="15" customHeight="1" s="29">
      <c r="A1414" s="28" t="n">
        <v>1413</v>
      </c>
      <c r="B1414" s="53" t="inlineStr">
        <is>
          <t>奖</t>
        </is>
      </c>
    </row>
    <row r="1415" ht="15" customHeight="1" s="29">
      <c r="A1415" s="28" t="n">
        <v>1414</v>
      </c>
      <c r="B1415" s="53" t="inlineStr">
        <is>
          <t>铝</t>
        </is>
      </c>
    </row>
    <row r="1416" ht="15" customHeight="1" s="29">
      <c r="A1416" s="28" t="n">
        <v>1415</v>
      </c>
      <c r="B1416" s="53" t="inlineStr">
        <is>
          <t>鬼</t>
        </is>
      </c>
    </row>
    <row r="1417" ht="15" customHeight="1" s="29">
      <c r="A1417" s="28" t="n">
        <v>1416</v>
      </c>
      <c r="B1417" s="53" t="inlineStr">
        <is>
          <t>丽</t>
        </is>
      </c>
    </row>
    <row r="1418" ht="15" customHeight="1" s="29">
      <c r="A1418" s="28" t="n">
        <v>1417</v>
      </c>
      <c r="B1418" s="53" t="inlineStr">
        <is>
          <t>跨</t>
        </is>
      </c>
    </row>
    <row r="1419" ht="15" customHeight="1" s="29">
      <c r="A1419" s="28" t="n">
        <v>1418</v>
      </c>
      <c r="B1419" s="53" t="inlineStr">
        <is>
          <t>默</t>
        </is>
      </c>
    </row>
    <row r="1420" ht="15" customHeight="1" s="29">
      <c r="A1420" s="28" t="n">
        <v>1419</v>
      </c>
      <c r="B1420" s="53" t="inlineStr">
        <is>
          <t>挖</t>
        </is>
      </c>
    </row>
    <row r="1421" ht="15" customHeight="1" s="29">
      <c r="A1421" s="28" t="n">
        <v>1420</v>
      </c>
      <c r="B1421" s="53" t="inlineStr">
        <is>
          <t>链</t>
        </is>
      </c>
    </row>
    <row r="1422" ht="15" customHeight="1" s="29">
      <c r="A1422" s="28" t="n">
        <v>1421</v>
      </c>
      <c r="B1422" s="53" t="inlineStr">
        <is>
          <t>扫</t>
        </is>
      </c>
    </row>
    <row r="1423" ht="15" customHeight="1" s="29">
      <c r="A1423" s="28" t="n">
        <v>1422</v>
      </c>
      <c r="B1423" s="53" t="inlineStr">
        <is>
          <t>喝</t>
        </is>
      </c>
    </row>
    <row r="1424" ht="15" customHeight="1" s="29">
      <c r="A1424" s="28" t="n">
        <v>1423</v>
      </c>
      <c r="B1424" s="53" t="inlineStr">
        <is>
          <t>袋</t>
        </is>
      </c>
    </row>
    <row r="1425" ht="15" customHeight="1" s="29">
      <c r="A1425" s="28" t="n">
        <v>1424</v>
      </c>
      <c r="B1425" s="53" t="inlineStr">
        <is>
          <t>炭</t>
        </is>
      </c>
    </row>
    <row r="1426" ht="15" customHeight="1" s="29">
      <c r="A1426" s="28" t="n">
        <v>1425</v>
      </c>
      <c r="B1426" s="53" t="inlineStr">
        <is>
          <t>污</t>
        </is>
      </c>
    </row>
    <row r="1427" ht="15" customHeight="1" s="29">
      <c r="A1427" s="28" t="n">
        <v>1426</v>
      </c>
      <c r="B1427" s="53" t="inlineStr">
        <is>
          <t>幕</t>
        </is>
      </c>
    </row>
    <row r="1428" ht="15" customHeight="1" s="29">
      <c r="A1428" s="28" t="n">
        <v>1427</v>
      </c>
      <c r="B1428" s="53" t="inlineStr">
        <is>
          <t>诸</t>
        </is>
      </c>
    </row>
    <row r="1429" ht="15" customHeight="1" s="29">
      <c r="A1429" s="28" t="n">
        <v>1428</v>
      </c>
      <c r="B1429" s="53" t="inlineStr">
        <is>
          <t>弧</t>
        </is>
      </c>
    </row>
    <row r="1430" ht="15" customHeight="1" s="29">
      <c r="A1430" s="28" t="n">
        <v>1429</v>
      </c>
      <c r="B1430" s="53" t="inlineStr">
        <is>
          <t>励</t>
        </is>
      </c>
    </row>
    <row r="1431" ht="15" customHeight="1" s="29">
      <c r="A1431" s="28" t="n">
        <v>1430</v>
      </c>
      <c r="B1431" s="53" t="inlineStr">
        <is>
          <t>梅</t>
        </is>
      </c>
    </row>
    <row r="1432" ht="15" customHeight="1" s="29">
      <c r="A1432" s="28" t="n">
        <v>1431</v>
      </c>
      <c r="B1432" s="53" t="inlineStr">
        <is>
          <t>奶</t>
        </is>
      </c>
    </row>
    <row r="1433" ht="15" customHeight="1" s="29">
      <c r="A1433" s="28" t="n">
        <v>1432</v>
      </c>
      <c r="B1433" s="53" t="inlineStr">
        <is>
          <t>洁</t>
        </is>
      </c>
    </row>
    <row r="1434" ht="15" customHeight="1" s="29">
      <c r="A1434" s="28" t="n">
        <v>1433</v>
      </c>
      <c r="B1434" s="53" t="inlineStr">
        <is>
          <t>灾</t>
        </is>
      </c>
    </row>
    <row r="1435" ht="15" customHeight="1" s="29">
      <c r="A1435" s="28" t="n">
        <v>1434</v>
      </c>
      <c r="B1435" s="53" t="inlineStr">
        <is>
          <t>舟</t>
        </is>
      </c>
    </row>
    <row r="1436" ht="15" customHeight="1" s="29">
      <c r="A1436" s="28" t="n">
        <v>1435</v>
      </c>
      <c r="B1436" s="53" t="inlineStr">
        <is>
          <t>鉴</t>
        </is>
      </c>
    </row>
    <row r="1437" ht="15" customHeight="1" s="29">
      <c r="A1437" s="28" t="n">
        <v>1436</v>
      </c>
      <c r="B1437" s="53" t="inlineStr">
        <is>
          <t>苯</t>
        </is>
      </c>
    </row>
    <row r="1438" ht="15" customHeight="1" s="29">
      <c r="A1438" s="28" t="n">
        <v>1437</v>
      </c>
      <c r="B1438" s="53" t="inlineStr">
        <is>
          <t>讼</t>
        </is>
      </c>
    </row>
    <row r="1439" ht="15" customHeight="1" s="29">
      <c r="A1439" s="28" t="n">
        <v>1438</v>
      </c>
      <c r="B1439" s="53" t="inlineStr">
        <is>
          <t>抱</t>
        </is>
      </c>
    </row>
    <row r="1440" ht="15" customHeight="1" s="29">
      <c r="A1440" s="28" t="n">
        <v>1439</v>
      </c>
      <c r="B1440" s="53" t="inlineStr">
        <is>
          <t>毁</t>
        </is>
      </c>
    </row>
    <row r="1441" ht="15" customHeight="1" s="29">
      <c r="A1441" s="28" t="n">
        <v>1440</v>
      </c>
      <c r="B1441" s="53" t="inlineStr">
        <is>
          <t>懂</t>
        </is>
      </c>
    </row>
    <row r="1442" ht="15" customHeight="1" s="29">
      <c r="A1442" s="28" t="n">
        <v>1441</v>
      </c>
      <c r="B1442" s="53" t="inlineStr">
        <is>
          <t>寒</t>
        </is>
      </c>
    </row>
    <row r="1443" ht="15" customHeight="1" s="29">
      <c r="A1443" s="28" t="n">
        <v>1442</v>
      </c>
      <c r="B1443" s="53" t="inlineStr">
        <is>
          <t>智</t>
        </is>
      </c>
    </row>
    <row r="1444" ht="15" customHeight="1" s="29">
      <c r="A1444" s="28" t="n">
        <v>1443</v>
      </c>
      <c r="B1444" s="53" t="inlineStr">
        <is>
          <t>埔</t>
        </is>
      </c>
    </row>
    <row r="1445" ht="15" customHeight="1" s="29">
      <c r="A1445" s="28" t="n">
        <v>1444</v>
      </c>
      <c r="B1445" s="53" t="inlineStr">
        <is>
          <t>寄</t>
        </is>
      </c>
    </row>
    <row r="1446" ht="15" customHeight="1" s="29">
      <c r="A1446" s="28" t="n">
        <v>1445</v>
      </c>
      <c r="B1446" s="53" t="inlineStr">
        <is>
          <t>届</t>
        </is>
      </c>
    </row>
    <row r="1447" ht="15" customHeight="1" s="29">
      <c r="A1447" s="28" t="n">
        <v>1446</v>
      </c>
      <c r="B1447" s="53" t="inlineStr">
        <is>
          <t>跃</t>
        </is>
      </c>
    </row>
    <row r="1448" ht="15" customHeight="1" s="29">
      <c r="A1448" s="28" t="n">
        <v>1447</v>
      </c>
      <c r="B1448" s="53" t="inlineStr">
        <is>
          <t>渡</t>
        </is>
      </c>
    </row>
    <row r="1449" ht="15" customHeight="1" s="29">
      <c r="A1449" s="28" t="n">
        <v>1448</v>
      </c>
      <c r="B1449" s="53" t="inlineStr">
        <is>
          <t>挑</t>
        </is>
      </c>
    </row>
    <row r="1450" ht="15" customHeight="1" s="29">
      <c r="A1450" s="28" t="n">
        <v>1449</v>
      </c>
      <c r="B1450" s="53" t="inlineStr">
        <is>
          <t>丹</t>
        </is>
      </c>
    </row>
    <row r="1451" ht="15" customHeight="1" s="29">
      <c r="A1451" s="28" t="n">
        <v>1450</v>
      </c>
      <c r="B1451" s="53" t="inlineStr">
        <is>
          <t>艰</t>
        </is>
      </c>
    </row>
    <row r="1452" ht="15" customHeight="1" s="29">
      <c r="A1452" s="28" t="n">
        <v>1451</v>
      </c>
      <c r="B1452" s="53" t="inlineStr">
        <is>
          <t>贝</t>
        </is>
      </c>
    </row>
    <row r="1453" ht="15" customHeight="1" s="29">
      <c r="A1453" s="28" t="n">
        <v>1452</v>
      </c>
      <c r="B1453" s="53" t="inlineStr">
        <is>
          <t>碰</t>
        </is>
      </c>
    </row>
    <row r="1454" ht="15" customHeight="1" s="29">
      <c r="A1454" s="28" t="n">
        <v>1453</v>
      </c>
      <c r="B1454" s="53" t="inlineStr">
        <is>
          <t>拔</t>
        </is>
      </c>
    </row>
    <row r="1455" ht="15" customHeight="1" s="29">
      <c r="A1455" s="28" t="n">
        <v>1454</v>
      </c>
      <c r="B1455" s="53" t="inlineStr">
        <is>
          <t>爹</t>
        </is>
      </c>
    </row>
    <row r="1456" ht="15" customHeight="1" s="29">
      <c r="A1456" s="28" t="n">
        <v>1455</v>
      </c>
      <c r="B1456" s="53" t="inlineStr">
        <is>
          <t>戴</t>
        </is>
      </c>
    </row>
    <row r="1457" ht="15" customHeight="1" s="29">
      <c r="A1457" s="28" t="n">
        <v>1456</v>
      </c>
      <c r="B1457" s="53" t="inlineStr">
        <is>
          <t>码</t>
        </is>
      </c>
    </row>
    <row r="1458" ht="15" customHeight="1" s="29">
      <c r="A1458" s="28" t="n">
        <v>1457</v>
      </c>
      <c r="B1458" s="53" t="inlineStr">
        <is>
          <t>梦</t>
        </is>
      </c>
    </row>
    <row r="1459" ht="15" customHeight="1" s="29">
      <c r="A1459" s="28" t="n">
        <v>1458</v>
      </c>
      <c r="B1459" s="53" t="inlineStr">
        <is>
          <t>芽</t>
        </is>
      </c>
    </row>
    <row r="1460" ht="15" customHeight="1" s="29">
      <c r="A1460" s="28" t="n">
        <v>1459</v>
      </c>
      <c r="B1460" s="53" t="inlineStr">
        <is>
          <t>熔</t>
        </is>
      </c>
    </row>
    <row r="1461" ht="15" customHeight="1" s="29">
      <c r="A1461" s="28" t="n">
        <v>1460</v>
      </c>
      <c r="B1461" s="53" t="inlineStr">
        <is>
          <t>赤</t>
        </is>
      </c>
    </row>
    <row r="1462" ht="15" customHeight="1" s="29">
      <c r="A1462" s="28" t="n">
        <v>1461</v>
      </c>
      <c r="B1462" s="53" t="inlineStr">
        <is>
          <t>渔</t>
        </is>
      </c>
    </row>
    <row r="1463" ht="15" customHeight="1" s="29">
      <c r="A1463" s="28" t="n">
        <v>1462</v>
      </c>
      <c r="B1463" s="53" t="inlineStr">
        <is>
          <t>哭</t>
        </is>
      </c>
    </row>
    <row r="1464" ht="15" customHeight="1" s="29">
      <c r="A1464" s="28" t="n">
        <v>1463</v>
      </c>
      <c r="B1464" s="53" t="inlineStr">
        <is>
          <t>敬</t>
        </is>
      </c>
    </row>
    <row r="1465" ht="15" customHeight="1" s="29">
      <c r="A1465" s="28" t="n">
        <v>1464</v>
      </c>
      <c r="B1465" s="53" t="inlineStr">
        <is>
          <t>颗</t>
        </is>
      </c>
    </row>
    <row r="1466" ht="15" customHeight="1" s="29">
      <c r="A1466" s="28" t="n">
        <v>1465</v>
      </c>
      <c r="B1466" s="53" t="inlineStr">
        <is>
          <t>奔</t>
        </is>
      </c>
    </row>
    <row r="1467" ht="15" customHeight="1" s="29">
      <c r="A1467" s="28" t="n">
        <v>1466</v>
      </c>
      <c r="B1467" s="53" t="inlineStr">
        <is>
          <t>铅</t>
        </is>
      </c>
    </row>
    <row r="1468" ht="15" customHeight="1" s="29">
      <c r="A1468" s="28" t="n">
        <v>1467</v>
      </c>
      <c r="B1468" s="53" t="inlineStr">
        <is>
          <t>仲</t>
        </is>
      </c>
    </row>
    <row r="1469" ht="15" customHeight="1" s="29">
      <c r="A1469" s="28" t="n">
        <v>1468</v>
      </c>
      <c r="B1469" s="53" t="inlineStr">
        <is>
          <t>虎</t>
        </is>
      </c>
    </row>
    <row r="1470" ht="15" customHeight="1" s="29">
      <c r="A1470" s="28" t="n">
        <v>1469</v>
      </c>
      <c r="B1470" s="53" t="inlineStr">
        <is>
          <t>稀</t>
        </is>
      </c>
    </row>
    <row r="1471" ht="15" customHeight="1" s="29">
      <c r="A1471" s="28" t="n">
        <v>1470</v>
      </c>
      <c r="B1471" s="53" t="inlineStr">
        <is>
          <t>妹</t>
        </is>
      </c>
    </row>
    <row r="1472" ht="15" customHeight="1" s="29">
      <c r="A1472" s="28" t="n">
        <v>1471</v>
      </c>
      <c r="B1472" s="53" t="inlineStr">
        <is>
          <t>乏</t>
        </is>
      </c>
    </row>
    <row r="1473" ht="15" customHeight="1" s="29">
      <c r="A1473" s="28" t="n">
        <v>1472</v>
      </c>
      <c r="B1473" s="53" t="inlineStr">
        <is>
          <t>珍</t>
        </is>
      </c>
    </row>
    <row r="1474" ht="15" customHeight="1" s="29">
      <c r="A1474" s="28" t="n">
        <v>1473</v>
      </c>
      <c r="B1474" s="53" t="inlineStr">
        <is>
          <t>申</t>
        </is>
      </c>
    </row>
    <row r="1475" ht="15" customHeight="1" s="29">
      <c r="A1475" s="28" t="n">
        <v>1474</v>
      </c>
      <c r="B1475" s="53" t="inlineStr">
        <is>
          <t>桌</t>
        </is>
      </c>
    </row>
    <row r="1476" ht="15" customHeight="1" s="29">
      <c r="A1476" s="28" t="n">
        <v>1475</v>
      </c>
      <c r="B1476" s="53" t="inlineStr">
        <is>
          <t>遵</t>
        </is>
      </c>
    </row>
    <row r="1477" ht="15" customHeight="1" s="29">
      <c r="A1477" s="28" t="n">
        <v>1476</v>
      </c>
      <c r="B1477" s="53" t="inlineStr">
        <is>
          <t>允</t>
        </is>
      </c>
    </row>
    <row r="1478" ht="15" customHeight="1" s="29">
      <c r="A1478" s="28" t="n">
        <v>1477</v>
      </c>
      <c r="B1478" s="53" t="inlineStr">
        <is>
          <t>隆</t>
        </is>
      </c>
    </row>
    <row r="1479" ht="15" customHeight="1" s="29">
      <c r="A1479" s="28" t="n">
        <v>1478</v>
      </c>
      <c r="B1479" s="53" t="inlineStr">
        <is>
          <t>螺</t>
        </is>
      </c>
    </row>
    <row r="1480" ht="15" customHeight="1" s="29">
      <c r="A1480" s="28" t="n">
        <v>1479</v>
      </c>
      <c r="B1480" s="53" t="inlineStr">
        <is>
          <t>仓</t>
        </is>
      </c>
    </row>
    <row r="1481" ht="15" customHeight="1" s="29">
      <c r="A1481" s="28" t="n">
        <v>1480</v>
      </c>
      <c r="B1481" s="53" t="inlineStr">
        <is>
          <t>魏</t>
        </is>
      </c>
    </row>
    <row r="1482" ht="15" customHeight="1" s="29">
      <c r="A1482" s="28" t="n">
        <v>1481</v>
      </c>
      <c r="B1482" s="53" t="inlineStr">
        <is>
          <t>锐</t>
        </is>
      </c>
    </row>
    <row r="1483" ht="15" customHeight="1" s="29">
      <c r="A1483" s="28" t="n">
        <v>1482</v>
      </c>
      <c r="B1483" s="53" t="inlineStr">
        <is>
          <t>晓</t>
        </is>
      </c>
    </row>
    <row r="1484" ht="15" customHeight="1" s="29">
      <c r="A1484" s="28" t="n">
        <v>1483</v>
      </c>
      <c r="B1484" s="53" t="inlineStr">
        <is>
          <t>氮</t>
        </is>
      </c>
    </row>
    <row r="1485" ht="15" customHeight="1" s="29">
      <c r="A1485" s="28" t="n">
        <v>1484</v>
      </c>
      <c r="B1485" s="53" t="inlineStr">
        <is>
          <t>兼</t>
        </is>
      </c>
    </row>
    <row r="1486" ht="15" customHeight="1" s="29">
      <c r="A1486" s="28" t="n">
        <v>1485</v>
      </c>
      <c r="B1486" s="53" t="inlineStr">
        <is>
          <t>隐</t>
        </is>
      </c>
    </row>
    <row r="1487" ht="15" customHeight="1" s="29">
      <c r="A1487" s="28" t="n">
        <v>1486</v>
      </c>
      <c r="B1487" s="53" t="inlineStr">
        <is>
          <t>碍</t>
        </is>
      </c>
    </row>
    <row r="1488" ht="15" customHeight="1" s="29">
      <c r="A1488" s="28" t="n">
        <v>1487</v>
      </c>
      <c r="B1488" s="53" t="inlineStr">
        <is>
          <t>赫</t>
        </is>
      </c>
    </row>
    <row r="1489" ht="15" customHeight="1" s="29">
      <c r="A1489" s="28" t="n">
        <v>1488</v>
      </c>
      <c r="B1489" s="53" t="inlineStr">
        <is>
          <t>拨</t>
        </is>
      </c>
    </row>
    <row r="1490" ht="15" customHeight="1" s="29">
      <c r="A1490" s="28" t="n">
        <v>1489</v>
      </c>
      <c r="B1490" s="53" t="inlineStr">
        <is>
          <t>忠</t>
        </is>
      </c>
    </row>
    <row r="1491" ht="15" customHeight="1" s="29">
      <c r="A1491" s="28" t="n">
        <v>1490</v>
      </c>
      <c r="B1491" s="53" t="inlineStr">
        <is>
          <t>肃</t>
        </is>
      </c>
    </row>
    <row r="1492" ht="15" customHeight="1" s="29">
      <c r="A1492" s="28" t="n">
        <v>1491</v>
      </c>
      <c r="B1492" s="53" t="inlineStr">
        <is>
          <t>缸</t>
        </is>
      </c>
    </row>
    <row r="1493" ht="15" customHeight="1" s="29">
      <c r="A1493" s="28" t="n">
        <v>1492</v>
      </c>
      <c r="B1493" s="53" t="inlineStr">
        <is>
          <t>牵</t>
        </is>
      </c>
    </row>
    <row r="1494" ht="15" customHeight="1" s="29">
      <c r="A1494" s="28" t="n">
        <v>1493</v>
      </c>
      <c r="B1494" s="53" t="inlineStr">
        <is>
          <t>抢</t>
        </is>
      </c>
    </row>
    <row r="1495" ht="15" customHeight="1" s="29">
      <c r="A1495" s="28" t="n">
        <v>1494</v>
      </c>
      <c r="B1495" s="53" t="inlineStr">
        <is>
          <t>博</t>
        </is>
      </c>
    </row>
    <row r="1496" ht="15" customHeight="1" s="29">
      <c r="A1496" s="28" t="n">
        <v>1495</v>
      </c>
      <c r="B1496" s="53" t="inlineStr">
        <is>
          <t>巧</t>
        </is>
      </c>
    </row>
    <row r="1497" ht="15" customHeight="1" s="29">
      <c r="A1497" s="28" t="n">
        <v>1496</v>
      </c>
      <c r="B1497" s="53" t="inlineStr">
        <is>
          <t>壳</t>
        </is>
      </c>
    </row>
    <row r="1498" ht="15" customHeight="1" s="29">
      <c r="A1498" s="28" t="n">
        <v>1497</v>
      </c>
      <c r="B1498" s="53" t="inlineStr">
        <is>
          <t>兄</t>
        </is>
      </c>
    </row>
    <row r="1499" ht="15" customHeight="1" s="29">
      <c r="A1499" s="28" t="n">
        <v>1498</v>
      </c>
      <c r="B1499" s="53" t="inlineStr">
        <is>
          <t>杜</t>
        </is>
      </c>
    </row>
    <row r="1500" ht="15" customHeight="1" s="29">
      <c r="A1500" s="28" t="n">
        <v>1499</v>
      </c>
      <c r="B1500" s="53" t="inlineStr">
        <is>
          <t>讯</t>
        </is>
      </c>
    </row>
    <row r="1501" ht="15" customHeight="1" s="29">
      <c r="A1501" s="28" t="n">
        <v>1500</v>
      </c>
      <c r="B1501" s="53" t="inlineStr">
        <is>
          <t>诚</t>
        </is>
      </c>
    </row>
    <row r="1502" ht="15" customHeight="1" s="29">
      <c r="A1502" s="28" t="n">
        <v>1501</v>
      </c>
      <c r="B1502" s="53" t="inlineStr">
        <is>
          <t>碧</t>
        </is>
      </c>
    </row>
    <row r="1503" ht="15" customHeight="1" s="29">
      <c r="A1503" s="28" t="n">
        <v>1502</v>
      </c>
      <c r="B1503" s="53" t="inlineStr">
        <is>
          <t>祥</t>
        </is>
      </c>
    </row>
    <row r="1504" ht="15" customHeight="1" s="29">
      <c r="A1504" s="28" t="n">
        <v>1503</v>
      </c>
      <c r="B1504" s="53" t="inlineStr">
        <is>
          <t>柯</t>
        </is>
      </c>
    </row>
    <row r="1505" ht="15" customHeight="1" s="29">
      <c r="A1505" s="28" t="n">
        <v>1504</v>
      </c>
      <c r="B1505" s="53" t="inlineStr">
        <is>
          <t>页</t>
        </is>
      </c>
    </row>
    <row r="1506" ht="15" customHeight="1" s="29">
      <c r="A1506" s="28" t="n">
        <v>1505</v>
      </c>
      <c r="B1506" s="53" t="inlineStr">
        <is>
          <t>巡</t>
        </is>
      </c>
    </row>
    <row r="1507" ht="15" customHeight="1" s="29">
      <c r="A1507" s="28" t="n">
        <v>1506</v>
      </c>
      <c r="B1507" s="53" t="inlineStr">
        <is>
          <t>矩</t>
        </is>
      </c>
    </row>
    <row r="1508" ht="15" customHeight="1" s="29">
      <c r="A1508" s="28" t="n">
        <v>1507</v>
      </c>
      <c r="B1508" s="53" t="inlineStr">
        <is>
          <t>悲</t>
        </is>
      </c>
    </row>
    <row r="1509" ht="15" customHeight="1" s="29">
      <c r="A1509" s="28" t="n">
        <v>1508</v>
      </c>
      <c r="B1509" s="53" t="inlineStr">
        <is>
          <t>灌</t>
        </is>
      </c>
    </row>
    <row r="1510" ht="15" customHeight="1" s="29">
      <c r="A1510" s="28" t="n">
        <v>1509</v>
      </c>
      <c r="B1510" s="53" t="inlineStr">
        <is>
          <t>龄</t>
        </is>
      </c>
    </row>
    <row r="1511" ht="15" customHeight="1" s="29">
      <c r="A1511" s="28" t="n">
        <v>1510</v>
      </c>
      <c r="B1511" s="53" t="inlineStr">
        <is>
          <t>伦</t>
        </is>
      </c>
    </row>
    <row r="1512" ht="15" customHeight="1" s="29">
      <c r="A1512" s="28" t="n">
        <v>1511</v>
      </c>
      <c r="B1512" s="53" t="inlineStr">
        <is>
          <t>票</t>
        </is>
      </c>
    </row>
    <row r="1513" ht="15" customHeight="1" s="29">
      <c r="A1513" s="28" t="n">
        <v>1512</v>
      </c>
      <c r="B1513" s="53" t="inlineStr">
        <is>
          <t>寻</t>
        </is>
      </c>
    </row>
    <row r="1514" ht="15" customHeight="1" s="29">
      <c r="A1514" s="28" t="n">
        <v>1513</v>
      </c>
      <c r="B1514" s="53" t="inlineStr">
        <is>
          <t>桂</t>
        </is>
      </c>
    </row>
    <row r="1515" ht="15" customHeight="1" s="29">
      <c r="A1515" s="28" t="n">
        <v>1514</v>
      </c>
      <c r="B1515" s="53" t="inlineStr">
        <is>
          <t>铺</t>
        </is>
      </c>
    </row>
    <row r="1516" ht="15" customHeight="1" s="29">
      <c r="A1516" s="28" t="n">
        <v>1515</v>
      </c>
      <c r="B1516" s="53" t="inlineStr">
        <is>
          <t>圣</t>
        </is>
      </c>
    </row>
    <row r="1517" ht="15" customHeight="1" s="29">
      <c r="A1517" s="28" t="n">
        <v>1516</v>
      </c>
      <c r="B1517" s="53" t="inlineStr">
        <is>
          <t>恐</t>
        </is>
      </c>
    </row>
    <row r="1518" ht="15" customHeight="1" s="29">
      <c r="A1518" s="28" t="n">
        <v>1517</v>
      </c>
      <c r="B1518" s="53" t="inlineStr">
        <is>
          <t>恰</t>
        </is>
      </c>
    </row>
    <row r="1519" ht="15" customHeight="1" s="29">
      <c r="A1519" s="28" t="n">
        <v>1518</v>
      </c>
      <c r="B1519" s="53" t="inlineStr">
        <is>
          <t>郑</t>
        </is>
      </c>
    </row>
    <row r="1520" ht="15" customHeight="1" s="29">
      <c r="A1520" s="28" t="n">
        <v>1519</v>
      </c>
      <c r="B1520" s="53" t="inlineStr">
        <is>
          <t>趣</t>
        </is>
      </c>
    </row>
    <row r="1521" ht="15" customHeight="1" s="29">
      <c r="A1521" s="28" t="n">
        <v>1520</v>
      </c>
      <c r="B1521" s="53" t="inlineStr">
        <is>
          <t>抬</t>
        </is>
      </c>
    </row>
    <row r="1522" ht="15" customHeight="1" s="29">
      <c r="A1522" s="28" t="n">
        <v>1521</v>
      </c>
      <c r="B1522" s="53" t="inlineStr">
        <is>
          <t>荒</t>
        </is>
      </c>
    </row>
    <row r="1523" ht="15" customHeight="1" s="29">
      <c r="A1523" s="28" t="n">
        <v>1522</v>
      </c>
      <c r="B1523" s="53" t="inlineStr">
        <is>
          <t>腾</t>
        </is>
      </c>
    </row>
    <row r="1524" ht="15" customHeight="1" s="29">
      <c r="A1524" s="28" t="n">
        <v>1523</v>
      </c>
      <c r="B1524" s="53" t="inlineStr">
        <is>
          <t>贴</t>
        </is>
      </c>
    </row>
    <row r="1525" ht="15" customHeight="1" s="29">
      <c r="A1525" s="28" t="n">
        <v>1524</v>
      </c>
      <c r="B1525" s="53" t="inlineStr">
        <is>
          <t>柔</t>
        </is>
      </c>
    </row>
    <row r="1526" ht="15" customHeight="1" s="29">
      <c r="A1526" s="28" t="n">
        <v>1525</v>
      </c>
      <c r="B1526" s="53" t="inlineStr">
        <is>
          <t>滴</t>
        </is>
      </c>
    </row>
    <row r="1527" ht="15" customHeight="1" s="29">
      <c r="A1527" s="28" t="n">
        <v>1526</v>
      </c>
      <c r="B1527" s="53" t="inlineStr">
        <is>
          <t>猛</t>
        </is>
      </c>
    </row>
    <row r="1528" ht="15" customHeight="1" s="29">
      <c r="A1528" s="28" t="n">
        <v>1527</v>
      </c>
      <c r="B1528" s="53" t="inlineStr">
        <is>
          <t>阔</t>
        </is>
      </c>
    </row>
    <row r="1529" ht="15" customHeight="1" s="29">
      <c r="A1529" s="28" t="n">
        <v>1528</v>
      </c>
      <c r="B1529" s="53" t="inlineStr">
        <is>
          <t>辆</t>
        </is>
      </c>
    </row>
    <row r="1530" ht="15" customHeight="1" s="29">
      <c r="A1530" s="28" t="n">
        <v>1529</v>
      </c>
      <c r="B1530" s="53" t="inlineStr">
        <is>
          <t>妻</t>
        </is>
      </c>
    </row>
    <row r="1531" ht="15" customHeight="1" s="29">
      <c r="A1531" s="28" t="n">
        <v>1530</v>
      </c>
      <c r="B1531" s="53" t="inlineStr">
        <is>
          <t>填</t>
        </is>
      </c>
    </row>
    <row r="1532" ht="15" customHeight="1" s="29">
      <c r="A1532" s="28" t="n">
        <v>1531</v>
      </c>
      <c r="B1532" s="53" t="inlineStr">
        <is>
          <t>撤</t>
        </is>
      </c>
    </row>
    <row r="1533" ht="15" customHeight="1" s="29">
      <c r="A1533" s="28" t="n">
        <v>1532</v>
      </c>
      <c r="B1533" s="53" t="inlineStr">
        <is>
          <t>储</t>
        </is>
      </c>
    </row>
    <row r="1534" ht="15" customHeight="1" s="29">
      <c r="A1534" s="28" t="n">
        <v>1533</v>
      </c>
      <c r="B1534" s="53" t="inlineStr">
        <is>
          <t>签</t>
        </is>
      </c>
    </row>
    <row r="1535" ht="15" customHeight="1" s="29">
      <c r="A1535" s="28" t="n">
        <v>1534</v>
      </c>
      <c r="B1535" s="53" t="inlineStr">
        <is>
          <t>闹</t>
        </is>
      </c>
    </row>
    <row r="1536" ht="15" customHeight="1" s="29">
      <c r="A1536" s="28" t="n">
        <v>1535</v>
      </c>
      <c r="B1536" s="53" t="inlineStr">
        <is>
          <t>扰</t>
        </is>
      </c>
    </row>
    <row r="1537" ht="15" customHeight="1" s="29">
      <c r="A1537" s="28" t="n">
        <v>1536</v>
      </c>
      <c r="B1537" s="53" t="inlineStr">
        <is>
          <t>紫</t>
        </is>
      </c>
    </row>
    <row r="1538" ht="15" customHeight="1" s="29">
      <c r="A1538" s="28" t="n">
        <v>1537</v>
      </c>
      <c r="B1538" s="53" t="inlineStr">
        <is>
          <t>砂</t>
        </is>
      </c>
    </row>
    <row r="1539" ht="15" customHeight="1" s="29">
      <c r="A1539" s="28" t="n">
        <v>1538</v>
      </c>
      <c r="B1539" s="53" t="inlineStr">
        <is>
          <t>递</t>
        </is>
      </c>
    </row>
    <row r="1540" ht="15" customHeight="1" s="29">
      <c r="A1540" s="28" t="n">
        <v>1539</v>
      </c>
      <c r="B1540" s="53" t="inlineStr">
        <is>
          <t>戏</t>
        </is>
      </c>
    </row>
    <row r="1541" ht="15" customHeight="1" s="29">
      <c r="A1541" s="28" t="n">
        <v>1540</v>
      </c>
      <c r="B1541" s="53" t="inlineStr">
        <is>
          <t>吊</t>
        </is>
      </c>
    </row>
    <row r="1542" ht="15" customHeight="1" s="29">
      <c r="A1542" s="28" t="n">
        <v>1541</v>
      </c>
      <c r="B1542" s="53" t="inlineStr">
        <is>
          <t>陶</t>
        </is>
      </c>
    </row>
    <row r="1543" ht="15" customHeight="1" s="29">
      <c r="A1543" s="28" t="n">
        <v>1542</v>
      </c>
      <c r="B1543" s="53" t="inlineStr">
        <is>
          <t>伐</t>
        </is>
      </c>
    </row>
    <row r="1544" ht="15" customHeight="1" s="29">
      <c r="A1544" s="28" t="n">
        <v>1543</v>
      </c>
      <c r="B1544" s="53" t="inlineStr">
        <is>
          <t>喂</t>
        </is>
      </c>
    </row>
    <row r="1545" ht="15" customHeight="1" s="29">
      <c r="A1545" s="28" t="n">
        <v>1544</v>
      </c>
      <c r="B1545" s="53" t="inlineStr">
        <is>
          <t>疗</t>
        </is>
      </c>
    </row>
    <row r="1546" ht="15" customHeight="1" s="29">
      <c r="A1546" s="28" t="n">
        <v>1545</v>
      </c>
      <c r="B1546" s="53" t="inlineStr">
        <is>
          <t>瓶</t>
        </is>
      </c>
    </row>
    <row r="1547" ht="15" customHeight="1" s="29">
      <c r="A1547" s="28" t="n">
        <v>1546</v>
      </c>
      <c r="B1547" s="53" t="inlineStr">
        <is>
          <t>婆</t>
        </is>
      </c>
    </row>
    <row r="1548" ht="15" customHeight="1" s="29">
      <c r="A1548" s="28" t="n">
        <v>1547</v>
      </c>
      <c r="B1548" s="53" t="inlineStr">
        <is>
          <t>抚</t>
        </is>
      </c>
    </row>
    <row r="1549" ht="15" customHeight="1" s="29">
      <c r="A1549" s="28" t="n">
        <v>1548</v>
      </c>
      <c r="B1549" s="53" t="inlineStr">
        <is>
          <t>臂</t>
        </is>
      </c>
    </row>
    <row r="1550" ht="15" customHeight="1" s="29">
      <c r="A1550" s="28" t="n">
        <v>1549</v>
      </c>
      <c r="B1550" s="53" t="inlineStr">
        <is>
          <t>摸</t>
        </is>
      </c>
    </row>
    <row r="1551" ht="15" customHeight="1" s="29">
      <c r="A1551" s="28" t="n">
        <v>1550</v>
      </c>
      <c r="B1551" s="53" t="inlineStr">
        <is>
          <t>忍</t>
        </is>
      </c>
    </row>
    <row r="1552" ht="15" customHeight="1" s="29">
      <c r="A1552" s="28" t="n">
        <v>1551</v>
      </c>
      <c r="B1552" s="53" t="inlineStr">
        <is>
          <t>虾</t>
        </is>
      </c>
    </row>
    <row r="1553" ht="15" customHeight="1" s="29">
      <c r="A1553" s="28" t="n">
        <v>1552</v>
      </c>
      <c r="B1553" s="53" t="inlineStr">
        <is>
          <t>蜡</t>
        </is>
      </c>
    </row>
    <row r="1554" ht="15" customHeight="1" s="29">
      <c r="A1554" s="28" t="n">
        <v>1553</v>
      </c>
      <c r="B1554" s="53" t="inlineStr">
        <is>
          <t>邻</t>
        </is>
      </c>
    </row>
    <row r="1555" ht="15" customHeight="1" s="29">
      <c r="A1555" s="28" t="n">
        <v>1554</v>
      </c>
      <c r="B1555" s="53" t="inlineStr">
        <is>
          <t>胸</t>
        </is>
      </c>
    </row>
    <row r="1556" ht="15" customHeight="1" s="29">
      <c r="A1556" s="28" t="n">
        <v>1555</v>
      </c>
      <c r="B1556" s="53" t="inlineStr">
        <is>
          <t>巩</t>
        </is>
      </c>
    </row>
    <row r="1557" ht="15" customHeight="1" s="29">
      <c r="A1557" s="28" t="n">
        <v>1556</v>
      </c>
      <c r="B1557" s="53" t="inlineStr">
        <is>
          <t>挤</t>
        </is>
      </c>
    </row>
    <row r="1558" ht="15" customHeight="1" s="29">
      <c r="A1558" s="28" t="n">
        <v>1557</v>
      </c>
      <c r="B1558" s="53" t="inlineStr">
        <is>
          <t>偶</t>
        </is>
      </c>
    </row>
    <row r="1559" ht="15" customHeight="1" s="29">
      <c r="A1559" s="28" t="n">
        <v>1558</v>
      </c>
      <c r="B1559" s="53" t="inlineStr">
        <is>
          <t>弃</t>
        </is>
      </c>
    </row>
    <row r="1560" ht="15" customHeight="1" s="29">
      <c r="A1560" s="28" t="n">
        <v>1559</v>
      </c>
      <c r="B1560" s="53" t="inlineStr">
        <is>
          <t>槽</t>
        </is>
      </c>
    </row>
    <row r="1561" ht="15" customHeight="1" s="29">
      <c r="A1561" s="28" t="n">
        <v>1560</v>
      </c>
      <c r="B1561" s="53" t="inlineStr">
        <is>
          <t>劲</t>
        </is>
      </c>
    </row>
    <row r="1562" ht="15" customHeight="1" s="29">
      <c r="A1562" s="28" t="n">
        <v>1561</v>
      </c>
      <c r="B1562" s="53" t="inlineStr">
        <is>
          <t>乳</t>
        </is>
      </c>
    </row>
    <row r="1563" ht="15" customHeight="1" s="29">
      <c r="A1563" s="28" t="n">
        <v>1562</v>
      </c>
      <c r="B1563" s="53" t="inlineStr">
        <is>
          <t>邓</t>
        </is>
      </c>
    </row>
    <row r="1564" ht="15" customHeight="1" s="29">
      <c r="A1564" s="28" t="n">
        <v>1563</v>
      </c>
      <c r="B1564" s="53" t="inlineStr">
        <is>
          <t>吉</t>
        </is>
      </c>
    </row>
    <row r="1565" ht="15" customHeight="1" s="29">
      <c r="A1565" s="28" t="n">
        <v>1564</v>
      </c>
      <c r="B1565" s="53" t="inlineStr">
        <is>
          <t>仁</t>
        </is>
      </c>
    </row>
    <row r="1566" ht="15" customHeight="1" s="29">
      <c r="A1566" s="28" t="n">
        <v>1565</v>
      </c>
      <c r="B1566" s="53" t="inlineStr">
        <is>
          <t>烂</t>
        </is>
      </c>
    </row>
    <row r="1567" ht="15" customHeight="1" s="29">
      <c r="A1567" s="28" t="n">
        <v>1566</v>
      </c>
      <c r="B1567" s="53" t="inlineStr">
        <is>
          <t>砖</t>
        </is>
      </c>
    </row>
    <row r="1568" ht="15" customHeight="1" s="29">
      <c r="A1568" s="28" t="n">
        <v>1567</v>
      </c>
      <c r="B1568" s="53" t="inlineStr">
        <is>
          <t>租</t>
        </is>
      </c>
    </row>
    <row r="1569" ht="15" customHeight="1" s="29">
      <c r="A1569" s="28" t="n">
        <v>1568</v>
      </c>
      <c r="B1569" s="53" t="inlineStr">
        <is>
          <t>乌</t>
        </is>
      </c>
    </row>
    <row r="1570" ht="15" customHeight="1" s="29">
      <c r="A1570" s="28" t="n">
        <v>1569</v>
      </c>
      <c r="B1570" s="53" t="inlineStr">
        <is>
          <t>舰</t>
        </is>
      </c>
    </row>
    <row r="1571" ht="15" customHeight="1" s="29">
      <c r="A1571" s="28" t="n">
        <v>1570</v>
      </c>
      <c r="B1571" s="53" t="inlineStr">
        <is>
          <t>伴</t>
        </is>
      </c>
    </row>
    <row r="1572" ht="15" customHeight="1" s="29">
      <c r="A1572" s="28" t="n">
        <v>1571</v>
      </c>
      <c r="B1572" s="53" t="inlineStr">
        <is>
          <t>瓜</t>
        </is>
      </c>
    </row>
    <row r="1573" ht="15" customHeight="1" s="29">
      <c r="A1573" s="28" t="n">
        <v>1572</v>
      </c>
      <c r="B1573" s="53" t="inlineStr">
        <is>
          <t>浅</t>
        </is>
      </c>
    </row>
    <row r="1574" ht="15" customHeight="1" s="29">
      <c r="A1574" s="28" t="n">
        <v>1573</v>
      </c>
      <c r="B1574" s="53" t="inlineStr">
        <is>
          <t>丙</t>
        </is>
      </c>
    </row>
    <row r="1575" ht="15" customHeight="1" s="29">
      <c r="A1575" s="28" t="n">
        <v>1574</v>
      </c>
      <c r="B1575" s="53" t="inlineStr">
        <is>
          <t>暂</t>
        </is>
      </c>
    </row>
    <row r="1576" ht="15" customHeight="1" s="29">
      <c r="A1576" s="28" t="n">
        <v>1575</v>
      </c>
      <c r="B1576" s="53" t="inlineStr">
        <is>
          <t>燥</t>
        </is>
      </c>
    </row>
    <row r="1577" ht="15" customHeight="1" s="29">
      <c r="A1577" s="28" t="n">
        <v>1576</v>
      </c>
      <c r="B1577" s="53" t="inlineStr">
        <is>
          <t>橡</t>
        </is>
      </c>
    </row>
    <row r="1578" ht="15" customHeight="1" s="29">
      <c r="A1578" s="28" t="n">
        <v>1577</v>
      </c>
      <c r="B1578" s="53" t="inlineStr">
        <is>
          <t>柳</t>
        </is>
      </c>
    </row>
    <row r="1579" ht="15" customHeight="1" s="29">
      <c r="A1579" s="28" t="n">
        <v>1578</v>
      </c>
      <c r="B1579" s="53" t="inlineStr">
        <is>
          <t>迷</t>
        </is>
      </c>
    </row>
    <row r="1580" ht="15" customHeight="1" s="29">
      <c r="A1580" s="28" t="n">
        <v>1579</v>
      </c>
      <c r="B1580" s="53" t="inlineStr">
        <is>
          <t>暖</t>
        </is>
      </c>
    </row>
    <row r="1581" ht="15" customHeight="1" s="29">
      <c r="A1581" s="28" t="n">
        <v>1580</v>
      </c>
      <c r="B1581" s="53" t="inlineStr">
        <is>
          <t>牌</t>
        </is>
      </c>
    </row>
    <row r="1582" ht="15" customHeight="1" s="29">
      <c r="A1582" s="28" t="n">
        <v>1581</v>
      </c>
      <c r="B1582" s="53" t="inlineStr">
        <is>
          <t>秧</t>
        </is>
      </c>
    </row>
    <row r="1583" ht="15" customHeight="1" s="29">
      <c r="A1583" s="28" t="n">
        <v>1582</v>
      </c>
      <c r="B1583" s="53" t="inlineStr">
        <is>
          <t>胆</t>
        </is>
      </c>
    </row>
    <row r="1584" ht="15" customHeight="1" s="29">
      <c r="A1584" s="28" t="n">
        <v>1583</v>
      </c>
      <c r="B1584" s="53" t="inlineStr">
        <is>
          <t>详</t>
        </is>
      </c>
    </row>
    <row r="1585" ht="15" customHeight="1" s="29">
      <c r="A1585" s="28" t="n">
        <v>1584</v>
      </c>
      <c r="B1585" s="53" t="inlineStr">
        <is>
          <t>簧</t>
        </is>
      </c>
    </row>
    <row r="1586" ht="15" customHeight="1" s="29">
      <c r="A1586" s="28" t="n">
        <v>1585</v>
      </c>
      <c r="B1586" s="53" t="inlineStr">
        <is>
          <t>踏</t>
        </is>
      </c>
    </row>
    <row r="1587" ht="15" customHeight="1" s="29">
      <c r="A1587" s="28" t="n">
        <v>1586</v>
      </c>
      <c r="B1587" s="53" t="inlineStr">
        <is>
          <t>瓷</t>
        </is>
      </c>
    </row>
    <row r="1588" ht="15" customHeight="1" s="29">
      <c r="A1588" s="28" t="n">
        <v>1587</v>
      </c>
      <c r="B1588" s="53" t="inlineStr">
        <is>
          <t>谱</t>
        </is>
      </c>
    </row>
    <row r="1589" ht="15" customHeight="1" s="29">
      <c r="A1589" s="28" t="n">
        <v>1588</v>
      </c>
      <c r="B1589" s="53" t="inlineStr">
        <is>
          <t>呆</t>
        </is>
      </c>
    </row>
    <row r="1590" ht="15" customHeight="1" s="29">
      <c r="A1590" s="28" t="n">
        <v>1589</v>
      </c>
      <c r="B1590" s="53" t="inlineStr">
        <is>
          <t>宾</t>
        </is>
      </c>
    </row>
    <row r="1591" ht="15" customHeight="1" s="29">
      <c r="A1591" s="28" t="n">
        <v>1590</v>
      </c>
      <c r="B1591" s="53" t="inlineStr">
        <is>
          <t>糊</t>
        </is>
      </c>
    </row>
    <row r="1592" ht="15" customHeight="1" s="29">
      <c r="A1592" s="28" t="n">
        <v>1591</v>
      </c>
      <c r="B1592" s="53" t="inlineStr">
        <is>
          <t>洛</t>
        </is>
      </c>
    </row>
    <row r="1593" ht="15" customHeight="1" s="29">
      <c r="A1593" s="28" t="n">
        <v>1592</v>
      </c>
      <c r="B1593" s="53" t="inlineStr">
        <is>
          <t>辉</t>
        </is>
      </c>
    </row>
    <row r="1594" ht="15" customHeight="1" s="29">
      <c r="A1594" s="28" t="n">
        <v>1593</v>
      </c>
      <c r="B1594" s="53" t="inlineStr">
        <is>
          <t>愤</t>
        </is>
      </c>
    </row>
    <row r="1595" ht="15" customHeight="1" s="29">
      <c r="A1595" s="28" t="n">
        <v>1594</v>
      </c>
      <c r="B1595" s="53" t="inlineStr">
        <is>
          <t>竞</t>
        </is>
      </c>
    </row>
    <row r="1596" ht="15" customHeight="1" s="29">
      <c r="A1596" s="28" t="n">
        <v>1595</v>
      </c>
      <c r="B1596" s="53" t="inlineStr">
        <is>
          <t>隙</t>
        </is>
      </c>
    </row>
    <row r="1597" ht="15" customHeight="1" s="29">
      <c r="A1597" s="28" t="n">
        <v>1596</v>
      </c>
      <c r="B1597" s="53" t="inlineStr">
        <is>
          <t>怒</t>
        </is>
      </c>
    </row>
    <row r="1598" ht="15" customHeight="1" s="29">
      <c r="A1598" s="28" t="n">
        <v>1597</v>
      </c>
      <c r="B1598" s="53" t="inlineStr">
        <is>
          <t>粘</t>
        </is>
      </c>
    </row>
    <row r="1599" ht="15" customHeight="1" s="29">
      <c r="A1599" s="28" t="n">
        <v>1598</v>
      </c>
      <c r="B1599" s="53" t="inlineStr">
        <is>
          <t>乃</t>
        </is>
      </c>
    </row>
    <row r="1600" ht="15" customHeight="1" s="29">
      <c r="A1600" s="28" t="n">
        <v>1599</v>
      </c>
      <c r="B1600" s="53" t="inlineStr">
        <is>
          <t>绪</t>
        </is>
      </c>
    </row>
    <row r="1601" ht="15" customHeight="1" s="29">
      <c r="A1601" s="28" t="n">
        <v>1600</v>
      </c>
      <c r="B1601" s="53" t="inlineStr">
        <is>
          <t>肩</t>
        </is>
      </c>
    </row>
    <row r="1602" ht="15" customHeight="1" s="29">
      <c r="A1602" s="28" t="n">
        <v>1601</v>
      </c>
      <c r="B1602" s="53" t="inlineStr">
        <is>
          <t>籍</t>
        </is>
      </c>
    </row>
    <row r="1603" ht="15" customHeight="1" s="29">
      <c r="A1603" s="28" t="n">
        <v>1602</v>
      </c>
      <c r="B1603" s="53" t="inlineStr">
        <is>
          <t>敏</t>
        </is>
      </c>
    </row>
    <row r="1604" ht="15" customHeight="1" s="29">
      <c r="A1604" s="28" t="n">
        <v>1603</v>
      </c>
      <c r="B1604" s="53" t="inlineStr">
        <is>
          <t>涂</t>
        </is>
      </c>
    </row>
    <row r="1605" ht="15" customHeight="1" s="29">
      <c r="A1605" s="28" t="n">
        <v>1604</v>
      </c>
      <c r="B1605" s="53" t="inlineStr">
        <is>
          <t>熙</t>
        </is>
      </c>
    </row>
    <row r="1606" ht="15" customHeight="1" s="29">
      <c r="A1606" s="28" t="n">
        <v>1605</v>
      </c>
      <c r="B1606" s="53" t="inlineStr">
        <is>
          <t>皆</t>
        </is>
      </c>
    </row>
    <row r="1607" ht="15" customHeight="1" s="29">
      <c r="A1607" s="28" t="n">
        <v>1606</v>
      </c>
      <c r="B1607" s="53" t="inlineStr">
        <is>
          <t>侦</t>
        </is>
      </c>
    </row>
    <row r="1608" ht="15" customHeight="1" s="29">
      <c r="A1608" s="28" t="n">
        <v>1607</v>
      </c>
      <c r="B1608" s="53" t="inlineStr">
        <is>
          <t>悬</t>
        </is>
      </c>
    </row>
    <row r="1609" ht="15" customHeight="1" s="29">
      <c r="A1609" s="28" t="n">
        <v>1608</v>
      </c>
      <c r="B1609" s="53" t="inlineStr">
        <is>
          <t>掘</t>
        </is>
      </c>
    </row>
    <row r="1610" ht="15" customHeight="1" s="29">
      <c r="A1610" s="28" t="n">
        <v>1609</v>
      </c>
      <c r="B1610" s="53" t="inlineStr">
        <is>
          <t>享</t>
        </is>
      </c>
    </row>
    <row r="1611" ht="15" customHeight="1" s="29">
      <c r="A1611" s="28" t="n">
        <v>1610</v>
      </c>
      <c r="B1611" s="53" t="inlineStr">
        <is>
          <t>纠</t>
        </is>
      </c>
    </row>
    <row r="1612" ht="15" customHeight="1" s="29">
      <c r="A1612" s="28" t="n">
        <v>1611</v>
      </c>
      <c r="B1612" s="53" t="inlineStr">
        <is>
          <t>醒</t>
        </is>
      </c>
    </row>
    <row r="1613" ht="15" customHeight="1" s="29">
      <c r="A1613" s="28" t="n">
        <v>1612</v>
      </c>
      <c r="B1613" s="53" t="inlineStr">
        <is>
          <t>狂</t>
        </is>
      </c>
    </row>
    <row r="1614" ht="15" customHeight="1" s="29">
      <c r="A1614" s="28" t="n">
        <v>1613</v>
      </c>
      <c r="B1614" s="53" t="inlineStr">
        <is>
          <t>锁</t>
        </is>
      </c>
    </row>
    <row r="1615" ht="15" customHeight="1" s="29">
      <c r="A1615" s="28" t="n">
        <v>1614</v>
      </c>
      <c r="B1615" s="53" t="inlineStr">
        <is>
          <t>淀</t>
        </is>
      </c>
    </row>
    <row r="1616" ht="15" customHeight="1" s="29">
      <c r="A1616" s="28" t="n">
        <v>1615</v>
      </c>
      <c r="B1616" s="53" t="inlineStr">
        <is>
          <t>恨</t>
        </is>
      </c>
    </row>
    <row r="1617" ht="15" customHeight="1" s="29">
      <c r="A1617" s="28" t="n">
        <v>1616</v>
      </c>
      <c r="B1617" s="53" t="inlineStr">
        <is>
          <t>牲</t>
        </is>
      </c>
    </row>
    <row r="1618" ht="15" customHeight="1" s="29">
      <c r="A1618" s="28" t="n">
        <v>1617</v>
      </c>
      <c r="B1618" s="53" t="inlineStr">
        <is>
          <t>霸</t>
        </is>
      </c>
    </row>
    <row r="1619" ht="15" customHeight="1" s="29">
      <c r="A1619" s="28" t="n">
        <v>1618</v>
      </c>
      <c r="B1619" s="53" t="inlineStr">
        <is>
          <t>爬</t>
        </is>
      </c>
    </row>
    <row r="1620" ht="15" customHeight="1" s="29">
      <c r="A1620" s="28" t="n">
        <v>1619</v>
      </c>
      <c r="B1620" s="53" t="inlineStr">
        <is>
          <t>赏</t>
        </is>
      </c>
    </row>
    <row r="1621" ht="15" customHeight="1" s="29">
      <c r="A1621" s="28" t="n">
        <v>1620</v>
      </c>
      <c r="B1621" s="53" t="inlineStr">
        <is>
          <t>逆</t>
        </is>
      </c>
    </row>
    <row r="1622" ht="15" customHeight="1" s="29">
      <c r="A1622" s="28" t="n">
        <v>1621</v>
      </c>
      <c r="B1622" s="53" t="inlineStr">
        <is>
          <t>玩</t>
        </is>
      </c>
    </row>
    <row r="1623" ht="15" customHeight="1" s="29">
      <c r="A1623" s="28" t="n">
        <v>1622</v>
      </c>
      <c r="B1623" s="53" t="inlineStr">
        <is>
          <t>陵</t>
        </is>
      </c>
    </row>
    <row r="1624" ht="15" customHeight="1" s="29">
      <c r="A1624" s="28" t="n">
        <v>1623</v>
      </c>
      <c r="B1624" s="53" t="inlineStr">
        <is>
          <t>祝</t>
        </is>
      </c>
    </row>
    <row r="1625" ht="15" customHeight="1" s="29">
      <c r="A1625" s="28" t="n">
        <v>1624</v>
      </c>
      <c r="B1625" s="53" t="inlineStr">
        <is>
          <t>秒</t>
        </is>
      </c>
    </row>
    <row r="1626" ht="15" customHeight="1" s="29">
      <c r="A1626" s="28" t="n">
        <v>1625</v>
      </c>
      <c r="B1626" s="53" t="inlineStr">
        <is>
          <t>浙</t>
        </is>
      </c>
    </row>
    <row r="1627" ht="15" customHeight="1" s="29">
      <c r="A1627" s="28" t="n">
        <v>1626</v>
      </c>
      <c r="B1627" s="53" t="inlineStr">
        <is>
          <t>貌</t>
        </is>
      </c>
    </row>
    <row r="1628" ht="15" customHeight="1" s="29">
      <c r="A1628" s="28" t="n">
        <v>1627</v>
      </c>
      <c r="B1628" s="53" t="inlineStr">
        <is>
          <t>役</t>
        </is>
      </c>
    </row>
    <row r="1629" ht="15" customHeight="1" s="29">
      <c r="A1629" s="28" t="n">
        <v>1628</v>
      </c>
      <c r="B1629" s="53" t="inlineStr">
        <is>
          <t>彼</t>
        </is>
      </c>
    </row>
    <row r="1630" ht="15" customHeight="1" s="29">
      <c r="A1630" s="28" t="n">
        <v>1629</v>
      </c>
      <c r="B1630" s="53" t="inlineStr">
        <is>
          <t>悉</t>
        </is>
      </c>
    </row>
    <row r="1631" ht="15" customHeight="1" s="29">
      <c r="A1631" s="28" t="n">
        <v>1630</v>
      </c>
      <c r="B1631" s="53" t="inlineStr">
        <is>
          <t>鸭</t>
        </is>
      </c>
    </row>
    <row r="1632" ht="15" customHeight="1" s="29">
      <c r="A1632" s="28" t="n">
        <v>1631</v>
      </c>
      <c r="B1632" s="53" t="inlineStr">
        <is>
          <t>趋</t>
        </is>
      </c>
    </row>
    <row r="1633" ht="15" customHeight="1" s="29">
      <c r="A1633" s="28" t="n">
        <v>1632</v>
      </c>
      <c r="B1633" s="53" t="inlineStr">
        <is>
          <t>凤</t>
        </is>
      </c>
    </row>
    <row r="1634" ht="15" customHeight="1" s="29">
      <c r="A1634" s="28" t="n">
        <v>1633</v>
      </c>
      <c r="B1634" s="53" t="inlineStr">
        <is>
          <t>晨</t>
        </is>
      </c>
    </row>
    <row r="1635" ht="15" customHeight="1" s="29">
      <c r="A1635" s="28" t="n">
        <v>1634</v>
      </c>
      <c r="B1635" s="53" t="inlineStr">
        <is>
          <t>畜</t>
        </is>
      </c>
    </row>
    <row r="1636" ht="15" customHeight="1" s="29">
      <c r="A1636" s="28" t="n">
        <v>1635</v>
      </c>
      <c r="B1636" s="53" t="inlineStr">
        <is>
          <t>辈</t>
        </is>
      </c>
    </row>
    <row r="1637" ht="15" customHeight="1" s="29">
      <c r="A1637" s="28" t="n">
        <v>1636</v>
      </c>
      <c r="B1637" s="53" t="inlineStr">
        <is>
          <t>秩</t>
        </is>
      </c>
    </row>
    <row r="1638" ht="15" customHeight="1" s="29">
      <c r="A1638" s="28" t="n">
        <v>1637</v>
      </c>
      <c r="B1638" s="53" t="inlineStr">
        <is>
          <t>卵</t>
        </is>
      </c>
    </row>
    <row r="1639" ht="15" customHeight="1" s="29">
      <c r="A1639" s="28" t="n">
        <v>1638</v>
      </c>
      <c r="B1639" s="53" t="inlineStr">
        <is>
          <t>署</t>
        </is>
      </c>
    </row>
    <row r="1640" ht="15" customHeight="1" s="29">
      <c r="A1640" s="28" t="n">
        <v>1639</v>
      </c>
      <c r="B1640" s="53" t="inlineStr">
        <is>
          <t>梯</t>
        </is>
      </c>
    </row>
    <row r="1641" ht="15" customHeight="1" s="29">
      <c r="A1641" s="28" t="n">
        <v>1640</v>
      </c>
      <c r="B1641" s="53" t="inlineStr">
        <is>
          <t>炎</t>
        </is>
      </c>
    </row>
    <row r="1642" ht="15" customHeight="1" s="29">
      <c r="A1642" s="28" t="n">
        <v>1641</v>
      </c>
      <c r="B1642" s="53" t="inlineStr">
        <is>
          <t>滩</t>
        </is>
      </c>
    </row>
    <row r="1643" ht="15" customHeight="1" s="29">
      <c r="A1643" s="28" t="n">
        <v>1642</v>
      </c>
      <c r="B1643" s="53" t="inlineStr">
        <is>
          <t>棋</t>
        </is>
      </c>
    </row>
    <row r="1644" ht="15" customHeight="1" s="29">
      <c r="A1644" s="28" t="n">
        <v>1643</v>
      </c>
      <c r="B1644" s="53" t="inlineStr">
        <is>
          <t>驱</t>
        </is>
      </c>
    </row>
    <row r="1645" ht="15" customHeight="1" s="29">
      <c r="A1645" s="28" t="n">
        <v>1644</v>
      </c>
      <c r="B1645" s="53" t="inlineStr">
        <is>
          <t>筛</t>
        </is>
      </c>
    </row>
    <row r="1646" ht="15" customHeight="1" s="29">
      <c r="A1646" s="28" t="n">
        <v>1645</v>
      </c>
      <c r="B1646" s="53" t="inlineStr">
        <is>
          <t>峡</t>
        </is>
      </c>
    </row>
    <row r="1647" ht="15" customHeight="1" s="29">
      <c r="A1647" s="28" t="n">
        <v>1646</v>
      </c>
      <c r="B1647" s="53" t="inlineStr">
        <is>
          <t>冒</t>
        </is>
      </c>
    </row>
    <row r="1648" ht="15" customHeight="1" s="29">
      <c r="A1648" s="28" t="n">
        <v>1647</v>
      </c>
      <c r="B1648" s="53" t="inlineStr">
        <is>
          <t>啥</t>
        </is>
      </c>
    </row>
    <row r="1649" ht="15" customHeight="1" s="29">
      <c r="A1649" s="28" t="n">
        <v>1648</v>
      </c>
      <c r="B1649" s="53" t="inlineStr">
        <is>
          <t>寿</t>
        </is>
      </c>
    </row>
    <row r="1650" ht="15" customHeight="1" s="29">
      <c r="A1650" s="28" t="n">
        <v>1649</v>
      </c>
      <c r="B1650" s="53" t="inlineStr">
        <is>
          <t>译</t>
        </is>
      </c>
    </row>
    <row r="1651" ht="15" customHeight="1" s="29">
      <c r="A1651" s="28" t="n">
        <v>1650</v>
      </c>
      <c r="B1651" s="53" t="inlineStr">
        <is>
          <t>浸</t>
        </is>
      </c>
    </row>
    <row r="1652" ht="15" customHeight="1" s="29">
      <c r="A1652" s="28" t="n">
        <v>1651</v>
      </c>
      <c r="B1652" s="53" t="inlineStr">
        <is>
          <t>泉</t>
        </is>
      </c>
    </row>
    <row r="1653" ht="15" customHeight="1" s="29">
      <c r="A1653" s="28" t="n">
        <v>1652</v>
      </c>
      <c r="B1653" s="53" t="inlineStr">
        <is>
          <t>帽</t>
        </is>
      </c>
    </row>
    <row r="1654" ht="15" customHeight="1" s="29">
      <c r="A1654" s="28" t="n">
        <v>1653</v>
      </c>
      <c r="B1654" s="53" t="inlineStr">
        <is>
          <t>迟</t>
        </is>
      </c>
    </row>
    <row r="1655" ht="15" customHeight="1" s="29">
      <c r="A1655" s="28" t="n">
        <v>1654</v>
      </c>
      <c r="B1655" s="53" t="inlineStr">
        <is>
          <t>硅</t>
        </is>
      </c>
    </row>
    <row r="1656" ht="15" customHeight="1" s="29">
      <c r="A1656" s="28" t="n">
        <v>1655</v>
      </c>
      <c r="B1656" s="53" t="inlineStr">
        <is>
          <t>疆</t>
        </is>
      </c>
    </row>
    <row r="1657" ht="15" customHeight="1" s="29">
      <c r="A1657" s="28" t="n">
        <v>1656</v>
      </c>
      <c r="B1657" s="53" t="inlineStr">
        <is>
          <t>贷</t>
        </is>
      </c>
    </row>
    <row r="1658" ht="15" customHeight="1" s="29">
      <c r="A1658" s="28" t="n">
        <v>1657</v>
      </c>
      <c r="B1658" s="53" t="inlineStr">
        <is>
          <t>漏</t>
        </is>
      </c>
    </row>
    <row r="1659" ht="15" customHeight="1" s="29">
      <c r="A1659" s="28" t="n">
        <v>1658</v>
      </c>
      <c r="B1659" s="53" t="inlineStr">
        <is>
          <t>稿</t>
        </is>
      </c>
    </row>
    <row r="1660" ht="15" customHeight="1" s="29">
      <c r="A1660" s="28" t="n">
        <v>1659</v>
      </c>
      <c r="B1660" s="53" t="inlineStr">
        <is>
          <t>冠</t>
        </is>
      </c>
    </row>
    <row r="1661" ht="15" customHeight="1" s="29">
      <c r="A1661" s="28" t="n">
        <v>1660</v>
      </c>
      <c r="B1661" s="53" t="inlineStr">
        <is>
          <t>嫩</t>
        </is>
      </c>
    </row>
    <row r="1662" ht="15" customHeight="1" s="29">
      <c r="A1662" s="28" t="n">
        <v>1661</v>
      </c>
      <c r="B1662" s="53" t="inlineStr">
        <is>
          <t>胁</t>
        </is>
      </c>
    </row>
    <row r="1663" ht="15" customHeight="1" s="29">
      <c r="A1663" s="28" t="n">
        <v>1662</v>
      </c>
      <c r="B1663" s="53" t="inlineStr">
        <is>
          <t>芯</t>
        </is>
      </c>
    </row>
    <row r="1664" ht="15" customHeight="1" s="29">
      <c r="A1664" s="28" t="n">
        <v>1663</v>
      </c>
      <c r="B1664" s="53" t="inlineStr">
        <is>
          <t>牢</t>
        </is>
      </c>
    </row>
    <row r="1665" ht="15" customHeight="1" s="29">
      <c r="A1665" s="28" t="n">
        <v>1664</v>
      </c>
      <c r="B1665" s="53" t="inlineStr">
        <is>
          <t>叛</t>
        </is>
      </c>
    </row>
    <row r="1666" ht="15" customHeight="1" s="29">
      <c r="A1666" s="28" t="n">
        <v>1665</v>
      </c>
      <c r="B1666" s="53" t="inlineStr">
        <is>
          <t>蚀</t>
        </is>
      </c>
    </row>
    <row r="1667" ht="15" customHeight="1" s="29">
      <c r="A1667" s="28" t="n">
        <v>1666</v>
      </c>
      <c r="B1667" s="53" t="inlineStr">
        <is>
          <t>奥</t>
        </is>
      </c>
    </row>
    <row r="1668" ht="15" customHeight="1" s="29">
      <c r="A1668" s="28" t="n">
        <v>1667</v>
      </c>
      <c r="B1668" s="53" t="inlineStr">
        <is>
          <t>鸣</t>
        </is>
      </c>
    </row>
    <row r="1669" ht="15" customHeight="1" s="29">
      <c r="A1669" s="28" t="n">
        <v>1668</v>
      </c>
      <c r="B1669" s="53" t="inlineStr">
        <is>
          <t>岭</t>
        </is>
      </c>
    </row>
    <row r="1670" ht="15" customHeight="1" s="29">
      <c r="A1670" s="28" t="n">
        <v>1669</v>
      </c>
      <c r="B1670" s="53" t="inlineStr">
        <is>
          <t>羊</t>
        </is>
      </c>
    </row>
    <row r="1671" ht="15" customHeight="1" s="29">
      <c r="A1671" s="28" t="n">
        <v>1670</v>
      </c>
      <c r="B1671" s="53" t="inlineStr">
        <is>
          <t>凭</t>
        </is>
      </c>
    </row>
    <row r="1672" ht="15" customHeight="1" s="29">
      <c r="A1672" s="28" t="n">
        <v>1671</v>
      </c>
      <c r="B1672" s="53" t="inlineStr">
        <is>
          <t>串</t>
        </is>
      </c>
    </row>
    <row r="1673" ht="15" customHeight="1" s="29">
      <c r="A1673" s="28" t="n">
        <v>1672</v>
      </c>
      <c r="B1673" s="53" t="inlineStr">
        <is>
          <t>塘</t>
        </is>
      </c>
    </row>
    <row r="1674" ht="15" customHeight="1" s="29">
      <c r="A1674" s="28" t="n">
        <v>1673</v>
      </c>
      <c r="B1674" s="53" t="inlineStr">
        <is>
          <t>绘</t>
        </is>
      </c>
    </row>
    <row r="1675" ht="15" customHeight="1" s="29">
      <c r="A1675" s="28" t="n">
        <v>1674</v>
      </c>
      <c r="B1675" s="53" t="inlineStr">
        <is>
          <t>酵</t>
        </is>
      </c>
    </row>
    <row r="1676" ht="15" customHeight="1" s="29">
      <c r="A1676" s="28" t="n">
        <v>1675</v>
      </c>
      <c r="B1676" s="53" t="inlineStr">
        <is>
          <t>融</t>
        </is>
      </c>
    </row>
    <row r="1677" ht="15" customHeight="1" s="29">
      <c r="A1677" s="28" t="n">
        <v>1676</v>
      </c>
      <c r="B1677" s="53" t="inlineStr">
        <is>
          <t>盆</t>
        </is>
      </c>
    </row>
    <row r="1678" ht="15" customHeight="1" s="29">
      <c r="A1678" s="28" t="n">
        <v>1677</v>
      </c>
      <c r="B1678" s="53" t="inlineStr">
        <is>
          <t>锡</t>
        </is>
      </c>
    </row>
    <row r="1679" ht="15" customHeight="1" s="29">
      <c r="A1679" s="28" t="n">
        <v>1678</v>
      </c>
      <c r="B1679" s="53" t="inlineStr">
        <is>
          <t>庙</t>
        </is>
      </c>
    </row>
    <row r="1680" ht="15" customHeight="1" s="29">
      <c r="A1680" s="28" t="n">
        <v>1679</v>
      </c>
      <c r="B1680" s="53" t="inlineStr">
        <is>
          <t>筹</t>
        </is>
      </c>
    </row>
    <row r="1681" ht="15" customHeight="1" s="29">
      <c r="A1681" s="28" t="n">
        <v>1680</v>
      </c>
      <c r="B1681" s="53" t="inlineStr">
        <is>
          <t>冻</t>
        </is>
      </c>
    </row>
    <row r="1682" ht="15" customHeight="1" s="29">
      <c r="A1682" s="28" t="n">
        <v>1681</v>
      </c>
      <c r="B1682" s="53" t="inlineStr">
        <is>
          <t>辅</t>
        </is>
      </c>
    </row>
    <row r="1683" ht="15" customHeight="1" s="29">
      <c r="A1683" s="28" t="n">
        <v>1682</v>
      </c>
      <c r="B1683" s="53" t="inlineStr">
        <is>
          <t>摄</t>
        </is>
      </c>
    </row>
    <row r="1684" ht="15" customHeight="1" s="29">
      <c r="A1684" s="28" t="n">
        <v>1683</v>
      </c>
      <c r="B1684" s="53" t="inlineStr">
        <is>
          <t>袭</t>
        </is>
      </c>
    </row>
    <row r="1685" ht="15" customHeight="1" s="29">
      <c r="A1685" s="28" t="n">
        <v>1684</v>
      </c>
      <c r="B1685" s="53" t="inlineStr">
        <is>
          <t>筋</t>
        </is>
      </c>
    </row>
    <row r="1686" ht="15" customHeight="1" s="29">
      <c r="A1686" s="28" t="n">
        <v>1685</v>
      </c>
      <c r="B1686" s="53" t="inlineStr">
        <is>
          <t>拒</t>
        </is>
      </c>
    </row>
    <row r="1687" ht="15" customHeight="1" s="29">
      <c r="A1687" s="28" t="n">
        <v>1686</v>
      </c>
      <c r="B1687" s="53" t="inlineStr">
        <is>
          <t>僚</t>
        </is>
      </c>
    </row>
    <row r="1688" ht="15" customHeight="1" s="29">
      <c r="A1688" s="28" t="n">
        <v>1687</v>
      </c>
      <c r="B1688" s="53" t="inlineStr">
        <is>
          <t>旱</t>
        </is>
      </c>
    </row>
    <row r="1689" ht="15" customHeight="1" s="29">
      <c r="A1689" s="28" t="n">
        <v>1688</v>
      </c>
      <c r="B1689" s="53" t="inlineStr">
        <is>
          <t>钾</t>
        </is>
      </c>
    </row>
    <row r="1690" ht="15" customHeight="1" s="29">
      <c r="A1690" s="28" t="n">
        <v>1689</v>
      </c>
      <c r="B1690" s="53" t="inlineStr">
        <is>
          <t>鸟</t>
        </is>
      </c>
    </row>
    <row r="1691" ht="15" customHeight="1" s="29">
      <c r="A1691" s="28" t="n">
        <v>1690</v>
      </c>
      <c r="B1691" s="53" t="inlineStr">
        <is>
          <t>漆</t>
        </is>
      </c>
    </row>
    <row r="1692" ht="15" customHeight="1" s="29">
      <c r="A1692" s="28" t="n">
        <v>1691</v>
      </c>
      <c r="B1692" s="53" t="inlineStr">
        <is>
          <t>沈</t>
        </is>
      </c>
    </row>
    <row r="1693" ht="15" customHeight="1" s="29">
      <c r="A1693" s="28" t="n">
        <v>1692</v>
      </c>
      <c r="B1693" s="53" t="inlineStr">
        <is>
          <t>眉</t>
        </is>
      </c>
    </row>
    <row r="1694" ht="15" customHeight="1" s="29">
      <c r="A1694" s="28" t="n">
        <v>1693</v>
      </c>
      <c r="B1694" s="53" t="inlineStr">
        <is>
          <t>疏</t>
        </is>
      </c>
    </row>
    <row r="1695" ht="15" customHeight="1" s="29">
      <c r="A1695" s="28" t="n">
        <v>1694</v>
      </c>
      <c r="B1695" s="53" t="inlineStr">
        <is>
          <t>添</t>
        </is>
      </c>
    </row>
    <row r="1696" ht="15" customHeight="1" s="29">
      <c r="A1696" s="28" t="n">
        <v>1695</v>
      </c>
      <c r="B1696" s="53" t="inlineStr">
        <is>
          <t>棒</t>
        </is>
      </c>
    </row>
    <row r="1697" ht="15" customHeight="1" s="29">
      <c r="A1697" s="28" t="n">
        <v>1696</v>
      </c>
      <c r="B1697" s="53" t="inlineStr">
        <is>
          <t>穗</t>
        </is>
      </c>
    </row>
    <row r="1698" ht="15" customHeight="1" s="29">
      <c r="A1698" s="28" t="n">
        <v>1697</v>
      </c>
      <c r="B1698" s="53" t="inlineStr">
        <is>
          <t>硝</t>
        </is>
      </c>
    </row>
    <row r="1699" ht="15" customHeight="1" s="29">
      <c r="A1699" s="28" t="n">
        <v>1698</v>
      </c>
      <c r="B1699" s="53" t="inlineStr">
        <is>
          <t>韩</t>
        </is>
      </c>
    </row>
    <row r="1700" ht="15" customHeight="1" s="29">
      <c r="A1700" s="28" t="n">
        <v>1699</v>
      </c>
      <c r="B1700" s="53" t="inlineStr">
        <is>
          <t>逼</t>
        </is>
      </c>
    </row>
    <row r="1701" ht="15" customHeight="1" s="29">
      <c r="A1701" s="28" t="n">
        <v>1700</v>
      </c>
      <c r="B1701" s="53" t="inlineStr">
        <is>
          <t>扭</t>
        </is>
      </c>
    </row>
    <row r="1702" ht="15" customHeight="1" s="29">
      <c r="A1702" s="28" t="n">
        <v>1701</v>
      </c>
      <c r="B1702" s="53" t="inlineStr">
        <is>
          <t>侨</t>
        </is>
      </c>
    </row>
    <row r="1703" ht="15" customHeight="1" s="29">
      <c r="A1703" s="28" t="n">
        <v>1702</v>
      </c>
      <c r="B1703" s="53" t="inlineStr">
        <is>
          <t>凉</t>
        </is>
      </c>
    </row>
    <row r="1704" ht="15" customHeight="1" s="29">
      <c r="A1704" s="28" t="n">
        <v>1703</v>
      </c>
      <c r="B1704" s="53" t="inlineStr">
        <is>
          <t>挺</t>
        </is>
      </c>
    </row>
    <row r="1705" ht="15" customHeight="1" s="29">
      <c r="A1705" s="28" t="n">
        <v>1704</v>
      </c>
      <c r="B1705" s="53" t="inlineStr">
        <is>
          <t>碗</t>
        </is>
      </c>
    </row>
    <row r="1706" ht="15" customHeight="1" s="29">
      <c r="A1706" s="28" t="n">
        <v>1705</v>
      </c>
      <c r="B1706" s="53" t="inlineStr">
        <is>
          <t>栽</t>
        </is>
      </c>
    </row>
    <row r="1707" ht="15" customHeight="1" s="29">
      <c r="A1707" s="28" t="n">
        <v>1706</v>
      </c>
      <c r="B1707" s="53" t="inlineStr">
        <is>
          <t>炒</t>
        </is>
      </c>
    </row>
    <row r="1708" ht="15" customHeight="1" s="29">
      <c r="A1708" s="28" t="n">
        <v>1707</v>
      </c>
      <c r="B1708" s="53" t="inlineStr">
        <is>
          <t>杯</t>
        </is>
      </c>
    </row>
    <row r="1709" ht="15" customHeight="1" s="29">
      <c r="A1709" s="28" t="n">
        <v>1708</v>
      </c>
      <c r="B1709" s="53" t="inlineStr">
        <is>
          <t>患</t>
        </is>
      </c>
    </row>
    <row r="1710" ht="15" customHeight="1" s="29">
      <c r="A1710" s="28" t="n">
        <v>1709</v>
      </c>
      <c r="B1710" s="53" t="inlineStr">
        <is>
          <t>馏</t>
        </is>
      </c>
    </row>
    <row r="1711" ht="15" customHeight="1" s="29">
      <c r="A1711" s="28" t="n">
        <v>1710</v>
      </c>
      <c r="B1711" s="53" t="inlineStr">
        <is>
          <t>劝</t>
        </is>
      </c>
    </row>
    <row r="1712" ht="15" customHeight="1" s="29">
      <c r="A1712" s="28" t="n">
        <v>1711</v>
      </c>
      <c r="B1712" s="53" t="inlineStr">
        <is>
          <t>豪</t>
        </is>
      </c>
    </row>
    <row r="1713" ht="15" customHeight="1" s="29">
      <c r="A1713" s="28" t="n">
        <v>1712</v>
      </c>
      <c r="B1713" s="53" t="inlineStr">
        <is>
          <t>辽</t>
        </is>
      </c>
    </row>
    <row r="1714" ht="15" customHeight="1" s="29">
      <c r="A1714" s="28" t="n">
        <v>1713</v>
      </c>
      <c r="B1714" s="53" t="inlineStr">
        <is>
          <t>勃</t>
        </is>
      </c>
    </row>
    <row r="1715" ht="15" customHeight="1" s="29">
      <c r="A1715" s="28" t="n">
        <v>1714</v>
      </c>
      <c r="B1715" s="53" t="inlineStr">
        <is>
          <t>鸿</t>
        </is>
      </c>
    </row>
    <row r="1716" ht="15" customHeight="1" s="29">
      <c r="A1716" s="28" t="n">
        <v>1715</v>
      </c>
      <c r="B1716" s="53" t="inlineStr">
        <is>
          <t>旦</t>
        </is>
      </c>
    </row>
    <row r="1717" ht="15" customHeight="1" s="29">
      <c r="A1717" s="28" t="n">
        <v>1716</v>
      </c>
      <c r="B1717" s="53" t="inlineStr">
        <is>
          <t>吏</t>
        </is>
      </c>
    </row>
    <row r="1718" ht="15" customHeight="1" s="29">
      <c r="A1718" s="28" t="n">
        <v>1717</v>
      </c>
      <c r="B1718" s="53" t="inlineStr">
        <is>
          <t>拜</t>
        </is>
      </c>
    </row>
    <row r="1719" ht="15" customHeight="1" s="29">
      <c r="A1719" s="28" t="n">
        <v>1718</v>
      </c>
      <c r="B1719" s="53" t="inlineStr">
        <is>
          <t>狗</t>
        </is>
      </c>
    </row>
    <row r="1720" ht="15" customHeight="1" s="29">
      <c r="A1720" s="28" t="n">
        <v>1719</v>
      </c>
      <c r="B1720" s="53" t="inlineStr">
        <is>
          <t>埋</t>
        </is>
      </c>
    </row>
    <row r="1721" ht="15" customHeight="1" s="29">
      <c r="A1721" s="28" t="n">
        <v>1720</v>
      </c>
      <c r="B1721" s="53" t="inlineStr">
        <is>
          <t>辊</t>
        </is>
      </c>
    </row>
    <row r="1722" ht="15" customHeight="1" s="29">
      <c r="A1722" s="28" t="n">
        <v>1721</v>
      </c>
      <c r="B1722" s="53" t="inlineStr">
        <is>
          <t>掩</t>
        </is>
      </c>
    </row>
    <row r="1723" ht="15" customHeight="1" s="29">
      <c r="A1723" s="28" t="n">
        <v>1722</v>
      </c>
      <c r="B1723" s="53" t="inlineStr">
        <is>
          <t>饮</t>
        </is>
      </c>
    </row>
    <row r="1724" ht="15" customHeight="1" s="29">
      <c r="A1724" s="28" t="n">
        <v>1723</v>
      </c>
      <c r="B1724" s="53" t="inlineStr">
        <is>
          <t>搬</t>
        </is>
      </c>
    </row>
    <row r="1725" ht="15" customHeight="1" s="29">
      <c r="A1725" s="28" t="n">
        <v>1724</v>
      </c>
      <c r="B1725" s="53" t="inlineStr">
        <is>
          <t>骂</t>
        </is>
      </c>
    </row>
    <row r="1726" ht="15" customHeight="1" s="29">
      <c r="A1726" s="28" t="n">
        <v>1725</v>
      </c>
      <c r="B1726" s="53" t="inlineStr">
        <is>
          <t>辞</t>
        </is>
      </c>
    </row>
    <row r="1727" ht="15" customHeight="1" s="29">
      <c r="A1727" s="28" t="n">
        <v>1726</v>
      </c>
      <c r="B1727" s="53" t="inlineStr">
        <is>
          <t>勾</t>
        </is>
      </c>
    </row>
    <row r="1728" ht="15" customHeight="1" s="29">
      <c r="A1728" s="28" t="n">
        <v>1727</v>
      </c>
      <c r="B1728" s="53" t="inlineStr">
        <is>
          <t>扣</t>
        </is>
      </c>
    </row>
    <row r="1729" ht="15" customHeight="1" s="29">
      <c r="A1729" s="28" t="n">
        <v>1728</v>
      </c>
      <c r="B1729" s="53" t="inlineStr">
        <is>
          <t>估</t>
        </is>
      </c>
    </row>
    <row r="1730" ht="15" customHeight="1" s="29">
      <c r="A1730" s="28" t="n">
        <v>1729</v>
      </c>
      <c r="B1730" s="53" t="inlineStr">
        <is>
          <t>蒋</t>
        </is>
      </c>
    </row>
    <row r="1731" ht="15" customHeight="1" s="29">
      <c r="A1731" s="28" t="n">
        <v>1730</v>
      </c>
      <c r="B1731" s="53" t="inlineStr">
        <is>
          <t>绒</t>
        </is>
      </c>
    </row>
    <row r="1732" ht="15" customHeight="1" s="29">
      <c r="A1732" s="28" t="n">
        <v>1731</v>
      </c>
      <c r="B1732" s="53" t="inlineStr">
        <is>
          <t>雾</t>
        </is>
      </c>
    </row>
    <row r="1733" ht="15" customHeight="1" s="29">
      <c r="A1733" s="28" t="n">
        <v>1732</v>
      </c>
      <c r="B1733" s="53" t="inlineStr">
        <is>
          <t>丈</t>
        </is>
      </c>
    </row>
    <row r="1734" ht="15" customHeight="1" s="29">
      <c r="A1734" s="28" t="n">
        <v>1733</v>
      </c>
      <c r="B1734" s="53" t="inlineStr">
        <is>
          <t>朵</t>
        </is>
      </c>
    </row>
    <row r="1735" ht="15" customHeight="1" s="29">
      <c r="A1735" s="28" t="n">
        <v>1734</v>
      </c>
      <c r="B1735" s="53" t="inlineStr">
        <is>
          <t>姆</t>
        </is>
      </c>
    </row>
    <row r="1736" ht="15" customHeight="1" s="29">
      <c r="A1736" s="28" t="n">
        <v>1735</v>
      </c>
      <c r="B1736" s="53" t="inlineStr">
        <is>
          <t>拟</t>
        </is>
      </c>
    </row>
    <row r="1737" ht="15" customHeight="1" s="29">
      <c r="A1737" s="28" t="n">
        <v>1736</v>
      </c>
      <c r="B1737" s="53" t="inlineStr">
        <is>
          <t>宇</t>
        </is>
      </c>
    </row>
    <row r="1738" ht="15" customHeight="1" s="29">
      <c r="A1738" s="28" t="n">
        <v>1737</v>
      </c>
      <c r="B1738" s="53" t="inlineStr">
        <is>
          <t>辑</t>
        </is>
      </c>
    </row>
    <row r="1739" ht="15" customHeight="1" s="29">
      <c r="A1739" s="28" t="n">
        <v>1738</v>
      </c>
      <c r="B1739" s="53" t="inlineStr">
        <is>
          <t>陕</t>
        </is>
      </c>
    </row>
    <row r="1740" ht="15" customHeight="1" s="29">
      <c r="A1740" s="28" t="n">
        <v>1739</v>
      </c>
      <c r="B1740" s="53" t="inlineStr">
        <is>
          <t>雕</t>
        </is>
      </c>
    </row>
    <row r="1741" ht="15" customHeight="1" s="29">
      <c r="A1741" s="28" t="n">
        <v>1740</v>
      </c>
      <c r="B1741" s="53" t="inlineStr">
        <is>
          <t>偿</t>
        </is>
      </c>
    </row>
    <row r="1742" ht="15" customHeight="1" s="29">
      <c r="A1742" s="28" t="n">
        <v>1741</v>
      </c>
      <c r="B1742" s="53" t="inlineStr">
        <is>
          <t>蓄</t>
        </is>
      </c>
    </row>
    <row r="1743" ht="15" customHeight="1" s="29">
      <c r="A1743" s="28" t="n">
        <v>1742</v>
      </c>
      <c r="B1743" s="53" t="inlineStr">
        <is>
          <t>崇</t>
        </is>
      </c>
    </row>
    <row r="1744" ht="15" customHeight="1" s="29">
      <c r="A1744" s="28" t="n">
        <v>1743</v>
      </c>
      <c r="B1744" s="53" t="inlineStr">
        <is>
          <t>剪</t>
        </is>
      </c>
    </row>
    <row r="1745" ht="15" customHeight="1" s="29">
      <c r="A1745" s="28" t="n">
        <v>1744</v>
      </c>
      <c r="B1745" s="53" t="inlineStr">
        <is>
          <t>倡</t>
        </is>
      </c>
    </row>
    <row r="1746" ht="15" customHeight="1" s="29">
      <c r="A1746" s="28" t="n">
        <v>1745</v>
      </c>
      <c r="B1746" s="53" t="inlineStr">
        <is>
          <t>厅</t>
        </is>
      </c>
    </row>
    <row r="1747" ht="15" customHeight="1" s="29">
      <c r="A1747" s="28" t="n">
        <v>1746</v>
      </c>
      <c r="B1747" s="53" t="inlineStr">
        <is>
          <t>咬</t>
        </is>
      </c>
    </row>
    <row r="1748" ht="15" customHeight="1" s="29">
      <c r="A1748" s="28" t="n">
        <v>1747</v>
      </c>
      <c r="B1748" s="53" t="inlineStr">
        <is>
          <t>驶</t>
        </is>
      </c>
    </row>
    <row r="1749" ht="15" customHeight="1" s="29">
      <c r="A1749" s="28" t="n">
        <v>1748</v>
      </c>
      <c r="B1749" s="53" t="inlineStr">
        <is>
          <t>薯</t>
        </is>
      </c>
    </row>
    <row r="1750" ht="15" customHeight="1" s="29">
      <c r="A1750" s="28" t="n">
        <v>1749</v>
      </c>
      <c r="B1750" s="53" t="inlineStr">
        <is>
          <t>刷</t>
        </is>
      </c>
    </row>
    <row r="1751" ht="15" customHeight="1" s="29">
      <c r="A1751" s="28" t="n">
        <v>1750</v>
      </c>
      <c r="B1751" s="53" t="inlineStr">
        <is>
          <t>斥</t>
        </is>
      </c>
    </row>
    <row r="1752" ht="15" customHeight="1" s="29">
      <c r="A1752" s="28" t="n">
        <v>1751</v>
      </c>
      <c r="B1752" s="53" t="inlineStr">
        <is>
          <t>番</t>
        </is>
      </c>
    </row>
    <row r="1753" ht="15" customHeight="1" s="29">
      <c r="A1753" s="28" t="n">
        <v>1752</v>
      </c>
      <c r="B1753" s="53" t="inlineStr">
        <is>
          <t>赋</t>
        </is>
      </c>
    </row>
    <row r="1754" ht="15" customHeight="1" s="29">
      <c r="A1754" s="28" t="n">
        <v>1753</v>
      </c>
      <c r="B1754" s="53" t="inlineStr">
        <is>
          <t>奉</t>
        </is>
      </c>
    </row>
    <row r="1755" ht="15" customHeight="1" s="29">
      <c r="A1755" s="28" t="n">
        <v>1754</v>
      </c>
      <c r="B1755" s="53" t="inlineStr">
        <is>
          <t>佛</t>
        </is>
      </c>
    </row>
    <row r="1756" ht="15" customHeight="1" s="29">
      <c r="A1756" s="28" t="n">
        <v>1755</v>
      </c>
      <c r="B1756" s="53" t="inlineStr">
        <is>
          <t>浇</t>
        </is>
      </c>
    </row>
    <row r="1757" ht="15" customHeight="1" s="29">
      <c r="A1757" s="28" t="n">
        <v>1756</v>
      </c>
      <c r="B1757" s="53" t="inlineStr">
        <is>
          <t>漫</t>
        </is>
      </c>
    </row>
    <row r="1758" ht="15" customHeight="1" s="29">
      <c r="A1758" s="28" t="n">
        <v>1757</v>
      </c>
      <c r="B1758" s="53" t="inlineStr">
        <is>
          <t>曼</t>
        </is>
      </c>
    </row>
    <row r="1759" ht="15" customHeight="1" s="29">
      <c r="A1759" s="28" t="n">
        <v>1758</v>
      </c>
      <c r="B1759" s="53" t="inlineStr">
        <is>
          <t>扇</t>
        </is>
      </c>
    </row>
    <row r="1760" ht="15" customHeight="1" s="29">
      <c r="A1760" s="28" t="n">
        <v>1759</v>
      </c>
      <c r="B1760" s="53" t="inlineStr">
        <is>
          <t>钙</t>
        </is>
      </c>
    </row>
    <row r="1761" ht="15" customHeight="1" s="29">
      <c r="A1761" s="28" t="n">
        <v>1760</v>
      </c>
      <c r="B1761" s="53" t="inlineStr">
        <is>
          <t>桃</t>
        </is>
      </c>
    </row>
    <row r="1762" ht="15" customHeight="1" s="29">
      <c r="A1762" s="28" t="n">
        <v>1761</v>
      </c>
      <c r="B1762" s="53" t="inlineStr">
        <is>
          <t>扶</t>
        </is>
      </c>
    </row>
    <row r="1763" ht="15" customHeight="1" s="29">
      <c r="A1763" s="28" t="n">
        <v>1762</v>
      </c>
      <c r="B1763" s="53" t="inlineStr">
        <is>
          <t>仔</t>
        </is>
      </c>
    </row>
    <row r="1764" ht="15" customHeight="1" s="29">
      <c r="A1764" s="28" t="n">
        <v>1763</v>
      </c>
      <c r="B1764" s="53" t="inlineStr">
        <is>
          <t>返</t>
        </is>
      </c>
    </row>
    <row r="1765" ht="15" customHeight="1" s="29">
      <c r="A1765" s="28" t="n">
        <v>1764</v>
      </c>
      <c r="B1765" s="53" t="inlineStr">
        <is>
          <t>俗</t>
        </is>
      </c>
    </row>
    <row r="1766" ht="15" customHeight="1" s="29">
      <c r="A1766" s="28" t="n">
        <v>1765</v>
      </c>
      <c r="B1766" s="53" t="inlineStr">
        <is>
          <t>亏</t>
        </is>
      </c>
    </row>
    <row r="1767" ht="15" customHeight="1" s="29">
      <c r="A1767" s="28" t="n">
        <v>1766</v>
      </c>
      <c r="B1767" s="53" t="inlineStr">
        <is>
          <t>腔</t>
        </is>
      </c>
    </row>
    <row r="1768" ht="15" customHeight="1" s="29">
      <c r="A1768" s="28" t="n">
        <v>1767</v>
      </c>
      <c r="B1768" s="53" t="inlineStr">
        <is>
          <t>鞋</t>
        </is>
      </c>
    </row>
    <row r="1769" ht="15" customHeight="1" s="29">
      <c r="A1769" s="28" t="n">
        <v>1768</v>
      </c>
      <c r="B1769" s="53" t="inlineStr">
        <is>
          <t>棱</t>
        </is>
      </c>
    </row>
    <row r="1770" ht="15" customHeight="1" s="29">
      <c r="A1770" s="28" t="n">
        <v>1769</v>
      </c>
      <c r="B1770" s="53" t="inlineStr">
        <is>
          <t>覆</t>
        </is>
      </c>
    </row>
    <row r="1771" ht="15" customHeight="1" s="29">
      <c r="A1771" s="28" t="n">
        <v>1770</v>
      </c>
      <c r="B1771" s="53" t="inlineStr">
        <is>
          <t>框</t>
        </is>
      </c>
    </row>
    <row r="1772" ht="15" customHeight="1" s="29">
      <c r="A1772" s="28" t="n">
        <v>1771</v>
      </c>
      <c r="B1772" s="53" t="inlineStr">
        <is>
          <t>悄</t>
        </is>
      </c>
    </row>
    <row r="1773" ht="15" customHeight="1" s="29">
      <c r="A1773" s="28" t="n">
        <v>1772</v>
      </c>
      <c r="B1773" s="53" t="inlineStr">
        <is>
          <t>叔</t>
        </is>
      </c>
    </row>
    <row r="1774" ht="15" customHeight="1" s="29">
      <c r="A1774" s="28" t="n">
        <v>1773</v>
      </c>
      <c r="B1774" s="53" t="inlineStr">
        <is>
          <t>撞</t>
        </is>
      </c>
    </row>
    <row r="1775" ht="15" customHeight="1" s="29">
      <c r="A1775" s="28" t="n">
        <v>1774</v>
      </c>
      <c r="B1775" s="53" t="inlineStr">
        <is>
          <t>骗</t>
        </is>
      </c>
    </row>
    <row r="1776" ht="15" customHeight="1" s="29">
      <c r="A1776" s="28" t="n">
        <v>1775</v>
      </c>
      <c r="B1776" s="53" t="inlineStr">
        <is>
          <t>勘</t>
        </is>
      </c>
    </row>
    <row r="1777" ht="15" customHeight="1" s="29">
      <c r="A1777" s="28" t="n">
        <v>1776</v>
      </c>
      <c r="B1777" s="53" t="inlineStr">
        <is>
          <t>旺</t>
        </is>
      </c>
    </row>
    <row r="1778" ht="15" customHeight="1" s="29">
      <c r="A1778" s="28" t="n">
        <v>1777</v>
      </c>
      <c r="B1778" s="53" t="inlineStr">
        <is>
          <t>沸</t>
        </is>
      </c>
    </row>
    <row r="1779" ht="15" customHeight="1" s="29">
      <c r="A1779" s="28" t="n">
        <v>1778</v>
      </c>
      <c r="B1779" s="53" t="inlineStr">
        <is>
          <t>孤</t>
        </is>
      </c>
    </row>
    <row r="1780" ht="15" customHeight="1" s="29">
      <c r="A1780" s="28" t="n">
        <v>1779</v>
      </c>
      <c r="B1780" s="53" t="inlineStr">
        <is>
          <t>吐</t>
        </is>
      </c>
    </row>
    <row r="1781" ht="15" customHeight="1" s="29">
      <c r="A1781" s="28" t="n">
        <v>1780</v>
      </c>
      <c r="B1781" s="53" t="inlineStr">
        <is>
          <t>孟</t>
        </is>
      </c>
    </row>
    <row r="1782" ht="15" customHeight="1" s="29">
      <c r="A1782" s="28" t="n">
        <v>1781</v>
      </c>
      <c r="B1782" s="53" t="inlineStr">
        <is>
          <t>渠</t>
        </is>
      </c>
    </row>
    <row r="1783" ht="15" customHeight="1" s="29">
      <c r="A1783" s="28" t="n">
        <v>1782</v>
      </c>
      <c r="B1783" s="53" t="inlineStr">
        <is>
          <t>屈</t>
        </is>
      </c>
    </row>
    <row r="1784" ht="15" customHeight="1" s="29">
      <c r="A1784" s="28" t="n">
        <v>1783</v>
      </c>
      <c r="B1784" s="53" t="inlineStr">
        <is>
          <t>疾</t>
        </is>
      </c>
    </row>
    <row r="1785" ht="15" customHeight="1" s="29">
      <c r="A1785" s="28" t="n">
        <v>1784</v>
      </c>
      <c r="B1785" s="53" t="inlineStr">
        <is>
          <t>妙</t>
        </is>
      </c>
    </row>
    <row r="1786" ht="15" customHeight="1" s="29">
      <c r="A1786" s="28" t="n">
        <v>1785</v>
      </c>
      <c r="B1786" s="53" t="inlineStr">
        <is>
          <t>惜</t>
        </is>
      </c>
    </row>
    <row r="1787" ht="15" customHeight="1" s="29">
      <c r="A1787" s="28" t="n">
        <v>1786</v>
      </c>
      <c r="B1787" s="53" t="inlineStr">
        <is>
          <t>仰</t>
        </is>
      </c>
    </row>
    <row r="1788" ht="15" customHeight="1" s="29">
      <c r="A1788" s="28" t="n">
        <v>1787</v>
      </c>
      <c r="B1788" s="53" t="inlineStr">
        <is>
          <t>狠</t>
        </is>
      </c>
    </row>
    <row r="1789" ht="15" customHeight="1" s="29">
      <c r="A1789" s="28" t="n">
        <v>1788</v>
      </c>
      <c r="B1789" s="53" t="inlineStr">
        <is>
          <t>胀</t>
        </is>
      </c>
    </row>
    <row r="1790" ht="15" customHeight="1" s="29">
      <c r="A1790" s="28" t="n">
        <v>1789</v>
      </c>
      <c r="B1790" s="53" t="inlineStr">
        <is>
          <t>谐</t>
        </is>
      </c>
    </row>
    <row r="1791" ht="15" customHeight="1" s="29">
      <c r="A1791" s="28" t="n">
        <v>1790</v>
      </c>
      <c r="B1791" s="53" t="inlineStr">
        <is>
          <t>抛</t>
        </is>
      </c>
    </row>
    <row r="1792" ht="15" customHeight="1" s="29">
      <c r="A1792" s="28" t="n">
        <v>1791</v>
      </c>
      <c r="B1792" s="53" t="inlineStr">
        <is>
          <t>霉</t>
        </is>
      </c>
    </row>
    <row r="1793" ht="15" customHeight="1" s="29">
      <c r="A1793" s="28" t="n">
        <v>1792</v>
      </c>
      <c r="B1793" s="53" t="inlineStr">
        <is>
          <t>桑</t>
        </is>
      </c>
    </row>
    <row r="1794" ht="15" customHeight="1" s="29">
      <c r="A1794" s="28" t="n">
        <v>1793</v>
      </c>
      <c r="B1794" s="53" t="inlineStr">
        <is>
          <t>岗</t>
        </is>
      </c>
    </row>
    <row r="1795" ht="15" customHeight="1" s="29">
      <c r="A1795" s="28" t="n">
        <v>1794</v>
      </c>
      <c r="B1795" s="53" t="inlineStr">
        <is>
          <t>嘛</t>
        </is>
      </c>
    </row>
    <row r="1796" ht="15" customHeight="1" s="29">
      <c r="A1796" s="28" t="n">
        <v>1795</v>
      </c>
      <c r="B1796" s="53" t="inlineStr">
        <is>
          <t>衰</t>
        </is>
      </c>
    </row>
    <row r="1797" ht="15" customHeight="1" s="29">
      <c r="A1797" s="28" t="n">
        <v>1796</v>
      </c>
      <c r="B1797" s="53" t="inlineStr">
        <is>
          <t>盗</t>
        </is>
      </c>
    </row>
    <row r="1798" ht="15" customHeight="1" s="29">
      <c r="A1798" s="28" t="n">
        <v>1797</v>
      </c>
      <c r="B1798" s="53" t="inlineStr">
        <is>
          <t>渗</t>
        </is>
      </c>
    </row>
    <row r="1799" ht="15" customHeight="1" s="29">
      <c r="A1799" s="28" t="n">
        <v>1798</v>
      </c>
      <c r="B1799" s="53" t="inlineStr">
        <is>
          <t>脏</t>
        </is>
      </c>
    </row>
    <row r="1800" ht="15" customHeight="1" s="29">
      <c r="A1800" s="28" t="n">
        <v>1799</v>
      </c>
      <c r="B1800" s="53" t="inlineStr">
        <is>
          <t>赖</t>
        </is>
      </c>
    </row>
    <row r="1801" ht="15" customHeight="1" s="29">
      <c r="A1801" s="28" t="n">
        <v>1800</v>
      </c>
      <c r="B1801" s="53" t="inlineStr">
        <is>
          <t>涌</t>
        </is>
      </c>
    </row>
    <row r="1802" ht="15" customHeight="1" s="29">
      <c r="A1802" s="28" t="n">
        <v>1801</v>
      </c>
      <c r="B1802" s="53" t="inlineStr">
        <is>
          <t>甜</t>
        </is>
      </c>
    </row>
    <row r="1803" ht="15" customHeight="1" s="29">
      <c r="A1803" s="28" t="n">
        <v>1802</v>
      </c>
      <c r="B1803" s="53" t="inlineStr">
        <is>
          <t>曹</t>
        </is>
      </c>
    </row>
    <row r="1804" ht="15" customHeight="1" s="29">
      <c r="A1804" s="28" t="n">
        <v>1803</v>
      </c>
      <c r="B1804" s="53" t="inlineStr">
        <is>
          <t>阅</t>
        </is>
      </c>
    </row>
    <row r="1805" ht="15" customHeight="1" s="29">
      <c r="A1805" s="28" t="n">
        <v>1804</v>
      </c>
      <c r="B1805" s="53" t="inlineStr">
        <is>
          <t>肌</t>
        </is>
      </c>
    </row>
    <row r="1806" ht="15" customHeight="1" s="29">
      <c r="A1806" s="28" t="n">
        <v>1805</v>
      </c>
      <c r="B1806" s="53" t="inlineStr">
        <is>
          <t>哩</t>
        </is>
      </c>
    </row>
    <row r="1807" ht="15" customHeight="1" s="29">
      <c r="A1807" s="28" t="n">
        <v>1806</v>
      </c>
      <c r="B1807" s="53" t="inlineStr">
        <is>
          <t>厉</t>
        </is>
      </c>
    </row>
    <row r="1808" ht="15" customHeight="1" s="29">
      <c r="A1808" s="28" t="n">
        <v>1807</v>
      </c>
      <c r="B1808" s="53" t="inlineStr">
        <is>
          <t>烃</t>
        </is>
      </c>
    </row>
    <row r="1809" ht="15" customHeight="1" s="29">
      <c r="A1809" s="28" t="n">
        <v>1808</v>
      </c>
      <c r="B1809" s="53" t="inlineStr">
        <is>
          <t>纬</t>
        </is>
      </c>
    </row>
    <row r="1810" ht="15" customHeight="1" s="29">
      <c r="A1810" s="28" t="n">
        <v>1809</v>
      </c>
      <c r="B1810" s="53" t="inlineStr">
        <is>
          <t>毅</t>
        </is>
      </c>
    </row>
    <row r="1811" ht="15" customHeight="1" s="29">
      <c r="A1811" s="28" t="n">
        <v>1810</v>
      </c>
      <c r="B1811" s="53" t="inlineStr">
        <is>
          <t>昨</t>
        </is>
      </c>
    </row>
    <row r="1812" ht="15" customHeight="1" s="29">
      <c r="A1812" s="28" t="n">
        <v>1811</v>
      </c>
      <c r="B1812" s="53" t="inlineStr">
        <is>
          <t>伪</t>
        </is>
      </c>
    </row>
    <row r="1813" ht="15" customHeight="1" s="29">
      <c r="A1813" s="28" t="n">
        <v>1812</v>
      </c>
      <c r="B1813" s="53" t="inlineStr">
        <is>
          <t>症</t>
        </is>
      </c>
    </row>
    <row r="1814" ht="15" customHeight="1" s="29">
      <c r="A1814" s="28" t="n">
        <v>1813</v>
      </c>
      <c r="B1814" s="53" t="inlineStr">
        <is>
          <t>煮</t>
        </is>
      </c>
    </row>
    <row r="1815" ht="15" customHeight="1" s="29">
      <c r="A1815" s="28" t="n">
        <v>1814</v>
      </c>
      <c r="B1815" s="53" t="inlineStr">
        <is>
          <t>叹</t>
        </is>
      </c>
    </row>
    <row r="1816" ht="15" customHeight="1" s="29">
      <c r="A1816" s="28" t="n">
        <v>1815</v>
      </c>
      <c r="B1816" s="53" t="inlineStr">
        <is>
          <t>钉</t>
        </is>
      </c>
    </row>
    <row r="1817" ht="15" customHeight="1" s="29">
      <c r="A1817" s="28" t="n">
        <v>1816</v>
      </c>
      <c r="B1817" s="53" t="inlineStr">
        <is>
          <t>搭</t>
        </is>
      </c>
    </row>
    <row r="1818" ht="15" customHeight="1" s="29">
      <c r="A1818" s="28" t="n">
        <v>1817</v>
      </c>
      <c r="B1818" s="53" t="inlineStr">
        <is>
          <t>茎</t>
        </is>
      </c>
    </row>
    <row r="1819" ht="15" customHeight="1" s="29">
      <c r="A1819" s="28" t="n">
        <v>1818</v>
      </c>
      <c r="B1819" s="53" t="inlineStr">
        <is>
          <t>笼</t>
        </is>
      </c>
    </row>
    <row r="1820" ht="15" customHeight="1" s="29">
      <c r="A1820" s="28" t="n">
        <v>1819</v>
      </c>
      <c r="B1820" s="53" t="inlineStr">
        <is>
          <t>酷</t>
        </is>
      </c>
    </row>
    <row r="1821" ht="15" customHeight="1" s="29">
      <c r="A1821" s="28" t="n">
        <v>1820</v>
      </c>
      <c r="B1821" s="53" t="inlineStr">
        <is>
          <t>偷</t>
        </is>
      </c>
    </row>
    <row r="1822" ht="15" customHeight="1" s="29">
      <c r="A1822" s="28" t="n">
        <v>1821</v>
      </c>
      <c r="B1822" s="53" t="inlineStr">
        <is>
          <t>弓</t>
        </is>
      </c>
    </row>
    <row r="1823" ht="15" customHeight="1" s="29">
      <c r="A1823" s="28" t="n">
        <v>1822</v>
      </c>
      <c r="B1823" s="53" t="inlineStr">
        <is>
          <t>锥</t>
        </is>
      </c>
    </row>
    <row r="1824" ht="15" customHeight="1" s="29">
      <c r="A1824" s="28" t="n">
        <v>1823</v>
      </c>
      <c r="B1824" s="53" t="inlineStr">
        <is>
          <t>恒</t>
        </is>
      </c>
    </row>
    <row r="1825" ht="15" customHeight="1" s="29">
      <c r="A1825" s="28" t="n">
        <v>1824</v>
      </c>
      <c r="B1825" s="53" t="inlineStr">
        <is>
          <t>杰</t>
        </is>
      </c>
    </row>
    <row r="1826" ht="15" customHeight="1" s="29">
      <c r="A1826" s="28" t="n">
        <v>1825</v>
      </c>
      <c r="B1826" s="53" t="inlineStr">
        <is>
          <t>坑</t>
        </is>
      </c>
    </row>
    <row r="1827" ht="15" customHeight="1" s="29">
      <c r="A1827" s="28" t="n">
        <v>1826</v>
      </c>
      <c r="B1827" s="53" t="inlineStr">
        <is>
          <t>鼻</t>
        </is>
      </c>
    </row>
    <row r="1828" ht="15" customHeight="1" s="29">
      <c r="A1828" s="28" t="n">
        <v>1827</v>
      </c>
      <c r="B1828" s="53" t="inlineStr">
        <is>
          <t>翼</t>
        </is>
      </c>
    </row>
    <row r="1829" ht="15" customHeight="1" s="29">
      <c r="A1829" s="28" t="n">
        <v>1828</v>
      </c>
      <c r="B1829" s="53" t="inlineStr">
        <is>
          <t>纶</t>
        </is>
      </c>
    </row>
    <row r="1830" ht="15" customHeight="1" s="29">
      <c r="A1830" s="28" t="n">
        <v>1829</v>
      </c>
      <c r="B1830" s="53" t="inlineStr">
        <is>
          <t>叙</t>
        </is>
      </c>
    </row>
    <row r="1831" ht="15" customHeight="1" s="29">
      <c r="A1831" s="28" t="n">
        <v>1830</v>
      </c>
      <c r="B1831" s="53" t="inlineStr">
        <is>
          <t>狱</t>
        </is>
      </c>
    </row>
    <row r="1832" ht="15" customHeight="1" s="29">
      <c r="A1832" s="28" t="n">
        <v>1831</v>
      </c>
      <c r="B1832" s="53" t="inlineStr">
        <is>
          <t>逮</t>
        </is>
      </c>
    </row>
    <row r="1833" ht="15" customHeight="1" s="29">
      <c r="A1833" s="28" t="n">
        <v>1832</v>
      </c>
      <c r="B1833" s="53" t="inlineStr">
        <is>
          <t>罐</t>
        </is>
      </c>
    </row>
    <row r="1834" ht="15" customHeight="1" s="29">
      <c r="A1834" s="28" t="n">
        <v>1833</v>
      </c>
      <c r="B1834" s="53" t="inlineStr">
        <is>
          <t>络</t>
        </is>
      </c>
    </row>
    <row r="1835" ht="15" customHeight="1" s="29">
      <c r="A1835" s="28" t="n">
        <v>1834</v>
      </c>
      <c r="B1835" s="53" t="inlineStr">
        <is>
          <t>棚</t>
        </is>
      </c>
    </row>
    <row r="1836" ht="15" customHeight="1" s="29">
      <c r="A1836" s="28" t="n">
        <v>1835</v>
      </c>
      <c r="B1836" s="53" t="inlineStr">
        <is>
          <t>抑</t>
        </is>
      </c>
    </row>
    <row r="1837" ht="15" customHeight="1" s="29">
      <c r="A1837" s="28" t="n">
        <v>1836</v>
      </c>
      <c r="B1837" s="53" t="inlineStr">
        <is>
          <t>膨</t>
        </is>
      </c>
    </row>
    <row r="1838" ht="15" customHeight="1" s="29">
      <c r="A1838" s="28" t="n">
        <v>1837</v>
      </c>
      <c r="B1838" s="53" t="inlineStr">
        <is>
          <t>蔬</t>
        </is>
      </c>
    </row>
    <row r="1839" ht="15" customHeight="1" s="29">
      <c r="A1839" s="28" t="n">
        <v>1838</v>
      </c>
      <c r="B1839" s="53" t="inlineStr">
        <is>
          <t>寺</t>
        </is>
      </c>
    </row>
    <row r="1840" ht="15" customHeight="1" s="29">
      <c r="A1840" s="28" t="n">
        <v>1839</v>
      </c>
      <c r="B1840" s="53" t="inlineStr">
        <is>
          <t>骤</t>
        </is>
      </c>
    </row>
    <row r="1841" ht="15" customHeight="1" s="29">
      <c r="A1841" s="28" t="n">
        <v>1840</v>
      </c>
      <c r="B1841" s="53" t="inlineStr">
        <is>
          <t>穆</t>
        </is>
      </c>
    </row>
    <row r="1842" ht="15" customHeight="1" s="29">
      <c r="A1842" s="28" t="n">
        <v>1841</v>
      </c>
      <c r="B1842" s="53" t="inlineStr">
        <is>
          <t>冶</t>
        </is>
      </c>
    </row>
    <row r="1843" ht="15" customHeight="1" s="29">
      <c r="A1843" s="28" t="n">
        <v>1842</v>
      </c>
      <c r="B1843" s="53" t="inlineStr">
        <is>
          <t>枯</t>
        </is>
      </c>
    </row>
    <row r="1844" ht="15" customHeight="1" s="29">
      <c r="A1844" s="28" t="n">
        <v>1843</v>
      </c>
      <c r="B1844" s="53" t="inlineStr">
        <is>
          <t>册</t>
        </is>
      </c>
    </row>
    <row r="1845" ht="15" customHeight="1" s="29">
      <c r="A1845" s="28" t="n">
        <v>1844</v>
      </c>
      <c r="B1845" s="53" t="inlineStr">
        <is>
          <t>尸</t>
        </is>
      </c>
    </row>
    <row r="1846" ht="15" customHeight="1" s="29">
      <c r="A1846" s="28" t="n">
        <v>1845</v>
      </c>
      <c r="B1846" s="53" t="inlineStr">
        <is>
          <t>凸</t>
        </is>
      </c>
    </row>
    <row r="1847" ht="15" customHeight="1" s="29">
      <c r="A1847" s="28" t="n">
        <v>1846</v>
      </c>
      <c r="B1847" s="53" t="inlineStr">
        <is>
          <t>绅</t>
        </is>
      </c>
    </row>
    <row r="1848" ht="15" customHeight="1" s="29">
      <c r="A1848" s="28" t="n">
        <v>1847</v>
      </c>
      <c r="B1848" s="53" t="inlineStr">
        <is>
          <t>坯</t>
        </is>
      </c>
    </row>
    <row r="1849" ht="15" customHeight="1" s="29">
      <c r="A1849" s="28" t="n">
        <v>1848</v>
      </c>
      <c r="B1849" s="53" t="inlineStr">
        <is>
          <t>牺</t>
        </is>
      </c>
    </row>
    <row r="1850" ht="15" customHeight="1" s="29">
      <c r="A1850" s="28" t="n">
        <v>1849</v>
      </c>
      <c r="B1850" s="53" t="inlineStr">
        <is>
          <t>焰</t>
        </is>
      </c>
    </row>
    <row r="1851" ht="15" customHeight="1" s="29">
      <c r="A1851" s="28" t="n">
        <v>1850</v>
      </c>
      <c r="B1851" s="53" t="inlineStr">
        <is>
          <t>轰</t>
        </is>
      </c>
    </row>
    <row r="1852" ht="15" customHeight="1" s="29">
      <c r="A1852" s="28" t="n">
        <v>1851</v>
      </c>
      <c r="B1852" s="53" t="inlineStr">
        <is>
          <t>欣</t>
        </is>
      </c>
    </row>
    <row r="1853" ht="15" customHeight="1" s="29">
      <c r="A1853" s="28" t="n">
        <v>1852</v>
      </c>
      <c r="B1853" s="53" t="inlineStr">
        <is>
          <t>晋</t>
        </is>
      </c>
    </row>
    <row r="1854" ht="15" customHeight="1" s="29">
      <c r="A1854" s="28" t="n">
        <v>1853</v>
      </c>
      <c r="B1854" s="53" t="inlineStr">
        <is>
          <t>瘦</t>
        </is>
      </c>
    </row>
    <row r="1855" ht="15" customHeight="1" s="29">
      <c r="A1855" s="28" t="n">
        <v>1854</v>
      </c>
      <c r="B1855" s="53" t="inlineStr">
        <is>
          <t>御</t>
        </is>
      </c>
    </row>
    <row r="1856" ht="15" customHeight="1" s="29">
      <c r="A1856" s="28" t="n">
        <v>1855</v>
      </c>
      <c r="B1856" s="53" t="inlineStr">
        <is>
          <t>锭</t>
        </is>
      </c>
    </row>
    <row r="1857" ht="15" customHeight="1" s="29">
      <c r="A1857" s="28" t="n">
        <v>1856</v>
      </c>
      <c r="B1857" s="53" t="inlineStr">
        <is>
          <t>锦</t>
        </is>
      </c>
    </row>
    <row r="1858" ht="15" customHeight="1" s="29">
      <c r="A1858" s="28" t="n">
        <v>1857</v>
      </c>
      <c r="B1858" s="53" t="inlineStr">
        <is>
          <t>丧</t>
        </is>
      </c>
    </row>
    <row r="1859" ht="15" customHeight="1" s="29">
      <c r="A1859" s="28" t="n">
        <v>1858</v>
      </c>
      <c r="B1859" s="53" t="inlineStr">
        <is>
          <t>旬</t>
        </is>
      </c>
    </row>
    <row r="1860" ht="15" customHeight="1" s="29">
      <c r="A1860" s="28" t="n">
        <v>1859</v>
      </c>
      <c r="B1860" s="53" t="inlineStr">
        <is>
          <t>锻</t>
        </is>
      </c>
    </row>
    <row r="1861" ht="15" customHeight="1" s="29">
      <c r="A1861" s="28" t="n">
        <v>1860</v>
      </c>
      <c r="B1861" s="53" t="inlineStr">
        <is>
          <t>垄</t>
        </is>
      </c>
    </row>
    <row r="1862" ht="15" customHeight="1" s="29">
      <c r="A1862" s="28" t="n">
        <v>1861</v>
      </c>
      <c r="B1862" s="53" t="inlineStr">
        <is>
          <t>搜</t>
        </is>
      </c>
    </row>
    <row r="1863" ht="15" customHeight="1" s="29">
      <c r="A1863" s="28" t="n">
        <v>1862</v>
      </c>
      <c r="B1863" s="53" t="inlineStr">
        <is>
          <t>扑</t>
        </is>
      </c>
    </row>
    <row r="1864" ht="15" customHeight="1" s="29">
      <c r="A1864" s="28" t="n">
        <v>1863</v>
      </c>
      <c r="B1864" s="53" t="inlineStr">
        <is>
          <t>邀</t>
        </is>
      </c>
    </row>
    <row r="1865" ht="15" customHeight="1" s="29">
      <c r="A1865" s="28" t="n">
        <v>1864</v>
      </c>
      <c r="B1865" s="53" t="inlineStr">
        <is>
          <t>亭</t>
        </is>
      </c>
    </row>
    <row r="1866" ht="15" customHeight="1" s="29">
      <c r="A1866" s="28" t="n">
        <v>1865</v>
      </c>
      <c r="B1866" s="53" t="inlineStr">
        <is>
          <t>酯</t>
        </is>
      </c>
    </row>
    <row r="1867" ht="15" customHeight="1" s="29">
      <c r="A1867" s="28" t="n">
        <v>1866</v>
      </c>
      <c r="B1867" s="53" t="inlineStr">
        <is>
          <t>迈</t>
        </is>
      </c>
    </row>
    <row r="1868" ht="15" customHeight="1" s="29">
      <c r="A1868" s="28" t="n">
        <v>1867</v>
      </c>
      <c r="B1868" s="53" t="inlineStr">
        <is>
          <t>舒</t>
        </is>
      </c>
    </row>
    <row r="1869" ht="15" customHeight="1" s="29">
      <c r="A1869" s="28" t="n">
        <v>1868</v>
      </c>
      <c r="B1869" s="53" t="inlineStr">
        <is>
          <t>脆</t>
        </is>
      </c>
    </row>
    <row r="1870" ht="15" customHeight="1" s="29">
      <c r="A1870" s="28" t="n">
        <v>1869</v>
      </c>
      <c r="B1870" s="53" t="inlineStr">
        <is>
          <t>酶</t>
        </is>
      </c>
    </row>
    <row r="1871" ht="15" customHeight="1" s="29">
      <c r="A1871" s="28" t="n">
        <v>1870</v>
      </c>
      <c r="B1871" s="53" t="inlineStr">
        <is>
          <t>闲</t>
        </is>
      </c>
    </row>
    <row r="1872" ht="15" customHeight="1" s="29">
      <c r="A1872" s="28" t="n">
        <v>1871</v>
      </c>
      <c r="B1872" s="53" t="inlineStr">
        <is>
          <t>忧</t>
        </is>
      </c>
    </row>
    <row r="1873" ht="15" customHeight="1" s="29">
      <c r="A1873" s="28" t="n">
        <v>1872</v>
      </c>
      <c r="B1873" s="53" t="inlineStr">
        <is>
          <t>酚</t>
        </is>
      </c>
    </row>
    <row r="1874" ht="15" customHeight="1" s="29">
      <c r="A1874" s="28" t="n">
        <v>1873</v>
      </c>
      <c r="B1874" s="53" t="inlineStr">
        <is>
          <t>顽</t>
        </is>
      </c>
    </row>
    <row r="1875" ht="15" customHeight="1" s="29">
      <c r="A1875" s="28" t="n">
        <v>1874</v>
      </c>
      <c r="B1875" s="53" t="inlineStr">
        <is>
          <t>羽</t>
        </is>
      </c>
    </row>
    <row r="1876" ht="15" customHeight="1" s="29">
      <c r="A1876" s="28" t="n">
        <v>1875</v>
      </c>
      <c r="B1876" s="53" t="inlineStr">
        <is>
          <t>涨</t>
        </is>
      </c>
    </row>
    <row r="1877" ht="15" customHeight="1" s="29">
      <c r="A1877" s="28" t="n">
        <v>1876</v>
      </c>
      <c r="B1877" s="53" t="inlineStr">
        <is>
          <t>卸</t>
        </is>
      </c>
    </row>
    <row r="1878" ht="15" customHeight="1" s="29">
      <c r="A1878" s="28" t="n">
        <v>1877</v>
      </c>
      <c r="B1878" s="53" t="inlineStr">
        <is>
          <t>仗</t>
        </is>
      </c>
    </row>
    <row r="1879" ht="15" customHeight="1" s="29">
      <c r="A1879" s="28" t="n">
        <v>1878</v>
      </c>
      <c r="B1879" s="53" t="inlineStr">
        <is>
          <t>陪</t>
        </is>
      </c>
    </row>
    <row r="1880" ht="15" customHeight="1" s="29">
      <c r="A1880" s="28" t="n">
        <v>1879</v>
      </c>
      <c r="B1880" s="53" t="inlineStr">
        <is>
          <t>辟</t>
        </is>
      </c>
    </row>
    <row r="1881" ht="15" customHeight="1" s="29">
      <c r="A1881" s="28" t="n">
        <v>1880</v>
      </c>
      <c r="B1881" s="53" t="inlineStr">
        <is>
          <t>惩</t>
        </is>
      </c>
    </row>
    <row r="1882" ht="15" customHeight="1" s="29">
      <c r="A1882" s="28" t="n">
        <v>1881</v>
      </c>
      <c r="B1882" s="53" t="inlineStr">
        <is>
          <t>杭</t>
        </is>
      </c>
    </row>
    <row r="1883" ht="15" customHeight="1" s="29">
      <c r="A1883" s="28" t="n">
        <v>1882</v>
      </c>
      <c r="B1883" s="53" t="inlineStr">
        <is>
          <t>姚</t>
        </is>
      </c>
    </row>
    <row r="1884" ht="15" customHeight="1" s="29">
      <c r="A1884" s="28" t="n">
        <v>1883</v>
      </c>
      <c r="B1884" s="53" t="inlineStr">
        <is>
          <t>肚</t>
        </is>
      </c>
    </row>
    <row r="1885" ht="15" customHeight="1" s="29">
      <c r="A1885" s="28" t="n">
        <v>1884</v>
      </c>
      <c r="B1885" s="53" t="inlineStr">
        <is>
          <t>捉</t>
        </is>
      </c>
    </row>
    <row r="1886" ht="15" customHeight="1" s="29">
      <c r="A1886" s="28" t="n">
        <v>1885</v>
      </c>
      <c r="B1886" s="53" t="inlineStr">
        <is>
          <t>飘</t>
        </is>
      </c>
    </row>
    <row r="1887" ht="15" customHeight="1" s="29">
      <c r="A1887" s="28" t="n">
        <v>1886</v>
      </c>
      <c r="B1887" s="53" t="inlineStr">
        <is>
          <t>漂</t>
        </is>
      </c>
    </row>
    <row r="1888" ht="15" customHeight="1" s="29">
      <c r="A1888" s="28" t="n">
        <v>1887</v>
      </c>
      <c r="B1888" s="53" t="inlineStr">
        <is>
          <t>昆</t>
        </is>
      </c>
    </row>
    <row r="1889" ht="15" customHeight="1" s="29">
      <c r="A1889" s="28" t="n">
        <v>1888</v>
      </c>
      <c r="B1889" s="53" t="inlineStr">
        <is>
          <t>欺</t>
        </is>
      </c>
    </row>
    <row r="1890" ht="15" customHeight="1" s="29">
      <c r="A1890" s="28" t="n">
        <v>1889</v>
      </c>
      <c r="B1890" s="53" t="inlineStr">
        <is>
          <t>吾</t>
        </is>
      </c>
    </row>
    <row r="1891" ht="15" customHeight="1" s="29">
      <c r="A1891" s="28" t="n">
        <v>1890</v>
      </c>
      <c r="B1891" s="53" t="inlineStr">
        <is>
          <t>郎</t>
        </is>
      </c>
    </row>
    <row r="1892" ht="15" customHeight="1" s="29">
      <c r="A1892" s="28" t="n">
        <v>1891</v>
      </c>
      <c r="B1892" s="53" t="inlineStr">
        <is>
          <t>烷</t>
        </is>
      </c>
    </row>
    <row r="1893" ht="15" customHeight="1" s="29">
      <c r="A1893" s="28" t="n">
        <v>1892</v>
      </c>
      <c r="B1893" s="53" t="inlineStr">
        <is>
          <t>汁</t>
        </is>
      </c>
    </row>
    <row r="1894" ht="15" customHeight="1" s="29">
      <c r="A1894" s="28" t="n">
        <v>1893</v>
      </c>
      <c r="B1894" s="53" t="inlineStr">
        <is>
          <t>呵</t>
        </is>
      </c>
    </row>
    <row r="1895" ht="15" customHeight="1" s="29">
      <c r="A1895" s="28" t="n">
        <v>1894</v>
      </c>
      <c r="B1895" s="53" t="inlineStr">
        <is>
          <t>饰</t>
        </is>
      </c>
    </row>
    <row r="1896" ht="15" customHeight="1" s="29">
      <c r="A1896" s="28" t="n">
        <v>1895</v>
      </c>
      <c r="B1896" s="53" t="inlineStr">
        <is>
          <t>萧</t>
        </is>
      </c>
    </row>
    <row r="1897" ht="15" customHeight="1" s="29">
      <c r="A1897" s="28" t="n">
        <v>1896</v>
      </c>
      <c r="B1897" s="53" t="inlineStr">
        <is>
          <t>雅</t>
        </is>
      </c>
    </row>
    <row r="1898" ht="15" customHeight="1" s="29">
      <c r="A1898" s="28" t="n">
        <v>1897</v>
      </c>
      <c r="B1898" s="53" t="inlineStr">
        <is>
          <t>邮</t>
        </is>
      </c>
    </row>
    <row r="1899" ht="15" customHeight="1" s="29">
      <c r="A1899" s="28" t="n">
        <v>1898</v>
      </c>
      <c r="B1899" s="53" t="inlineStr">
        <is>
          <t>迁</t>
        </is>
      </c>
    </row>
    <row r="1900" ht="15" customHeight="1" s="29">
      <c r="A1900" s="28" t="n">
        <v>1899</v>
      </c>
      <c r="B1900" s="53" t="inlineStr">
        <is>
          <t>燕</t>
        </is>
      </c>
    </row>
    <row r="1901" ht="15" customHeight="1" s="29">
      <c r="A1901" s="28" t="n">
        <v>1900</v>
      </c>
      <c r="B1901" s="53" t="inlineStr">
        <is>
          <t>撒</t>
        </is>
      </c>
    </row>
    <row r="1902" ht="15" customHeight="1" s="29">
      <c r="A1902" s="28" t="n">
        <v>1901</v>
      </c>
      <c r="B1902" s="53" t="inlineStr">
        <is>
          <t>姻</t>
        </is>
      </c>
    </row>
    <row r="1903" ht="15" customHeight="1" s="29">
      <c r="A1903" s="28" t="n">
        <v>1902</v>
      </c>
      <c r="B1903" s="53" t="inlineStr">
        <is>
          <t>赴</t>
        </is>
      </c>
    </row>
    <row r="1904" ht="15" customHeight="1" s="29">
      <c r="A1904" s="28" t="n">
        <v>1903</v>
      </c>
      <c r="B1904" s="53" t="inlineStr">
        <is>
          <t>宴</t>
        </is>
      </c>
    </row>
    <row r="1905" ht="15" customHeight="1" s="29">
      <c r="A1905" s="28" t="n">
        <v>1904</v>
      </c>
      <c r="B1905" s="53" t="inlineStr">
        <is>
          <t>烦</t>
        </is>
      </c>
    </row>
    <row r="1906" ht="15" customHeight="1" s="29">
      <c r="A1906" s="28" t="n">
        <v>1905</v>
      </c>
      <c r="B1906" s="53" t="inlineStr">
        <is>
          <t>债</t>
        </is>
      </c>
    </row>
    <row r="1907" ht="15" customHeight="1" s="29">
      <c r="A1907" s="28" t="n">
        <v>1906</v>
      </c>
      <c r="B1907" s="53" t="inlineStr">
        <is>
          <t>帐</t>
        </is>
      </c>
    </row>
    <row r="1908" ht="15" customHeight="1" s="29">
      <c r="A1908" s="28" t="n">
        <v>1907</v>
      </c>
      <c r="B1908" s="53" t="inlineStr">
        <is>
          <t>斑</t>
        </is>
      </c>
    </row>
    <row r="1909" ht="15" customHeight="1" s="29">
      <c r="A1909" s="28" t="n">
        <v>1908</v>
      </c>
      <c r="B1909" s="53" t="inlineStr">
        <is>
          <t>铃</t>
        </is>
      </c>
    </row>
    <row r="1910" ht="15" customHeight="1" s="29">
      <c r="A1910" s="28" t="n">
        <v>1909</v>
      </c>
      <c r="B1910" s="53" t="inlineStr">
        <is>
          <t>旨</t>
        </is>
      </c>
    </row>
    <row r="1911" ht="15" customHeight="1" s="29">
      <c r="A1911" s="28" t="n">
        <v>1910</v>
      </c>
      <c r="B1911" s="53" t="inlineStr">
        <is>
          <t>醇</t>
        </is>
      </c>
    </row>
    <row r="1912" ht="15" customHeight="1" s="29">
      <c r="A1912" s="28" t="n">
        <v>1911</v>
      </c>
      <c r="B1912" s="53" t="inlineStr">
        <is>
          <t>董</t>
        </is>
      </c>
    </row>
    <row r="1913" ht="15" customHeight="1" s="29">
      <c r="A1913" s="28" t="n">
        <v>1912</v>
      </c>
      <c r="B1913" s="53" t="inlineStr">
        <is>
          <t>饼</t>
        </is>
      </c>
    </row>
    <row r="1914" ht="15" customHeight="1" s="29">
      <c r="A1914" s="28" t="n">
        <v>1913</v>
      </c>
      <c r="B1914" s="53" t="inlineStr">
        <is>
          <t>雏</t>
        </is>
      </c>
    </row>
    <row r="1915" ht="15" customHeight="1" s="29">
      <c r="A1915" s="28" t="n">
        <v>1914</v>
      </c>
      <c r="B1915" s="53" t="inlineStr">
        <is>
          <t>姿</t>
        </is>
      </c>
    </row>
    <row r="1916" ht="15" customHeight="1" s="29">
      <c r="A1916" s="28" t="n">
        <v>1915</v>
      </c>
      <c r="B1916" s="53" t="inlineStr">
        <is>
          <t>拌</t>
        </is>
      </c>
    </row>
    <row r="1917" ht="15" customHeight="1" s="29">
      <c r="A1917" s="28" t="n">
        <v>1916</v>
      </c>
      <c r="B1917" s="53" t="inlineStr">
        <is>
          <t>傅</t>
        </is>
      </c>
    </row>
    <row r="1918" ht="15" customHeight="1" s="29">
      <c r="A1918" s="28" t="n">
        <v>1917</v>
      </c>
      <c r="B1918" s="53" t="inlineStr">
        <is>
          <t>腹</t>
        </is>
      </c>
    </row>
    <row r="1919" ht="15" customHeight="1" s="29">
      <c r="A1919" s="28" t="n">
        <v>1918</v>
      </c>
      <c r="B1919" s="53" t="inlineStr">
        <is>
          <t>妥</t>
        </is>
      </c>
    </row>
    <row r="1920" ht="15" customHeight="1" s="29">
      <c r="A1920" s="28" t="n">
        <v>1919</v>
      </c>
      <c r="B1920" s="53" t="inlineStr">
        <is>
          <t>揉</t>
        </is>
      </c>
    </row>
    <row r="1921" ht="15" customHeight="1" s="29">
      <c r="A1921" s="28" t="n">
        <v>1920</v>
      </c>
      <c r="B1921" s="53" t="inlineStr">
        <is>
          <t>贤</t>
        </is>
      </c>
    </row>
    <row r="1922" ht="15" customHeight="1" s="29">
      <c r="A1922" s="28" t="n">
        <v>1921</v>
      </c>
      <c r="B1922" s="53" t="inlineStr">
        <is>
          <t>拆</t>
        </is>
      </c>
    </row>
    <row r="1923" ht="15" customHeight="1" s="29">
      <c r="A1923" s="28" t="n">
        <v>1922</v>
      </c>
      <c r="B1923" s="53" t="inlineStr">
        <is>
          <t>歪</t>
        </is>
      </c>
    </row>
    <row r="1924" ht="15" customHeight="1" s="29">
      <c r="A1924" s="28" t="n">
        <v>1923</v>
      </c>
      <c r="B1924" s="53" t="inlineStr">
        <is>
          <t>葡</t>
        </is>
      </c>
    </row>
    <row r="1925" ht="15" customHeight="1" s="29">
      <c r="A1925" s="28" t="n">
        <v>1924</v>
      </c>
      <c r="B1925" s="53" t="inlineStr">
        <is>
          <t>胺</t>
        </is>
      </c>
    </row>
    <row r="1926" ht="15" customHeight="1" s="29">
      <c r="A1926" s="28" t="n">
        <v>1925</v>
      </c>
      <c r="B1926" s="53" t="inlineStr">
        <is>
          <t>丢</t>
        </is>
      </c>
    </row>
    <row r="1927" ht="15" customHeight="1" s="29">
      <c r="A1927" s="28" t="n">
        <v>1926</v>
      </c>
      <c r="B1927" s="53" t="inlineStr">
        <is>
          <t>浩</t>
        </is>
      </c>
    </row>
    <row r="1928" ht="15" customHeight="1" s="29">
      <c r="A1928" s="28" t="n">
        <v>1927</v>
      </c>
      <c r="B1928" s="53" t="inlineStr">
        <is>
          <t>徽</t>
        </is>
      </c>
    </row>
    <row r="1929" ht="15" customHeight="1" s="29">
      <c r="A1929" s="28" t="n">
        <v>1928</v>
      </c>
      <c r="B1929" s="53" t="inlineStr">
        <is>
          <t>昂</t>
        </is>
      </c>
    </row>
    <row r="1930" ht="15" customHeight="1" s="29">
      <c r="A1930" s="28" t="n">
        <v>1929</v>
      </c>
      <c r="B1930" s="53" t="inlineStr">
        <is>
          <t>垫</t>
        </is>
      </c>
    </row>
    <row r="1931" ht="15" customHeight="1" s="29">
      <c r="A1931" s="28" t="n">
        <v>1930</v>
      </c>
      <c r="B1931" s="53" t="inlineStr">
        <is>
          <t>挡</t>
        </is>
      </c>
    </row>
    <row r="1932" ht="15" customHeight="1" s="29">
      <c r="A1932" s="28" t="n">
        <v>1931</v>
      </c>
      <c r="B1932" s="53" t="inlineStr">
        <is>
          <t>览</t>
        </is>
      </c>
    </row>
    <row r="1933" ht="15" customHeight="1" s="29">
      <c r="A1933" s="28" t="n">
        <v>1932</v>
      </c>
      <c r="B1933" s="53" t="inlineStr">
        <is>
          <t>贪</t>
        </is>
      </c>
    </row>
    <row r="1934" ht="15" customHeight="1" s="29">
      <c r="A1934" s="28" t="n">
        <v>1933</v>
      </c>
      <c r="B1934" s="53" t="inlineStr">
        <is>
          <t>慰</t>
        </is>
      </c>
    </row>
    <row r="1935" ht="15" customHeight="1" s="29">
      <c r="A1935" s="28" t="n">
        <v>1934</v>
      </c>
      <c r="B1935" s="53" t="inlineStr">
        <is>
          <t>缴</t>
        </is>
      </c>
    </row>
    <row r="1936" ht="15" customHeight="1" s="29">
      <c r="A1936" s="28" t="n">
        <v>1935</v>
      </c>
      <c r="B1936" s="53" t="inlineStr">
        <is>
          <t>汪</t>
        </is>
      </c>
    </row>
    <row r="1937" ht="15" customHeight="1" s="29">
      <c r="A1937" s="28" t="n">
        <v>1936</v>
      </c>
      <c r="B1937" s="53" t="inlineStr">
        <is>
          <t>慌</t>
        </is>
      </c>
    </row>
    <row r="1938" ht="15" customHeight="1" s="29">
      <c r="A1938" s="28" t="n">
        <v>1937</v>
      </c>
      <c r="B1938" s="53" t="inlineStr">
        <is>
          <t>冯</t>
        </is>
      </c>
    </row>
    <row r="1939" ht="15" customHeight="1" s="29">
      <c r="A1939" s="28" t="n">
        <v>1938</v>
      </c>
      <c r="B1939" s="53" t="inlineStr">
        <is>
          <t>诺</t>
        </is>
      </c>
    </row>
    <row r="1940" ht="15" customHeight="1" s="29">
      <c r="A1940" s="28" t="n">
        <v>1939</v>
      </c>
      <c r="B1940" s="53" t="inlineStr">
        <is>
          <t>姜</t>
        </is>
      </c>
    </row>
    <row r="1941" ht="15" customHeight="1" s="29">
      <c r="A1941" s="28" t="n">
        <v>1940</v>
      </c>
      <c r="B1941" s="53" t="inlineStr">
        <is>
          <t>谊</t>
        </is>
      </c>
    </row>
    <row r="1942" ht="15" customHeight="1" s="29">
      <c r="A1942" s="28" t="n">
        <v>1941</v>
      </c>
      <c r="B1942" s="53" t="inlineStr">
        <is>
          <t>凶</t>
        </is>
      </c>
    </row>
    <row r="1943" ht="15" customHeight="1" s="29">
      <c r="A1943" s="28" t="n">
        <v>1942</v>
      </c>
      <c r="B1943" s="53" t="inlineStr">
        <is>
          <t>劣</t>
        </is>
      </c>
    </row>
    <row r="1944" ht="15" customHeight="1" s="29">
      <c r="A1944" s="28" t="n">
        <v>1943</v>
      </c>
      <c r="B1944" s="53" t="inlineStr">
        <is>
          <t>诬</t>
        </is>
      </c>
    </row>
    <row r="1945" ht="15" customHeight="1" s="29">
      <c r="A1945" s="28" t="n">
        <v>1944</v>
      </c>
      <c r="B1945" s="53" t="inlineStr">
        <is>
          <t>耀</t>
        </is>
      </c>
    </row>
    <row r="1946" ht="15" customHeight="1" s="29">
      <c r="A1946" s="28" t="n">
        <v>1945</v>
      </c>
      <c r="B1946" s="53" t="inlineStr">
        <is>
          <t>昏</t>
        </is>
      </c>
    </row>
    <row r="1947" ht="15" customHeight="1" s="29">
      <c r="A1947" s="28" t="n">
        <v>1946</v>
      </c>
      <c r="B1947" s="53" t="inlineStr">
        <is>
          <t>躺</t>
        </is>
      </c>
    </row>
    <row r="1948" ht="15" customHeight="1" s="29">
      <c r="A1948" s="28" t="n">
        <v>1947</v>
      </c>
      <c r="B1948" s="53" t="inlineStr">
        <is>
          <t>盈</t>
        </is>
      </c>
    </row>
    <row r="1949" ht="15" customHeight="1" s="29">
      <c r="A1949" s="28" t="n">
        <v>1948</v>
      </c>
      <c r="B1949" s="53" t="inlineStr">
        <is>
          <t>骑</t>
        </is>
      </c>
    </row>
    <row r="1950" ht="15" customHeight="1" s="29">
      <c r="A1950" s="28" t="n">
        <v>1949</v>
      </c>
      <c r="B1950" s="53" t="inlineStr">
        <is>
          <t>乔</t>
        </is>
      </c>
    </row>
    <row r="1951" ht="15" customHeight="1" s="29">
      <c r="A1951" s="28" t="n">
        <v>1950</v>
      </c>
      <c r="B1951" s="53" t="inlineStr">
        <is>
          <t>溪</t>
        </is>
      </c>
    </row>
    <row r="1952" ht="15" customHeight="1" s="29">
      <c r="A1952" s="28" t="n">
        <v>1951</v>
      </c>
      <c r="B1952" s="53" t="inlineStr">
        <is>
          <t>丛</t>
        </is>
      </c>
    </row>
    <row r="1953" ht="15" customHeight="1" s="29">
      <c r="A1953" s="28" t="n">
        <v>1952</v>
      </c>
      <c r="B1953" s="53" t="inlineStr">
        <is>
          <t>卢</t>
        </is>
      </c>
    </row>
    <row r="1954" ht="15" customHeight="1" s="29">
      <c r="A1954" s="28" t="n">
        <v>1953</v>
      </c>
      <c r="B1954" s="53" t="inlineStr">
        <is>
          <t>抹</t>
        </is>
      </c>
    </row>
    <row r="1955" ht="15" customHeight="1" s="29">
      <c r="A1955" s="28" t="n">
        <v>1954</v>
      </c>
      <c r="B1955" s="53" t="inlineStr">
        <is>
          <t>闷</t>
        </is>
      </c>
    </row>
    <row r="1956" ht="15" customHeight="1" s="29">
      <c r="A1956" s="28" t="n">
        <v>1955</v>
      </c>
      <c r="B1956" s="53" t="inlineStr">
        <is>
          <t>咨</t>
        </is>
      </c>
    </row>
    <row r="1957" ht="15" customHeight="1" s="29">
      <c r="A1957" s="28" t="n">
        <v>1956</v>
      </c>
      <c r="B1957" s="53" t="inlineStr">
        <is>
          <t>刮</t>
        </is>
      </c>
    </row>
    <row r="1958" ht="15" customHeight="1" s="29">
      <c r="A1958" s="28" t="n">
        <v>1957</v>
      </c>
      <c r="B1958" s="53" t="inlineStr">
        <is>
          <t>驾</t>
        </is>
      </c>
    </row>
    <row r="1959" ht="15" customHeight="1" s="29">
      <c r="A1959" s="28" t="n">
        <v>1958</v>
      </c>
      <c r="B1959" s="53" t="inlineStr">
        <is>
          <t>缆</t>
        </is>
      </c>
    </row>
    <row r="1960" ht="15" customHeight="1" s="29">
      <c r="A1960" s="28" t="n">
        <v>1959</v>
      </c>
      <c r="B1960" s="53" t="inlineStr">
        <is>
          <t>悟</t>
        </is>
      </c>
    </row>
    <row r="1961" ht="15" customHeight="1" s="29">
      <c r="A1961" s="28" t="n">
        <v>1960</v>
      </c>
      <c r="B1961" s="53" t="inlineStr">
        <is>
          <t>摘</t>
        </is>
      </c>
    </row>
    <row r="1962" ht="15" customHeight="1" s="29">
      <c r="A1962" s="28" t="n">
        <v>1961</v>
      </c>
      <c r="B1962" s="53" t="inlineStr">
        <is>
          <t>铒</t>
        </is>
      </c>
    </row>
    <row r="1963" ht="15" customHeight="1" s="29">
      <c r="A1963" s="28" t="n">
        <v>1962</v>
      </c>
      <c r="B1963" s="53" t="inlineStr">
        <is>
          <t>掷</t>
        </is>
      </c>
    </row>
    <row r="1964" ht="15" customHeight="1" s="29">
      <c r="A1964" s="28" t="n">
        <v>1963</v>
      </c>
      <c r="B1964" s="53" t="inlineStr">
        <is>
          <t>颇</t>
        </is>
      </c>
    </row>
    <row r="1965" ht="15" customHeight="1" s="29">
      <c r="A1965" s="28" t="n">
        <v>1964</v>
      </c>
      <c r="B1965" s="53" t="inlineStr">
        <is>
          <t>幻</t>
        </is>
      </c>
    </row>
    <row r="1966" ht="15" customHeight="1" s="29">
      <c r="A1966" s="28" t="n">
        <v>1965</v>
      </c>
      <c r="B1966" s="53" t="inlineStr">
        <is>
          <t>柄</t>
        </is>
      </c>
    </row>
    <row r="1967" ht="15" customHeight="1" s="29">
      <c r="A1967" s="28" t="n">
        <v>1966</v>
      </c>
      <c r="B1967" s="53" t="inlineStr">
        <is>
          <t>惠</t>
        </is>
      </c>
    </row>
    <row r="1968" ht="15" customHeight="1" s="29">
      <c r="A1968" s="28" t="n">
        <v>1967</v>
      </c>
      <c r="B1968" s="53" t="inlineStr">
        <is>
          <t>惨</t>
        </is>
      </c>
    </row>
    <row r="1969" ht="15" customHeight="1" s="29">
      <c r="A1969" s="28" t="n">
        <v>1968</v>
      </c>
      <c r="B1969" s="53" t="inlineStr">
        <is>
          <t>佳</t>
        </is>
      </c>
    </row>
    <row r="1970" ht="15" customHeight="1" s="29">
      <c r="A1970" s="28" t="n">
        <v>1969</v>
      </c>
      <c r="B1970" s="53" t="inlineStr">
        <is>
          <t>仇</t>
        </is>
      </c>
    </row>
    <row r="1971" ht="15" customHeight="1" s="29">
      <c r="A1971" s="28" t="n">
        <v>1970</v>
      </c>
      <c r="B1971" s="53" t="inlineStr">
        <is>
          <t>腊</t>
        </is>
      </c>
    </row>
    <row r="1972" ht="15" customHeight="1" s="29">
      <c r="A1972" s="28" t="n">
        <v>1971</v>
      </c>
      <c r="B1972" s="53" t="inlineStr">
        <is>
          <t>窝</t>
        </is>
      </c>
    </row>
    <row r="1973" ht="15" customHeight="1" s="29">
      <c r="A1973" s="28" t="n">
        <v>1972</v>
      </c>
      <c r="B1973" s="53" t="inlineStr">
        <is>
          <t>涤</t>
        </is>
      </c>
    </row>
    <row r="1974" ht="15" customHeight="1" s="29">
      <c r="A1974" s="28" t="n">
        <v>1973</v>
      </c>
      <c r="B1974" s="53" t="inlineStr">
        <is>
          <t>剑</t>
        </is>
      </c>
    </row>
    <row r="1975" ht="15" customHeight="1" s="29">
      <c r="A1975" s="28" t="n">
        <v>1974</v>
      </c>
      <c r="B1975" s="53" t="inlineStr">
        <is>
          <t>瞧</t>
        </is>
      </c>
    </row>
    <row r="1976" ht="15" customHeight="1" s="29">
      <c r="A1976" s="28" t="n">
        <v>1975</v>
      </c>
      <c r="B1976" s="53" t="inlineStr">
        <is>
          <t>堡</t>
        </is>
      </c>
    </row>
    <row r="1977" ht="15" customHeight="1" s="29">
      <c r="A1977" s="28" t="n">
        <v>1976</v>
      </c>
      <c r="B1977" s="53" t="inlineStr">
        <is>
          <t>泼</t>
        </is>
      </c>
    </row>
    <row r="1978" ht="15" customHeight="1" s="29">
      <c r="A1978" s="28" t="n">
        <v>1977</v>
      </c>
      <c r="B1978" s="53" t="inlineStr">
        <is>
          <t>葱</t>
        </is>
      </c>
    </row>
    <row r="1979" ht="15" customHeight="1" s="29">
      <c r="A1979" s="28" t="n">
        <v>1978</v>
      </c>
      <c r="B1979" s="53" t="inlineStr">
        <is>
          <t>罩</t>
        </is>
      </c>
    </row>
    <row r="1980" ht="15" customHeight="1" s="29">
      <c r="A1980" s="28" t="n">
        <v>1979</v>
      </c>
      <c r="B1980" s="53" t="inlineStr">
        <is>
          <t>霍</t>
        </is>
      </c>
    </row>
    <row r="1981" ht="15" customHeight="1" s="29">
      <c r="A1981" s="28" t="n">
        <v>1980</v>
      </c>
      <c r="B1981" s="53" t="inlineStr">
        <is>
          <t>捞</t>
        </is>
      </c>
    </row>
    <row r="1982" ht="15" customHeight="1" s="29">
      <c r="A1982" s="28" t="n">
        <v>1981</v>
      </c>
      <c r="B1982" s="53" t="inlineStr">
        <is>
          <t>胎</t>
        </is>
      </c>
    </row>
    <row r="1983" ht="15" customHeight="1" s="29">
      <c r="A1983" s="28" t="n">
        <v>1982</v>
      </c>
      <c r="B1983" s="53" t="inlineStr">
        <is>
          <t>苍</t>
        </is>
      </c>
    </row>
    <row r="1984" ht="15" customHeight="1" s="29">
      <c r="A1984" s="28" t="n">
        <v>1983</v>
      </c>
      <c r="B1984" s="53" t="inlineStr">
        <is>
          <t>滨</t>
        </is>
      </c>
    </row>
    <row r="1985" ht="15" customHeight="1" s="29">
      <c r="A1985" s="28" t="n">
        <v>1984</v>
      </c>
      <c r="B1985" s="53" t="inlineStr">
        <is>
          <t>俩</t>
        </is>
      </c>
    </row>
    <row r="1986" ht="15" customHeight="1" s="29">
      <c r="A1986" s="28" t="n">
        <v>1985</v>
      </c>
      <c r="B1986" s="53" t="inlineStr">
        <is>
          <t>捅</t>
        </is>
      </c>
    </row>
    <row r="1987" ht="15" customHeight="1" s="29">
      <c r="A1987" s="28" t="n">
        <v>1986</v>
      </c>
      <c r="B1987" s="53" t="inlineStr">
        <is>
          <t>湘</t>
        </is>
      </c>
    </row>
    <row r="1988" ht="15" customHeight="1" s="29">
      <c r="A1988" s="28" t="n">
        <v>1987</v>
      </c>
      <c r="B1988" s="53" t="inlineStr">
        <is>
          <t>砍</t>
        </is>
      </c>
    </row>
    <row r="1989" ht="15" customHeight="1" s="29">
      <c r="A1989" s="28" t="n">
        <v>1988</v>
      </c>
      <c r="B1989" s="53" t="inlineStr">
        <is>
          <t>霞</t>
        </is>
      </c>
    </row>
    <row r="1990" ht="15" customHeight="1" s="29">
      <c r="A1990" s="28" t="n">
        <v>1989</v>
      </c>
      <c r="B1990" s="53" t="inlineStr">
        <is>
          <t>邵</t>
        </is>
      </c>
    </row>
    <row r="1991" ht="15" customHeight="1" s="29">
      <c r="A1991" s="28" t="n">
        <v>1990</v>
      </c>
      <c r="B1991" s="53" t="inlineStr">
        <is>
          <t>萄</t>
        </is>
      </c>
    </row>
    <row r="1992" ht="15" customHeight="1" s="29">
      <c r="A1992" s="28" t="n">
        <v>1991</v>
      </c>
      <c r="B1992" s="53" t="inlineStr">
        <is>
          <t>疯</t>
        </is>
      </c>
    </row>
    <row r="1993" ht="15" customHeight="1" s="29">
      <c r="A1993" s="28" t="n">
        <v>1992</v>
      </c>
      <c r="B1993" s="53" t="inlineStr">
        <is>
          <t>淮</t>
        </is>
      </c>
    </row>
    <row r="1994" ht="15" customHeight="1" s="29">
      <c r="A1994" s="28" t="n">
        <v>1993</v>
      </c>
      <c r="B1994" s="53" t="inlineStr">
        <is>
          <t>遂</t>
        </is>
      </c>
    </row>
    <row r="1995" ht="15" customHeight="1" s="29">
      <c r="A1995" s="28" t="n">
        <v>1994</v>
      </c>
      <c r="B1995" s="53" t="inlineStr">
        <is>
          <t>熊</t>
        </is>
      </c>
    </row>
    <row r="1996" ht="15" customHeight="1" s="29">
      <c r="A1996" s="28" t="n">
        <v>1995</v>
      </c>
      <c r="B1996" s="53" t="inlineStr">
        <is>
          <t>粪</t>
        </is>
      </c>
    </row>
    <row r="1997" ht="15" customHeight="1" s="29">
      <c r="A1997" s="28" t="n">
        <v>1996</v>
      </c>
      <c r="B1997" s="53" t="inlineStr">
        <is>
          <t>烘</t>
        </is>
      </c>
    </row>
    <row r="1998" ht="15" customHeight="1" s="29">
      <c r="A1998" s="28" t="n">
        <v>1997</v>
      </c>
      <c r="B1998" s="53" t="inlineStr">
        <is>
          <t>宿</t>
        </is>
      </c>
    </row>
    <row r="1999" ht="15" customHeight="1" s="29">
      <c r="A1999" s="28" t="n">
        <v>1998</v>
      </c>
      <c r="B1999" s="53" t="inlineStr">
        <is>
          <t>档</t>
        </is>
      </c>
    </row>
    <row r="2000" ht="15" customHeight="1" s="29">
      <c r="A2000" s="28" t="n">
        <v>1999</v>
      </c>
      <c r="B2000" s="53" t="inlineStr">
        <is>
          <t>戈</t>
        </is>
      </c>
    </row>
    <row r="2001" ht="15" customHeight="1" s="29">
      <c r="A2001" s="28" t="n">
        <v>2000</v>
      </c>
      <c r="B2001" s="53" t="inlineStr">
        <is>
          <t>驳</t>
        </is>
      </c>
    </row>
    <row r="2002" ht="15" customHeight="1" s="29">
      <c r="A2002" s="28" t="n">
        <v>2001</v>
      </c>
      <c r="B2002" s="53" t="inlineStr">
        <is>
          <t>嫂</t>
        </is>
      </c>
    </row>
    <row r="2003" ht="15" customHeight="1" s="29">
      <c r="A2003" s="28" t="n">
        <v>2002</v>
      </c>
      <c r="B2003" s="53" t="inlineStr">
        <is>
          <t>裕</t>
        </is>
      </c>
    </row>
    <row r="2004" ht="15" customHeight="1" s="29">
      <c r="A2004" s="28" t="n">
        <v>2003</v>
      </c>
      <c r="B2004" s="53" t="inlineStr">
        <is>
          <t>徙</t>
        </is>
      </c>
    </row>
    <row r="2005" ht="15" customHeight="1" s="29">
      <c r="A2005" s="28" t="n">
        <v>2004</v>
      </c>
      <c r="B2005" s="53" t="inlineStr">
        <is>
          <t>箭</t>
        </is>
      </c>
    </row>
    <row r="2006" ht="15" customHeight="1" s="29">
      <c r="A2006" s="28" t="n">
        <v>2005</v>
      </c>
      <c r="B2006" s="53" t="inlineStr">
        <is>
          <t>捐</t>
        </is>
      </c>
    </row>
    <row r="2007" ht="15" customHeight="1" s="29">
      <c r="A2007" s="28" t="n">
        <v>2006</v>
      </c>
      <c r="B2007" s="53" t="inlineStr">
        <is>
          <t>肠</t>
        </is>
      </c>
    </row>
    <row r="2008" ht="15" customHeight="1" s="29">
      <c r="A2008" s="28" t="n">
        <v>2007</v>
      </c>
      <c r="B2008" s="53" t="inlineStr">
        <is>
          <t>撑</t>
        </is>
      </c>
    </row>
    <row r="2009" ht="15" customHeight="1" s="29">
      <c r="A2009" s="28" t="n">
        <v>2008</v>
      </c>
      <c r="B2009" s="53" t="inlineStr">
        <is>
          <t>晒</t>
        </is>
      </c>
    </row>
    <row r="2010" ht="15" customHeight="1" s="29">
      <c r="A2010" s="28" t="n">
        <v>2009</v>
      </c>
      <c r="B2010" s="53" t="inlineStr">
        <is>
          <t>辨</t>
        </is>
      </c>
    </row>
    <row r="2011" ht="15" customHeight="1" s="29">
      <c r="A2011" s="28" t="n">
        <v>2010</v>
      </c>
      <c r="B2011" s="53" t="inlineStr">
        <is>
          <t>殿</t>
        </is>
      </c>
    </row>
    <row r="2012" ht="15" customHeight="1" s="29">
      <c r="A2012" s="28" t="n">
        <v>2011</v>
      </c>
      <c r="B2012" s="53" t="inlineStr">
        <is>
          <t>莲</t>
        </is>
      </c>
    </row>
    <row r="2013" ht="15" customHeight="1" s="29">
      <c r="A2013" s="28" t="n">
        <v>2012</v>
      </c>
      <c r="B2013" s="53" t="inlineStr">
        <is>
          <t>摊</t>
        </is>
      </c>
    </row>
    <row r="2014" ht="15" customHeight="1" s="29">
      <c r="A2014" s="28" t="n">
        <v>2013</v>
      </c>
      <c r="B2014" s="53" t="inlineStr">
        <is>
          <t>搅</t>
        </is>
      </c>
    </row>
    <row r="2015" ht="15" customHeight="1" s="29">
      <c r="A2015" s="28" t="n">
        <v>2014</v>
      </c>
      <c r="B2015" s="53" t="inlineStr">
        <is>
          <t>酱</t>
        </is>
      </c>
    </row>
    <row r="2016" ht="15" customHeight="1" s="29">
      <c r="A2016" s="28" t="n">
        <v>2015</v>
      </c>
      <c r="B2016" s="53" t="inlineStr">
        <is>
          <t>屏</t>
        </is>
      </c>
    </row>
    <row r="2017" ht="15" customHeight="1" s="29">
      <c r="A2017" s="28" t="n">
        <v>2016</v>
      </c>
      <c r="B2017" s="53" t="inlineStr">
        <is>
          <t>疫</t>
        </is>
      </c>
    </row>
    <row r="2018" ht="15" customHeight="1" s="29">
      <c r="A2018" s="28" t="n">
        <v>2017</v>
      </c>
      <c r="B2018" s="53" t="inlineStr">
        <is>
          <t>哀</t>
        </is>
      </c>
    </row>
    <row r="2019" ht="15" customHeight="1" s="29">
      <c r="A2019" s="28" t="n">
        <v>2018</v>
      </c>
      <c r="B2019" s="53" t="inlineStr">
        <is>
          <t>蔡</t>
        </is>
      </c>
    </row>
    <row r="2020" ht="15" customHeight="1" s="29">
      <c r="A2020" s="28" t="n">
        <v>2019</v>
      </c>
      <c r="B2020" s="53" t="inlineStr">
        <is>
          <t>堵</t>
        </is>
      </c>
    </row>
    <row r="2021" ht="15" customHeight="1" s="29">
      <c r="A2021" s="28" t="n">
        <v>2020</v>
      </c>
      <c r="B2021" s="53" t="inlineStr">
        <is>
          <t>沫</t>
        </is>
      </c>
    </row>
    <row r="2022" ht="15" customHeight="1" s="29">
      <c r="A2022" s="28" t="n">
        <v>2021</v>
      </c>
      <c r="B2022" s="53" t="inlineStr">
        <is>
          <t>皱</t>
        </is>
      </c>
    </row>
    <row r="2023" ht="15" customHeight="1" s="29">
      <c r="A2023" s="28" t="n">
        <v>2022</v>
      </c>
      <c r="B2023" s="53" t="inlineStr">
        <is>
          <t>畅</t>
        </is>
      </c>
    </row>
    <row r="2024" ht="15" customHeight="1" s="29">
      <c r="A2024" s="28" t="n">
        <v>2023</v>
      </c>
      <c r="B2024" s="53" t="inlineStr">
        <is>
          <t>叠</t>
        </is>
      </c>
    </row>
    <row r="2025" ht="15" customHeight="1" s="29">
      <c r="A2025" s="28" t="n">
        <v>2024</v>
      </c>
      <c r="B2025" s="53" t="inlineStr">
        <is>
          <t>阁</t>
        </is>
      </c>
    </row>
    <row r="2026" ht="15" customHeight="1" s="29">
      <c r="A2026" s="28" t="n">
        <v>2025</v>
      </c>
      <c r="B2026" s="53" t="inlineStr">
        <is>
          <t>莱</t>
        </is>
      </c>
    </row>
    <row r="2027" ht="15" customHeight="1" s="29">
      <c r="A2027" s="28" t="n">
        <v>2026</v>
      </c>
      <c r="B2027" s="53" t="inlineStr">
        <is>
          <t>敲</t>
        </is>
      </c>
    </row>
    <row r="2028" ht="15" customHeight="1" s="29">
      <c r="A2028" s="28" t="n">
        <v>2027</v>
      </c>
      <c r="B2028" s="53" t="inlineStr">
        <is>
          <t>辖</t>
        </is>
      </c>
    </row>
    <row r="2029" ht="15" customHeight="1" s="29">
      <c r="A2029" s="28" t="n">
        <v>2028</v>
      </c>
      <c r="B2029" s="53" t="inlineStr">
        <is>
          <t>钩</t>
        </is>
      </c>
    </row>
    <row r="2030" ht="15" customHeight="1" s="29">
      <c r="A2030" s="28" t="n">
        <v>2029</v>
      </c>
      <c r="B2030" s="53" t="inlineStr">
        <is>
          <t>痕</t>
        </is>
      </c>
    </row>
    <row r="2031" ht="15" customHeight="1" s="29">
      <c r="A2031" s="28" t="n">
        <v>2030</v>
      </c>
      <c r="B2031" s="53" t="inlineStr">
        <is>
          <t>坝</t>
        </is>
      </c>
    </row>
    <row r="2032" ht="15" customHeight="1" s="29">
      <c r="A2032" s="28" t="n">
        <v>2031</v>
      </c>
      <c r="B2032" s="53" t="inlineStr">
        <is>
          <t>巷</t>
        </is>
      </c>
    </row>
    <row r="2033" ht="15" customHeight="1" s="29">
      <c r="A2033" s="28" t="n">
        <v>2032</v>
      </c>
      <c r="B2033" s="53" t="inlineStr">
        <is>
          <t>饿</t>
        </is>
      </c>
    </row>
    <row r="2034" ht="15" customHeight="1" s="29">
      <c r="A2034" s="28" t="n">
        <v>2033</v>
      </c>
      <c r="B2034" s="53" t="inlineStr">
        <is>
          <t>祸</t>
        </is>
      </c>
    </row>
    <row r="2035" ht="15" customHeight="1" s="29">
      <c r="A2035" s="28" t="n">
        <v>2034</v>
      </c>
      <c r="B2035" s="53" t="inlineStr">
        <is>
          <t>丘</t>
        </is>
      </c>
    </row>
    <row r="2036" ht="15" customHeight="1" s="29">
      <c r="A2036" s="28" t="n">
        <v>2035</v>
      </c>
      <c r="B2036" s="53" t="inlineStr">
        <is>
          <t>玄</t>
        </is>
      </c>
    </row>
    <row r="2037" ht="15" customHeight="1" s="29">
      <c r="A2037" s="28" t="n">
        <v>2036</v>
      </c>
      <c r="B2037" s="53" t="inlineStr">
        <is>
          <t>溜</t>
        </is>
      </c>
    </row>
    <row r="2038" ht="15" customHeight="1" s="29">
      <c r="A2038" s="28" t="n">
        <v>2037</v>
      </c>
      <c r="B2038" s="53" t="inlineStr">
        <is>
          <t>曰</t>
        </is>
      </c>
    </row>
    <row r="2039" ht="15" customHeight="1" s="29">
      <c r="A2039" s="28" t="n">
        <v>2038</v>
      </c>
      <c r="B2039" s="53" t="inlineStr">
        <is>
          <t>逻</t>
        </is>
      </c>
    </row>
    <row r="2040" ht="15" customHeight="1" s="29">
      <c r="A2040" s="28" t="n">
        <v>2039</v>
      </c>
      <c r="B2040" s="53" t="inlineStr">
        <is>
          <t>彭</t>
        </is>
      </c>
    </row>
    <row r="2041" ht="15" customHeight="1" s="29">
      <c r="A2041" s="28" t="n">
        <v>2040</v>
      </c>
      <c r="B2041" s="53" t="inlineStr">
        <is>
          <t>尝</t>
        </is>
      </c>
    </row>
    <row r="2042" ht="15" customHeight="1" s="29">
      <c r="A2042" s="28" t="n">
        <v>2041</v>
      </c>
      <c r="B2042" s="53" t="inlineStr">
        <is>
          <t>卿</t>
        </is>
      </c>
    </row>
    <row r="2043" ht="15" customHeight="1" s="29">
      <c r="A2043" s="28" t="n">
        <v>2042</v>
      </c>
      <c r="B2043" s="53" t="inlineStr">
        <is>
          <t>妨</t>
        </is>
      </c>
    </row>
    <row r="2044" ht="15" customHeight="1" s="29">
      <c r="A2044" s="28" t="n">
        <v>2043</v>
      </c>
      <c r="B2044" s="53" t="inlineStr">
        <is>
          <t>艇</t>
        </is>
      </c>
    </row>
    <row r="2045" ht="15" customHeight="1" s="29">
      <c r="A2045" s="28" t="n">
        <v>2044</v>
      </c>
      <c r="B2045" s="53" t="inlineStr">
        <is>
          <t>吞</t>
        </is>
      </c>
    </row>
    <row r="2046" ht="15" customHeight="1" s="29">
      <c r="A2046" s="28" t="n">
        <v>2045</v>
      </c>
      <c r="B2046" s="53" t="inlineStr">
        <is>
          <t>韦</t>
        </is>
      </c>
    </row>
    <row r="2047" ht="15" customHeight="1" s="29">
      <c r="A2047" s="28" t="n">
        <v>2046</v>
      </c>
      <c r="B2047" s="53" t="inlineStr">
        <is>
          <t>怨</t>
        </is>
      </c>
    </row>
    <row r="2048" ht="15" customHeight="1" s="29">
      <c r="A2048" s="28" t="n">
        <v>2047</v>
      </c>
      <c r="B2048" s="53" t="inlineStr">
        <is>
          <t>矮</t>
        </is>
      </c>
    </row>
    <row r="2049" ht="15" customHeight="1" s="29">
      <c r="A2049" s="28" t="n">
        <v>2048</v>
      </c>
      <c r="B2049" s="53" t="inlineStr">
        <is>
          <t>歇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B20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8" min="1" max="1"/>
    <col width="20" customWidth="1" style="28" min="2" max="2"/>
  </cols>
  <sheetData>
    <row r="1" ht="15" customHeight="1" s="29">
      <c r="A1" s="50" t="inlineStr">
        <is>
          <t>Índice</t>
        </is>
      </c>
      <c r="B1" s="50" t="inlineStr">
        <is>
          <t>Palavra</t>
        </is>
      </c>
    </row>
    <row r="2" ht="15" customHeight="1" s="29">
      <c r="A2" s="28" t="n">
        <v>1</v>
      </c>
      <c r="B2" s="53" t="inlineStr">
        <is>
          <t>的</t>
        </is>
      </c>
    </row>
    <row r="3" ht="15" customHeight="1" s="29">
      <c r="A3" s="28" t="n">
        <v>2</v>
      </c>
      <c r="B3" s="53" t="inlineStr">
        <is>
          <t>一</t>
        </is>
      </c>
    </row>
    <row r="4" ht="15" customHeight="1" s="29">
      <c r="A4" s="28" t="n">
        <v>3</v>
      </c>
      <c r="B4" s="53" t="inlineStr">
        <is>
          <t>是</t>
        </is>
      </c>
    </row>
    <row r="5" ht="15" customHeight="1" s="29">
      <c r="A5" s="28" t="n">
        <v>4</v>
      </c>
      <c r="B5" s="53" t="inlineStr">
        <is>
          <t>在</t>
        </is>
      </c>
    </row>
    <row r="6" ht="15" customHeight="1" s="29">
      <c r="A6" s="28" t="n">
        <v>5</v>
      </c>
      <c r="B6" s="53" t="inlineStr">
        <is>
          <t>不</t>
        </is>
      </c>
    </row>
    <row r="7" ht="15" customHeight="1" s="29">
      <c r="A7" s="28" t="n">
        <v>6</v>
      </c>
      <c r="B7" s="53" t="inlineStr">
        <is>
          <t>了</t>
        </is>
      </c>
    </row>
    <row r="8" ht="15" customHeight="1" s="29">
      <c r="A8" s="28" t="n">
        <v>7</v>
      </c>
      <c r="B8" s="53" t="inlineStr">
        <is>
          <t>有</t>
        </is>
      </c>
    </row>
    <row r="9" ht="15" customHeight="1" s="29">
      <c r="A9" s="28" t="n">
        <v>8</v>
      </c>
      <c r="B9" s="53" t="inlineStr">
        <is>
          <t>和</t>
        </is>
      </c>
    </row>
    <row r="10" ht="15" customHeight="1" s="29">
      <c r="A10" s="28" t="n">
        <v>9</v>
      </c>
      <c r="B10" s="53" t="inlineStr">
        <is>
          <t>人</t>
        </is>
      </c>
    </row>
    <row r="11" ht="15" customHeight="1" s="29">
      <c r="A11" s="28" t="n">
        <v>10</v>
      </c>
      <c r="B11" s="53" t="inlineStr">
        <is>
          <t>這</t>
        </is>
      </c>
    </row>
    <row r="12" ht="15" customHeight="1" s="29">
      <c r="A12" s="28" t="n">
        <v>11</v>
      </c>
      <c r="B12" s="53" t="inlineStr">
        <is>
          <t>中</t>
        </is>
      </c>
    </row>
    <row r="13" ht="15" customHeight="1" s="29">
      <c r="A13" s="28" t="n">
        <v>12</v>
      </c>
      <c r="B13" s="53" t="inlineStr">
        <is>
          <t>大</t>
        </is>
      </c>
    </row>
    <row r="14" ht="15" customHeight="1" s="29">
      <c r="A14" s="28" t="n">
        <v>13</v>
      </c>
      <c r="B14" s="53" t="inlineStr">
        <is>
          <t>為</t>
        </is>
      </c>
    </row>
    <row r="15" ht="15" customHeight="1" s="29">
      <c r="A15" s="28" t="n">
        <v>14</v>
      </c>
      <c r="B15" s="53" t="inlineStr">
        <is>
          <t>上</t>
        </is>
      </c>
    </row>
    <row r="16" ht="15" customHeight="1" s="29">
      <c r="A16" s="28" t="n">
        <v>15</v>
      </c>
      <c r="B16" s="53" t="inlineStr">
        <is>
          <t>個</t>
        </is>
      </c>
    </row>
    <row r="17" ht="15" customHeight="1" s="29">
      <c r="A17" s="28" t="n">
        <v>16</v>
      </c>
      <c r="B17" s="53" t="inlineStr">
        <is>
          <t>國</t>
        </is>
      </c>
    </row>
    <row r="18" ht="15" customHeight="1" s="29">
      <c r="A18" s="28" t="n">
        <v>17</v>
      </c>
      <c r="B18" s="53" t="inlineStr">
        <is>
          <t>我</t>
        </is>
      </c>
    </row>
    <row r="19" ht="15" customHeight="1" s="29">
      <c r="A19" s="28" t="n">
        <v>18</v>
      </c>
      <c r="B19" s="53" t="inlineStr">
        <is>
          <t>以</t>
        </is>
      </c>
    </row>
    <row r="20" ht="15" customHeight="1" s="29">
      <c r="A20" s="28" t="n">
        <v>19</v>
      </c>
      <c r="B20" s="53" t="inlineStr">
        <is>
          <t>要</t>
        </is>
      </c>
    </row>
    <row r="21" ht="15" customHeight="1" s="29">
      <c r="A21" s="28" t="n">
        <v>20</v>
      </c>
      <c r="B21" s="53" t="inlineStr">
        <is>
          <t>他</t>
        </is>
      </c>
    </row>
    <row r="22" ht="15" customHeight="1" s="29">
      <c r="A22" s="28" t="n">
        <v>21</v>
      </c>
      <c r="B22" s="53" t="inlineStr">
        <is>
          <t>時</t>
        </is>
      </c>
    </row>
    <row r="23" ht="15" customHeight="1" s="29">
      <c r="A23" s="28" t="n">
        <v>22</v>
      </c>
      <c r="B23" s="53" t="inlineStr">
        <is>
          <t>來</t>
        </is>
      </c>
    </row>
    <row r="24" ht="15" customHeight="1" s="29">
      <c r="A24" s="28" t="n">
        <v>23</v>
      </c>
      <c r="B24" s="53" t="inlineStr">
        <is>
          <t>用</t>
        </is>
      </c>
    </row>
    <row r="25" ht="15" customHeight="1" s="29">
      <c r="A25" s="28" t="n">
        <v>24</v>
      </c>
      <c r="B25" s="53" t="inlineStr">
        <is>
          <t>們</t>
        </is>
      </c>
    </row>
    <row r="26" ht="15" customHeight="1" s="29">
      <c r="A26" s="28" t="n">
        <v>25</v>
      </c>
      <c r="B26" s="53" t="inlineStr">
        <is>
          <t>生</t>
        </is>
      </c>
    </row>
    <row r="27" ht="15" customHeight="1" s="29">
      <c r="A27" s="28" t="n">
        <v>26</v>
      </c>
      <c r="B27" s="53" t="inlineStr">
        <is>
          <t>到</t>
        </is>
      </c>
    </row>
    <row r="28" ht="15" customHeight="1" s="29">
      <c r="A28" s="28" t="n">
        <v>27</v>
      </c>
      <c r="B28" s="53" t="inlineStr">
        <is>
          <t>作</t>
        </is>
      </c>
    </row>
    <row r="29" ht="15" customHeight="1" s="29">
      <c r="A29" s="28" t="n">
        <v>28</v>
      </c>
      <c r="B29" s="53" t="inlineStr">
        <is>
          <t>地</t>
        </is>
      </c>
    </row>
    <row r="30" ht="15" customHeight="1" s="29">
      <c r="A30" s="28" t="n">
        <v>29</v>
      </c>
      <c r="B30" s="53" t="inlineStr">
        <is>
          <t>於</t>
        </is>
      </c>
    </row>
    <row r="31" ht="15" customHeight="1" s="29">
      <c r="A31" s="28" t="n">
        <v>30</v>
      </c>
      <c r="B31" s="53" t="inlineStr">
        <is>
          <t>出</t>
        </is>
      </c>
    </row>
    <row r="32" ht="15" customHeight="1" s="29">
      <c r="A32" s="28" t="n">
        <v>31</v>
      </c>
      <c r="B32" s="53" t="inlineStr">
        <is>
          <t>就</t>
        </is>
      </c>
    </row>
    <row r="33" ht="15" customHeight="1" s="29">
      <c r="A33" s="28" t="n">
        <v>32</v>
      </c>
      <c r="B33" s="53" t="inlineStr">
        <is>
          <t>分</t>
        </is>
      </c>
    </row>
    <row r="34" ht="15" customHeight="1" s="29">
      <c r="A34" s="28" t="n">
        <v>33</v>
      </c>
      <c r="B34" s="53" t="inlineStr">
        <is>
          <t>對</t>
        </is>
      </c>
    </row>
    <row r="35" ht="15" customHeight="1" s="29">
      <c r="A35" s="28" t="n">
        <v>34</v>
      </c>
      <c r="B35" s="53" t="inlineStr">
        <is>
          <t>成</t>
        </is>
      </c>
    </row>
    <row r="36" ht="15" customHeight="1" s="29">
      <c r="A36" s="28" t="n">
        <v>35</v>
      </c>
      <c r="B36" s="53" t="inlineStr">
        <is>
          <t>會</t>
        </is>
      </c>
    </row>
    <row r="37" ht="15" customHeight="1" s="29">
      <c r="A37" s="28" t="n">
        <v>36</v>
      </c>
      <c r="B37" s="53" t="inlineStr">
        <is>
          <t>可</t>
        </is>
      </c>
    </row>
    <row r="38" ht="15" customHeight="1" s="29">
      <c r="A38" s="28" t="n">
        <v>37</v>
      </c>
      <c r="B38" s="53" t="inlineStr">
        <is>
          <t>主</t>
        </is>
      </c>
    </row>
    <row r="39" ht="15" customHeight="1" s="29">
      <c r="A39" s="28" t="n">
        <v>38</v>
      </c>
      <c r="B39" s="53" t="inlineStr">
        <is>
          <t>發</t>
        </is>
      </c>
    </row>
    <row r="40" ht="15" customHeight="1" s="29">
      <c r="A40" s="28" t="n">
        <v>39</v>
      </c>
      <c r="B40" s="53" t="inlineStr">
        <is>
          <t>年</t>
        </is>
      </c>
    </row>
    <row r="41" ht="15" customHeight="1" s="29">
      <c r="A41" s="28" t="n">
        <v>40</v>
      </c>
      <c r="B41" s="53" t="inlineStr">
        <is>
          <t>動</t>
        </is>
      </c>
    </row>
    <row r="42" ht="15" customHeight="1" s="29">
      <c r="A42" s="28" t="n">
        <v>41</v>
      </c>
      <c r="B42" s="53" t="inlineStr">
        <is>
          <t>同</t>
        </is>
      </c>
    </row>
    <row r="43" ht="15" customHeight="1" s="29">
      <c r="A43" s="28" t="n">
        <v>42</v>
      </c>
      <c r="B43" s="53" t="inlineStr">
        <is>
          <t>工</t>
        </is>
      </c>
    </row>
    <row r="44" ht="15" customHeight="1" s="29">
      <c r="A44" s="28" t="n">
        <v>43</v>
      </c>
      <c r="B44" s="53" t="inlineStr">
        <is>
          <t>也</t>
        </is>
      </c>
    </row>
    <row r="45" ht="15" customHeight="1" s="29">
      <c r="A45" s="28" t="n">
        <v>44</v>
      </c>
      <c r="B45" s="53" t="inlineStr">
        <is>
          <t>能</t>
        </is>
      </c>
    </row>
    <row r="46" ht="15" customHeight="1" s="29">
      <c r="A46" s="28" t="n">
        <v>45</v>
      </c>
      <c r="B46" s="53" t="inlineStr">
        <is>
          <t>下</t>
        </is>
      </c>
    </row>
    <row r="47" ht="15" customHeight="1" s="29">
      <c r="A47" s="28" t="n">
        <v>46</v>
      </c>
      <c r="B47" s="53" t="inlineStr">
        <is>
          <t>過</t>
        </is>
      </c>
    </row>
    <row r="48" ht="15" customHeight="1" s="29">
      <c r="A48" s="28" t="n">
        <v>47</v>
      </c>
      <c r="B48" s="53" t="inlineStr">
        <is>
          <t>子</t>
        </is>
      </c>
    </row>
    <row r="49" ht="15" customHeight="1" s="29">
      <c r="A49" s="28" t="n">
        <v>48</v>
      </c>
      <c r="B49" s="53" t="inlineStr">
        <is>
          <t>說</t>
        </is>
      </c>
    </row>
    <row r="50" ht="15" customHeight="1" s="29">
      <c r="A50" s="28" t="n">
        <v>49</v>
      </c>
      <c r="B50" s="53" t="inlineStr">
        <is>
          <t>產</t>
        </is>
      </c>
    </row>
    <row r="51" ht="15" customHeight="1" s="29">
      <c r="A51" s="28" t="n">
        <v>50</v>
      </c>
      <c r="B51" s="53" t="inlineStr">
        <is>
          <t>種</t>
        </is>
      </c>
    </row>
    <row r="52" ht="15" customHeight="1" s="29">
      <c r="A52" s="28" t="n">
        <v>51</v>
      </c>
      <c r="B52" s="53" t="inlineStr">
        <is>
          <t>面</t>
        </is>
      </c>
    </row>
    <row r="53" ht="15" customHeight="1" s="29">
      <c r="A53" s="28" t="n">
        <v>52</v>
      </c>
      <c r="B53" s="53" t="inlineStr">
        <is>
          <t>而</t>
        </is>
      </c>
    </row>
    <row r="54" ht="15" customHeight="1" s="29">
      <c r="A54" s="28" t="n">
        <v>53</v>
      </c>
      <c r="B54" s="53" t="inlineStr">
        <is>
          <t>方</t>
        </is>
      </c>
    </row>
    <row r="55" ht="15" customHeight="1" s="29">
      <c r="A55" s="28" t="n">
        <v>54</v>
      </c>
      <c r="B55" s="53" t="inlineStr">
        <is>
          <t>後</t>
        </is>
      </c>
    </row>
    <row r="56" ht="15" customHeight="1" s="29">
      <c r="A56" s="28" t="n">
        <v>55</v>
      </c>
      <c r="B56" s="53" t="inlineStr">
        <is>
          <t>多</t>
        </is>
      </c>
    </row>
    <row r="57" ht="15" customHeight="1" s="29">
      <c r="A57" s="28" t="n">
        <v>56</v>
      </c>
      <c r="B57" s="53" t="inlineStr">
        <is>
          <t>定</t>
        </is>
      </c>
    </row>
    <row r="58" ht="15" customHeight="1" s="29">
      <c r="A58" s="28" t="n">
        <v>57</v>
      </c>
      <c r="B58" s="53" t="inlineStr">
        <is>
          <t>行</t>
        </is>
      </c>
    </row>
    <row r="59" ht="15" customHeight="1" s="29">
      <c r="A59" s="28" t="n">
        <v>58</v>
      </c>
      <c r="B59" s="53" t="inlineStr">
        <is>
          <t>學</t>
        </is>
      </c>
    </row>
    <row r="60" ht="15" customHeight="1" s="29">
      <c r="A60" s="28" t="n">
        <v>59</v>
      </c>
      <c r="B60" s="53" t="inlineStr">
        <is>
          <t>法</t>
        </is>
      </c>
    </row>
    <row r="61" ht="15" customHeight="1" s="29">
      <c r="A61" s="28" t="n">
        <v>60</v>
      </c>
      <c r="B61" s="53" t="inlineStr">
        <is>
          <t>所</t>
        </is>
      </c>
    </row>
    <row r="62" ht="15" customHeight="1" s="29">
      <c r="A62" s="28" t="n">
        <v>61</v>
      </c>
      <c r="B62" s="53" t="inlineStr">
        <is>
          <t>民</t>
        </is>
      </c>
    </row>
    <row r="63" ht="15" customHeight="1" s="29">
      <c r="A63" s="28" t="n">
        <v>62</v>
      </c>
      <c r="B63" s="53" t="inlineStr">
        <is>
          <t>得</t>
        </is>
      </c>
    </row>
    <row r="64" ht="15" customHeight="1" s="29">
      <c r="A64" s="28" t="n">
        <v>63</v>
      </c>
      <c r="B64" s="53" t="inlineStr">
        <is>
          <t>經</t>
        </is>
      </c>
    </row>
    <row r="65" ht="15" customHeight="1" s="29">
      <c r="A65" s="28" t="n">
        <v>64</v>
      </c>
      <c r="B65" s="53" t="inlineStr">
        <is>
          <t>十</t>
        </is>
      </c>
    </row>
    <row r="66" ht="15" customHeight="1" s="29">
      <c r="A66" s="28" t="n">
        <v>65</v>
      </c>
      <c r="B66" s="53" t="inlineStr">
        <is>
          <t>三</t>
        </is>
      </c>
    </row>
    <row r="67" ht="15" customHeight="1" s="29">
      <c r="A67" s="28" t="n">
        <v>66</v>
      </c>
      <c r="B67" s="53" t="inlineStr">
        <is>
          <t>之</t>
        </is>
      </c>
    </row>
    <row r="68" ht="15" customHeight="1" s="29">
      <c r="A68" s="28" t="n">
        <v>67</v>
      </c>
      <c r="B68" s="53" t="inlineStr">
        <is>
          <t>進</t>
        </is>
      </c>
    </row>
    <row r="69" ht="15" customHeight="1" s="29">
      <c r="A69" s="28" t="n">
        <v>68</v>
      </c>
      <c r="B69" s="53" t="inlineStr">
        <is>
          <t>著</t>
        </is>
      </c>
    </row>
    <row r="70" ht="15" customHeight="1" s="29">
      <c r="A70" s="28" t="n">
        <v>69</v>
      </c>
      <c r="B70" s="53" t="inlineStr">
        <is>
          <t>等</t>
        </is>
      </c>
    </row>
    <row r="71" ht="15" customHeight="1" s="29">
      <c r="A71" s="28" t="n">
        <v>70</v>
      </c>
      <c r="B71" s="53" t="inlineStr">
        <is>
          <t>部</t>
        </is>
      </c>
    </row>
    <row r="72" ht="15" customHeight="1" s="29">
      <c r="A72" s="28" t="n">
        <v>71</v>
      </c>
      <c r="B72" s="53" t="inlineStr">
        <is>
          <t>度</t>
        </is>
      </c>
    </row>
    <row r="73" ht="15" customHeight="1" s="29">
      <c r="A73" s="28" t="n">
        <v>72</v>
      </c>
      <c r="B73" s="53" t="inlineStr">
        <is>
          <t>家</t>
        </is>
      </c>
    </row>
    <row r="74" ht="15" customHeight="1" s="29">
      <c r="A74" s="28" t="n">
        <v>73</v>
      </c>
      <c r="B74" s="53" t="inlineStr">
        <is>
          <t>電</t>
        </is>
      </c>
    </row>
    <row r="75" ht="15" customHeight="1" s="29">
      <c r="A75" s="28" t="n">
        <v>74</v>
      </c>
      <c r="B75" s="53" t="inlineStr">
        <is>
          <t>力</t>
        </is>
      </c>
    </row>
    <row r="76" ht="15" customHeight="1" s="29">
      <c r="A76" s="28" t="n">
        <v>75</v>
      </c>
      <c r="B76" s="53" t="inlineStr">
        <is>
          <t>裡</t>
        </is>
      </c>
    </row>
    <row r="77" ht="15" customHeight="1" s="29">
      <c r="A77" s="28" t="n">
        <v>76</v>
      </c>
      <c r="B77" s="53" t="inlineStr">
        <is>
          <t>如</t>
        </is>
      </c>
    </row>
    <row r="78" ht="15" customHeight="1" s="29">
      <c r="A78" s="28" t="n">
        <v>77</v>
      </c>
      <c r="B78" s="53" t="inlineStr">
        <is>
          <t>水</t>
        </is>
      </c>
    </row>
    <row r="79" ht="15" customHeight="1" s="29">
      <c r="A79" s="28" t="n">
        <v>78</v>
      </c>
      <c r="B79" s="53" t="inlineStr">
        <is>
          <t>化</t>
        </is>
      </c>
    </row>
    <row r="80" ht="15" customHeight="1" s="29">
      <c r="A80" s="28" t="n">
        <v>79</v>
      </c>
      <c r="B80" s="53" t="inlineStr">
        <is>
          <t>高</t>
        </is>
      </c>
    </row>
    <row r="81" ht="15" customHeight="1" s="29">
      <c r="A81" s="28" t="n">
        <v>80</v>
      </c>
      <c r="B81" s="53" t="inlineStr">
        <is>
          <t>自</t>
        </is>
      </c>
    </row>
    <row r="82" ht="15" customHeight="1" s="29">
      <c r="A82" s="28" t="n">
        <v>81</v>
      </c>
      <c r="B82" s="53" t="inlineStr">
        <is>
          <t>二</t>
        </is>
      </c>
    </row>
    <row r="83" ht="15" customHeight="1" s="29">
      <c r="A83" s="28" t="n">
        <v>82</v>
      </c>
      <c r="B83" s="53" t="inlineStr">
        <is>
          <t>理</t>
        </is>
      </c>
    </row>
    <row r="84" ht="15" customHeight="1" s="29">
      <c r="A84" s="28" t="n">
        <v>83</v>
      </c>
      <c r="B84" s="53" t="inlineStr">
        <is>
          <t>起</t>
        </is>
      </c>
    </row>
    <row r="85" ht="15" customHeight="1" s="29">
      <c r="A85" s="28" t="n">
        <v>84</v>
      </c>
      <c r="B85" s="53" t="inlineStr">
        <is>
          <t>小</t>
        </is>
      </c>
    </row>
    <row r="86" ht="15" customHeight="1" s="29">
      <c r="A86" s="28" t="n">
        <v>85</v>
      </c>
      <c r="B86" s="53" t="inlineStr">
        <is>
          <t>物</t>
        </is>
      </c>
    </row>
    <row r="87" ht="15" customHeight="1" s="29">
      <c r="A87" s="28" t="n">
        <v>86</v>
      </c>
      <c r="B87" s="53" t="inlineStr">
        <is>
          <t>現</t>
        </is>
      </c>
    </row>
    <row r="88" ht="15" customHeight="1" s="29">
      <c r="A88" s="28" t="n">
        <v>87</v>
      </c>
      <c r="B88" s="53" t="inlineStr">
        <is>
          <t>實</t>
        </is>
      </c>
    </row>
    <row r="89" ht="15" customHeight="1" s="29">
      <c r="A89" s="28" t="n">
        <v>88</v>
      </c>
      <c r="B89" s="53" t="inlineStr">
        <is>
          <t>加</t>
        </is>
      </c>
    </row>
    <row r="90" ht="15" customHeight="1" s="29">
      <c r="A90" s="28" t="n">
        <v>89</v>
      </c>
      <c r="B90" s="53" t="inlineStr">
        <is>
          <t>量</t>
        </is>
      </c>
    </row>
    <row r="91" ht="15" customHeight="1" s="29">
      <c r="A91" s="28" t="n">
        <v>90</v>
      </c>
      <c r="B91" s="53" t="inlineStr">
        <is>
          <t>都</t>
        </is>
      </c>
    </row>
    <row r="92" ht="15" customHeight="1" s="29">
      <c r="A92" s="28" t="n">
        <v>91</v>
      </c>
      <c r="B92" s="53" t="inlineStr">
        <is>
          <t>兩</t>
        </is>
      </c>
    </row>
    <row r="93" ht="15" customHeight="1" s="29">
      <c r="A93" s="28" t="n">
        <v>92</v>
      </c>
      <c r="B93" s="53" t="inlineStr">
        <is>
          <t>體</t>
        </is>
      </c>
    </row>
    <row r="94" ht="15" customHeight="1" s="29">
      <c r="A94" s="28" t="n">
        <v>93</v>
      </c>
      <c r="B94" s="53" t="inlineStr">
        <is>
          <t>制</t>
        </is>
      </c>
    </row>
    <row r="95" ht="15" customHeight="1" s="29">
      <c r="A95" s="28" t="n">
        <v>94</v>
      </c>
      <c r="B95" s="53" t="inlineStr">
        <is>
          <t>機</t>
        </is>
      </c>
    </row>
    <row r="96" ht="15" customHeight="1" s="29">
      <c r="A96" s="28" t="n">
        <v>95</v>
      </c>
      <c r="B96" s="53" t="inlineStr">
        <is>
          <t>當</t>
        </is>
      </c>
    </row>
    <row r="97" ht="15" customHeight="1" s="29">
      <c r="A97" s="28" t="n">
        <v>96</v>
      </c>
      <c r="B97" s="53" t="inlineStr">
        <is>
          <t>使</t>
        </is>
      </c>
    </row>
    <row r="98" ht="15" customHeight="1" s="29">
      <c r="A98" s="28" t="n">
        <v>97</v>
      </c>
      <c r="B98" s="53" t="inlineStr">
        <is>
          <t>點</t>
        </is>
      </c>
    </row>
    <row r="99" ht="15" customHeight="1" s="29">
      <c r="A99" s="28" t="n">
        <v>98</v>
      </c>
      <c r="B99" s="53" t="inlineStr">
        <is>
          <t>從</t>
        </is>
      </c>
    </row>
    <row r="100" ht="15" customHeight="1" s="29">
      <c r="A100" s="28" t="n">
        <v>99</v>
      </c>
      <c r="B100" s="53" t="inlineStr">
        <is>
          <t>業</t>
        </is>
      </c>
    </row>
    <row r="101" ht="15" customHeight="1" s="29">
      <c r="A101" s="28" t="n">
        <v>100</v>
      </c>
      <c r="B101" s="53" t="inlineStr">
        <is>
          <t>本</t>
        </is>
      </c>
    </row>
    <row r="102" ht="15" customHeight="1" s="29">
      <c r="A102" s="28" t="n">
        <v>101</v>
      </c>
      <c r="B102" s="53" t="inlineStr">
        <is>
          <t>去</t>
        </is>
      </c>
    </row>
    <row r="103" ht="15" customHeight="1" s="29">
      <c r="A103" s="28" t="n">
        <v>102</v>
      </c>
      <c r="B103" s="53" t="inlineStr">
        <is>
          <t>把</t>
        </is>
      </c>
    </row>
    <row r="104" ht="15" customHeight="1" s="29">
      <c r="A104" s="28" t="n">
        <v>103</v>
      </c>
      <c r="B104" s="53" t="inlineStr">
        <is>
          <t>性</t>
        </is>
      </c>
    </row>
    <row r="105" ht="15" customHeight="1" s="29">
      <c r="A105" s="28" t="n">
        <v>104</v>
      </c>
      <c r="B105" s="53" t="inlineStr">
        <is>
          <t>好</t>
        </is>
      </c>
    </row>
    <row r="106" ht="15" customHeight="1" s="29">
      <c r="A106" s="28" t="n">
        <v>105</v>
      </c>
      <c r="B106" s="53" t="inlineStr">
        <is>
          <t>應</t>
        </is>
      </c>
    </row>
    <row r="107" ht="15" customHeight="1" s="29">
      <c r="A107" s="28" t="n">
        <v>106</v>
      </c>
      <c r="B107" s="53" t="inlineStr">
        <is>
          <t>開</t>
        </is>
      </c>
    </row>
    <row r="108" ht="15" customHeight="1" s="29">
      <c r="A108" s="28" t="n">
        <v>107</v>
      </c>
      <c r="B108" s="53" t="inlineStr">
        <is>
          <t>它</t>
        </is>
      </c>
    </row>
    <row r="109" ht="15" customHeight="1" s="29">
      <c r="A109" s="28" t="n">
        <v>108</v>
      </c>
      <c r="B109" s="53" t="inlineStr">
        <is>
          <t>合</t>
        </is>
      </c>
    </row>
    <row r="110" ht="15" customHeight="1" s="29">
      <c r="A110" s="28" t="n">
        <v>109</v>
      </c>
      <c r="B110" s="53" t="inlineStr">
        <is>
          <t>還</t>
        </is>
      </c>
    </row>
    <row r="111" ht="15" customHeight="1" s="29">
      <c r="A111" s="28" t="n">
        <v>110</v>
      </c>
      <c r="B111" s="53" t="inlineStr">
        <is>
          <t>因</t>
        </is>
      </c>
    </row>
    <row r="112" ht="15" customHeight="1" s="29">
      <c r="A112" s="28" t="n">
        <v>111</v>
      </c>
      <c r="B112" s="53" t="inlineStr">
        <is>
          <t>由</t>
        </is>
      </c>
    </row>
    <row r="113" ht="15" customHeight="1" s="29">
      <c r="A113" s="28" t="n">
        <v>112</v>
      </c>
      <c r="B113" s="53" t="inlineStr">
        <is>
          <t>其</t>
        </is>
      </c>
    </row>
    <row r="114" ht="15" customHeight="1" s="29">
      <c r="A114" s="28" t="n">
        <v>113</v>
      </c>
      <c r="B114" s="53" t="inlineStr">
        <is>
          <t>些</t>
        </is>
      </c>
    </row>
    <row r="115" ht="15" customHeight="1" s="29">
      <c r="A115" s="28" t="n">
        <v>114</v>
      </c>
      <c r="B115" s="53" t="inlineStr">
        <is>
          <t>然</t>
        </is>
      </c>
    </row>
    <row r="116" ht="15" customHeight="1" s="29">
      <c r="A116" s="28" t="n">
        <v>115</v>
      </c>
      <c r="B116" s="53" t="inlineStr">
        <is>
          <t>前</t>
        </is>
      </c>
    </row>
    <row r="117" ht="15" customHeight="1" s="29">
      <c r="A117" s="28" t="n">
        <v>116</v>
      </c>
      <c r="B117" s="53" t="inlineStr">
        <is>
          <t>外</t>
        </is>
      </c>
    </row>
    <row r="118" ht="15" customHeight="1" s="29">
      <c r="A118" s="28" t="n">
        <v>117</v>
      </c>
      <c r="B118" s="53" t="inlineStr">
        <is>
          <t>天</t>
        </is>
      </c>
    </row>
    <row r="119" ht="15" customHeight="1" s="29">
      <c r="A119" s="28" t="n">
        <v>118</v>
      </c>
      <c r="B119" s="53" t="inlineStr">
        <is>
          <t>政</t>
        </is>
      </c>
    </row>
    <row r="120" ht="15" customHeight="1" s="29">
      <c r="A120" s="28" t="n">
        <v>119</v>
      </c>
      <c r="B120" s="53" t="inlineStr">
        <is>
          <t>四</t>
        </is>
      </c>
    </row>
    <row r="121" ht="15" customHeight="1" s="29">
      <c r="A121" s="28" t="n">
        <v>120</v>
      </c>
      <c r="B121" s="53" t="inlineStr">
        <is>
          <t>日</t>
        </is>
      </c>
    </row>
    <row r="122" ht="15" customHeight="1" s="29">
      <c r="A122" s="28" t="n">
        <v>121</v>
      </c>
      <c r="B122" s="53" t="inlineStr">
        <is>
          <t>那</t>
        </is>
      </c>
    </row>
    <row r="123" ht="15" customHeight="1" s="29">
      <c r="A123" s="28" t="n">
        <v>122</v>
      </c>
      <c r="B123" s="53" t="inlineStr">
        <is>
          <t>社</t>
        </is>
      </c>
    </row>
    <row r="124" ht="15" customHeight="1" s="29">
      <c r="A124" s="28" t="n">
        <v>123</v>
      </c>
      <c r="B124" s="53" t="inlineStr">
        <is>
          <t>義</t>
        </is>
      </c>
    </row>
    <row r="125" ht="15" customHeight="1" s="29">
      <c r="A125" s="28" t="n">
        <v>124</v>
      </c>
      <c r="B125" s="53" t="inlineStr">
        <is>
          <t>事</t>
        </is>
      </c>
    </row>
    <row r="126" ht="15" customHeight="1" s="29">
      <c r="A126" s="28" t="n">
        <v>125</v>
      </c>
      <c r="B126" s="53" t="inlineStr">
        <is>
          <t>平</t>
        </is>
      </c>
    </row>
    <row r="127" ht="15" customHeight="1" s="29">
      <c r="A127" s="28" t="n">
        <v>126</v>
      </c>
      <c r="B127" s="53" t="inlineStr">
        <is>
          <t>形</t>
        </is>
      </c>
    </row>
    <row r="128" ht="15" customHeight="1" s="29">
      <c r="A128" s="28" t="n">
        <v>127</v>
      </c>
      <c r="B128" s="53" t="inlineStr">
        <is>
          <t>相</t>
        </is>
      </c>
    </row>
    <row r="129" ht="15" customHeight="1" s="29">
      <c r="A129" s="28" t="n">
        <v>128</v>
      </c>
      <c r="B129" s="53" t="inlineStr">
        <is>
          <t>全</t>
        </is>
      </c>
    </row>
    <row r="130" ht="15" customHeight="1" s="29">
      <c r="A130" s="28" t="n">
        <v>129</v>
      </c>
      <c r="B130" s="53" t="inlineStr">
        <is>
          <t>表</t>
        </is>
      </c>
    </row>
    <row r="131" ht="15" customHeight="1" s="29">
      <c r="A131" s="28" t="n">
        <v>130</v>
      </c>
      <c r="B131" s="53" t="inlineStr">
        <is>
          <t>間</t>
        </is>
      </c>
    </row>
    <row r="132" ht="15" customHeight="1" s="29">
      <c r="A132" s="28" t="n">
        <v>131</v>
      </c>
      <c r="B132" s="53" t="inlineStr">
        <is>
          <t>樣</t>
        </is>
      </c>
    </row>
    <row r="133" ht="15" customHeight="1" s="29">
      <c r="A133" s="28" t="n">
        <v>132</v>
      </c>
      <c r="B133" s="53" t="inlineStr">
        <is>
          <t>與</t>
        </is>
      </c>
    </row>
    <row r="134" ht="15" customHeight="1" s="29">
      <c r="A134" s="28" t="n">
        <v>133</v>
      </c>
      <c r="B134" s="53" t="inlineStr">
        <is>
          <t>關</t>
        </is>
      </c>
    </row>
    <row r="135" ht="15" customHeight="1" s="29">
      <c r="A135" s="28" t="n">
        <v>134</v>
      </c>
      <c r="B135" s="53" t="inlineStr">
        <is>
          <t>各</t>
        </is>
      </c>
    </row>
    <row r="136" ht="15" customHeight="1" s="29">
      <c r="A136" s="28" t="n">
        <v>135</v>
      </c>
      <c r="B136" s="53" t="inlineStr">
        <is>
          <t>重</t>
        </is>
      </c>
    </row>
    <row r="137" ht="15" customHeight="1" s="29">
      <c r="A137" s="28" t="n">
        <v>136</v>
      </c>
      <c r="B137" s="53" t="inlineStr">
        <is>
          <t>新</t>
        </is>
      </c>
    </row>
    <row r="138" ht="15" customHeight="1" s="29">
      <c r="A138" s="28" t="n">
        <v>137</v>
      </c>
      <c r="B138" s="53" t="inlineStr">
        <is>
          <t>線</t>
        </is>
      </c>
    </row>
    <row r="139" ht="15" customHeight="1" s="29">
      <c r="A139" s="28" t="n">
        <v>138</v>
      </c>
      <c r="B139" s="53" t="inlineStr">
        <is>
          <t>內</t>
        </is>
      </c>
    </row>
    <row r="140" ht="15" customHeight="1" s="29">
      <c r="A140" s="28" t="n">
        <v>139</v>
      </c>
      <c r="B140" s="53" t="inlineStr">
        <is>
          <t>數</t>
        </is>
      </c>
    </row>
    <row r="141" ht="15" customHeight="1" s="29">
      <c r="A141" s="28" t="n">
        <v>140</v>
      </c>
      <c r="B141" s="53" t="inlineStr">
        <is>
          <t>正</t>
        </is>
      </c>
    </row>
    <row r="142" ht="15" customHeight="1" s="29">
      <c r="A142" s="28" t="n">
        <v>141</v>
      </c>
      <c r="B142" s="53" t="inlineStr">
        <is>
          <t>心</t>
        </is>
      </c>
    </row>
    <row r="143" ht="15" customHeight="1" s="29">
      <c r="A143" s="28" t="n">
        <v>142</v>
      </c>
      <c r="B143" s="53" t="inlineStr">
        <is>
          <t>反</t>
        </is>
      </c>
    </row>
    <row r="144" ht="15" customHeight="1" s="29">
      <c r="A144" s="28" t="n">
        <v>143</v>
      </c>
      <c r="B144" s="53" t="inlineStr">
        <is>
          <t>你</t>
        </is>
      </c>
    </row>
    <row r="145" ht="15" customHeight="1" s="29">
      <c r="A145" s="28" t="n">
        <v>144</v>
      </c>
      <c r="B145" s="53" t="inlineStr">
        <is>
          <t>明</t>
        </is>
      </c>
    </row>
    <row r="146" ht="15" customHeight="1" s="29">
      <c r="A146" s="28" t="n">
        <v>145</v>
      </c>
      <c r="B146" s="53" t="inlineStr">
        <is>
          <t>看</t>
        </is>
      </c>
    </row>
    <row r="147" ht="15" customHeight="1" s="29">
      <c r="A147" s="28" t="n">
        <v>146</v>
      </c>
      <c r="B147" s="53" t="inlineStr">
        <is>
          <t>原</t>
        </is>
      </c>
    </row>
    <row r="148" ht="15" customHeight="1" s="29">
      <c r="A148" s="28" t="n">
        <v>147</v>
      </c>
      <c r="B148" s="53" t="inlineStr">
        <is>
          <t>又</t>
        </is>
      </c>
    </row>
    <row r="149" ht="15" customHeight="1" s="29">
      <c r="A149" s="28" t="n">
        <v>148</v>
      </c>
      <c r="B149" s="53" t="inlineStr">
        <is>
          <t>麼</t>
        </is>
      </c>
    </row>
    <row r="150" ht="15" customHeight="1" s="29">
      <c r="A150" s="28" t="n">
        <v>149</v>
      </c>
      <c r="B150" s="53" t="inlineStr">
        <is>
          <t>利</t>
        </is>
      </c>
    </row>
    <row r="151" ht="15" customHeight="1" s="29">
      <c r="A151" s="28" t="n">
        <v>150</v>
      </c>
      <c r="B151" s="53" t="inlineStr">
        <is>
          <t>比</t>
        </is>
      </c>
    </row>
    <row r="152" ht="15" customHeight="1" s="29">
      <c r="A152" s="28" t="n">
        <v>151</v>
      </c>
      <c r="B152" s="53" t="inlineStr">
        <is>
          <t>或</t>
        </is>
      </c>
    </row>
    <row r="153" ht="15" customHeight="1" s="29">
      <c r="A153" s="28" t="n">
        <v>152</v>
      </c>
      <c r="B153" s="53" t="inlineStr">
        <is>
          <t>但</t>
        </is>
      </c>
    </row>
    <row r="154" ht="15" customHeight="1" s="29">
      <c r="A154" s="28" t="n">
        <v>153</v>
      </c>
      <c r="B154" s="53" t="inlineStr">
        <is>
          <t>質</t>
        </is>
      </c>
    </row>
    <row r="155" ht="15" customHeight="1" s="29">
      <c r="A155" s="28" t="n">
        <v>154</v>
      </c>
      <c r="B155" s="53" t="inlineStr">
        <is>
          <t>氣</t>
        </is>
      </c>
    </row>
    <row r="156" ht="15" customHeight="1" s="29">
      <c r="A156" s="28" t="n">
        <v>155</v>
      </c>
      <c r="B156" s="53" t="inlineStr">
        <is>
          <t>第</t>
        </is>
      </c>
    </row>
    <row r="157" ht="15" customHeight="1" s="29">
      <c r="A157" s="28" t="n">
        <v>156</v>
      </c>
      <c r="B157" s="53" t="inlineStr">
        <is>
          <t>向</t>
        </is>
      </c>
    </row>
    <row r="158" ht="15" customHeight="1" s="29">
      <c r="A158" s="28" t="n">
        <v>157</v>
      </c>
      <c r="B158" s="53" t="inlineStr">
        <is>
          <t>道</t>
        </is>
      </c>
    </row>
    <row r="159" ht="15" customHeight="1" s="29">
      <c r="A159" s="28" t="n">
        <v>158</v>
      </c>
      <c r="B159" s="53" t="inlineStr">
        <is>
          <t>命</t>
        </is>
      </c>
    </row>
    <row r="160" ht="15" customHeight="1" s="29">
      <c r="A160" s="28" t="n">
        <v>159</v>
      </c>
      <c r="B160" s="53" t="inlineStr">
        <is>
          <t>此</t>
        </is>
      </c>
    </row>
    <row r="161" ht="15" customHeight="1" s="29">
      <c r="A161" s="28" t="n">
        <v>160</v>
      </c>
      <c r="B161" s="53" t="inlineStr">
        <is>
          <t>變</t>
        </is>
      </c>
    </row>
    <row r="162" ht="15" customHeight="1" s="29">
      <c r="A162" s="28" t="n">
        <v>161</v>
      </c>
      <c r="B162" s="53" t="inlineStr">
        <is>
          <t>條</t>
        </is>
      </c>
    </row>
    <row r="163" ht="15" customHeight="1" s="29">
      <c r="A163" s="28" t="n">
        <v>162</v>
      </c>
      <c r="B163" s="53" t="inlineStr">
        <is>
          <t>只</t>
        </is>
      </c>
    </row>
    <row r="164" ht="15" customHeight="1" s="29">
      <c r="A164" s="28" t="n">
        <v>163</v>
      </c>
      <c r="B164" s="53" t="inlineStr">
        <is>
          <t>沒</t>
        </is>
      </c>
    </row>
    <row r="165" ht="15" customHeight="1" s="29">
      <c r="A165" s="28" t="n">
        <v>164</v>
      </c>
      <c r="B165" s="53" t="inlineStr">
        <is>
          <t>結</t>
        </is>
      </c>
    </row>
    <row r="166" ht="15" customHeight="1" s="29">
      <c r="A166" s="28" t="n">
        <v>165</v>
      </c>
      <c r="B166" s="53" t="inlineStr">
        <is>
          <t>解</t>
        </is>
      </c>
    </row>
    <row r="167" ht="15" customHeight="1" s="29">
      <c r="A167" s="28" t="n">
        <v>166</v>
      </c>
      <c r="B167" s="53" t="inlineStr">
        <is>
          <t>問</t>
        </is>
      </c>
    </row>
    <row r="168" ht="15" customHeight="1" s="29">
      <c r="A168" s="28" t="n">
        <v>167</v>
      </c>
      <c r="B168" s="53" t="inlineStr">
        <is>
          <t>意</t>
        </is>
      </c>
    </row>
    <row r="169" ht="15" customHeight="1" s="29">
      <c r="A169" s="28" t="n">
        <v>168</v>
      </c>
      <c r="B169" s="53" t="inlineStr">
        <is>
          <t>建</t>
        </is>
      </c>
    </row>
    <row r="170" ht="15" customHeight="1" s="29">
      <c r="A170" s="28" t="n">
        <v>169</v>
      </c>
      <c r="B170" s="53" t="inlineStr">
        <is>
          <t>月</t>
        </is>
      </c>
    </row>
    <row r="171" ht="15" customHeight="1" s="29">
      <c r="A171" s="28" t="n">
        <v>170</v>
      </c>
      <c r="B171" s="53" t="inlineStr">
        <is>
          <t>公</t>
        </is>
      </c>
    </row>
    <row r="172" ht="15" customHeight="1" s="29">
      <c r="A172" s="28" t="n">
        <v>171</v>
      </c>
      <c r="B172" s="53" t="inlineStr">
        <is>
          <t>無</t>
        </is>
      </c>
    </row>
    <row r="173" ht="15" customHeight="1" s="29">
      <c r="A173" s="28" t="n">
        <v>172</v>
      </c>
      <c r="B173" s="53" t="inlineStr">
        <is>
          <t>系</t>
        </is>
      </c>
    </row>
    <row r="174" ht="15" customHeight="1" s="29">
      <c r="A174" s="28" t="n">
        <v>173</v>
      </c>
      <c r="B174" s="53" t="inlineStr">
        <is>
          <t>軍</t>
        </is>
      </c>
    </row>
    <row r="175" ht="15" customHeight="1" s="29">
      <c r="A175" s="28" t="n">
        <v>174</v>
      </c>
      <c r="B175" s="53" t="inlineStr">
        <is>
          <t>很</t>
        </is>
      </c>
    </row>
    <row r="176" ht="15" customHeight="1" s="29">
      <c r="A176" s="28" t="n">
        <v>175</v>
      </c>
      <c r="B176" s="53" t="inlineStr">
        <is>
          <t>情</t>
        </is>
      </c>
    </row>
    <row r="177" ht="15" customHeight="1" s="29">
      <c r="A177" s="28" t="n">
        <v>176</v>
      </c>
      <c r="B177" s="53" t="inlineStr">
        <is>
          <t>者</t>
        </is>
      </c>
    </row>
    <row r="178" ht="15" customHeight="1" s="29">
      <c r="A178" s="28" t="n">
        <v>177</v>
      </c>
      <c r="B178" s="53" t="inlineStr">
        <is>
          <t>最</t>
        </is>
      </c>
    </row>
    <row r="179" ht="15" customHeight="1" s="29">
      <c r="A179" s="28" t="n">
        <v>178</v>
      </c>
      <c r="B179" s="53" t="inlineStr">
        <is>
          <t>立</t>
        </is>
      </c>
    </row>
    <row r="180" ht="15" customHeight="1" s="29">
      <c r="A180" s="28" t="n">
        <v>179</v>
      </c>
      <c r="B180" s="53" t="inlineStr">
        <is>
          <t>代</t>
        </is>
      </c>
    </row>
    <row r="181" ht="15" customHeight="1" s="29">
      <c r="A181" s="28" t="n">
        <v>180</v>
      </c>
      <c r="B181" s="53" t="inlineStr">
        <is>
          <t>想</t>
        </is>
      </c>
    </row>
    <row r="182" ht="15" customHeight="1" s="29">
      <c r="A182" s="28" t="n">
        <v>181</v>
      </c>
      <c r="B182" s="53" t="inlineStr">
        <is>
          <t>已</t>
        </is>
      </c>
    </row>
    <row r="183" ht="15" customHeight="1" s="29">
      <c r="A183" s="28" t="n">
        <v>182</v>
      </c>
      <c r="B183" s="53" t="inlineStr">
        <is>
          <t>通</t>
        </is>
      </c>
    </row>
    <row r="184" ht="15" customHeight="1" s="29">
      <c r="A184" s="28" t="n">
        <v>183</v>
      </c>
      <c r="B184" s="53" t="inlineStr">
        <is>
          <t>並</t>
        </is>
      </c>
    </row>
    <row r="185" ht="15" customHeight="1" s="29">
      <c r="A185" s="28" t="n">
        <v>184</v>
      </c>
      <c r="B185" s="53" t="inlineStr">
        <is>
          <t>提</t>
        </is>
      </c>
    </row>
    <row r="186" ht="15" customHeight="1" s="29">
      <c r="A186" s="28" t="n">
        <v>185</v>
      </c>
      <c r="B186" s="53" t="inlineStr">
        <is>
          <t>直</t>
        </is>
      </c>
    </row>
    <row r="187" ht="15" customHeight="1" s="29">
      <c r="A187" s="28" t="n">
        <v>186</v>
      </c>
      <c r="B187" s="53" t="inlineStr">
        <is>
          <t>題</t>
        </is>
      </c>
    </row>
    <row r="188" ht="15" customHeight="1" s="29">
      <c r="A188" s="28" t="n">
        <v>187</v>
      </c>
      <c r="B188" s="53" t="inlineStr">
        <is>
          <t>黨</t>
        </is>
      </c>
    </row>
    <row r="189" ht="15" customHeight="1" s="29">
      <c r="A189" s="28" t="n">
        <v>188</v>
      </c>
      <c r="B189" s="53" t="inlineStr">
        <is>
          <t>程</t>
        </is>
      </c>
    </row>
    <row r="190" ht="15" customHeight="1" s="29">
      <c r="A190" s="28" t="n">
        <v>189</v>
      </c>
      <c r="B190" s="53" t="inlineStr">
        <is>
          <t>展</t>
        </is>
      </c>
    </row>
    <row r="191" ht="15" customHeight="1" s="29">
      <c r="A191" s="28" t="n">
        <v>190</v>
      </c>
      <c r="B191" s="53" t="inlineStr">
        <is>
          <t>五</t>
        </is>
      </c>
    </row>
    <row r="192" ht="15" customHeight="1" s="29">
      <c r="A192" s="28" t="n">
        <v>191</v>
      </c>
      <c r="B192" s="53" t="inlineStr">
        <is>
          <t>果</t>
        </is>
      </c>
    </row>
    <row r="193" ht="15" customHeight="1" s="29">
      <c r="A193" s="28" t="n">
        <v>192</v>
      </c>
      <c r="B193" s="53" t="inlineStr">
        <is>
          <t>料</t>
        </is>
      </c>
    </row>
    <row r="194" ht="15" customHeight="1" s="29">
      <c r="A194" s="28" t="n">
        <v>193</v>
      </c>
      <c r="B194" s="53" t="inlineStr">
        <is>
          <t>象</t>
        </is>
      </c>
    </row>
    <row r="195" ht="15" customHeight="1" s="29">
      <c r="A195" s="28" t="n">
        <v>194</v>
      </c>
      <c r="B195" s="53" t="inlineStr">
        <is>
          <t>員</t>
        </is>
      </c>
    </row>
    <row r="196" ht="15" customHeight="1" s="29">
      <c r="A196" s="28" t="n">
        <v>195</v>
      </c>
      <c r="B196" s="53" t="inlineStr">
        <is>
          <t>革</t>
        </is>
      </c>
    </row>
    <row r="197" ht="15" customHeight="1" s="29">
      <c r="A197" s="28" t="n">
        <v>196</v>
      </c>
      <c r="B197" s="53" t="inlineStr">
        <is>
          <t>位</t>
        </is>
      </c>
    </row>
    <row r="198" ht="15" customHeight="1" s="29">
      <c r="A198" s="28" t="n">
        <v>197</v>
      </c>
      <c r="B198" s="53" t="inlineStr">
        <is>
          <t>入</t>
        </is>
      </c>
    </row>
    <row r="199" ht="15" customHeight="1" s="29">
      <c r="A199" s="28" t="n">
        <v>198</v>
      </c>
      <c r="B199" s="53" t="inlineStr">
        <is>
          <t>常</t>
        </is>
      </c>
    </row>
    <row r="200" ht="15" customHeight="1" s="29">
      <c r="A200" s="28" t="n">
        <v>199</v>
      </c>
      <c r="B200" s="53" t="inlineStr">
        <is>
          <t>文</t>
        </is>
      </c>
    </row>
    <row r="201" ht="15" customHeight="1" s="29">
      <c r="A201" s="28" t="n">
        <v>200</v>
      </c>
      <c r="B201" s="53" t="inlineStr">
        <is>
          <t>總</t>
        </is>
      </c>
    </row>
    <row r="202" ht="15" customHeight="1" s="29">
      <c r="A202" s="28" t="n">
        <v>201</v>
      </c>
      <c r="B202" s="53" t="inlineStr">
        <is>
          <t>次</t>
        </is>
      </c>
    </row>
    <row r="203" ht="15" customHeight="1" s="29">
      <c r="A203" s="28" t="n">
        <v>202</v>
      </c>
      <c r="B203" s="53" t="inlineStr">
        <is>
          <t>品</t>
        </is>
      </c>
    </row>
    <row r="204" ht="15" customHeight="1" s="29">
      <c r="A204" s="28" t="n">
        <v>203</v>
      </c>
      <c r="B204" s="53" t="inlineStr">
        <is>
          <t>式</t>
        </is>
      </c>
    </row>
    <row r="205" ht="15" customHeight="1" s="29">
      <c r="A205" s="28" t="n">
        <v>204</v>
      </c>
      <c r="B205" s="53" t="inlineStr">
        <is>
          <t>活</t>
        </is>
      </c>
    </row>
    <row r="206" ht="15" customHeight="1" s="29">
      <c r="A206" s="28" t="n">
        <v>205</v>
      </c>
      <c r="B206" s="53" t="inlineStr">
        <is>
          <t>設</t>
        </is>
      </c>
    </row>
    <row r="207" ht="15" customHeight="1" s="29">
      <c r="A207" s="28" t="n">
        <v>206</v>
      </c>
      <c r="B207" s="53" t="inlineStr">
        <is>
          <t>及</t>
        </is>
      </c>
    </row>
    <row r="208" ht="15" customHeight="1" s="29">
      <c r="A208" s="28" t="n">
        <v>207</v>
      </c>
      <c r="B208" s="53" t="inlineStr">
        <is>
          <t>管</t>
        </is>
      </c>
    </row>
    <row r="209" ht="15" customHeight="1" s="29">
      <c r="A209" s="28" t="n">
        <v>208</v>
      </c>
      <c r="B209" s="53" t="inlineStr">
        <is>
          <t>特</t>
        </is>
      </c>
    </row>
    <row r="210" ht="15" customHeight="1" s="29">
      <c r="A210" s="28" t="n">
        <v>209</v>
      </c>
      <c r="B210" s="53" t="inlineStr">
        <is>
          <t>件</t>
        </is>
      </c>
    </row>
    <row r="211" ht="15" customHeight="1" s="29">
      <c r="A211" s="28" t="n">
        <v>210</v>
      </c>
      <c r="B211" s="53" t="inlineStr">
        <is>
          <t>長</t>
        </is>
      </c>
    </row>
    <row r="212" ht="15" customHeight="1" s="29">
      <c r="A212" s="28" t="n">
        <v>211</v>
      </c>
      <c r="B212" s="53" t="inlineStr">
        <is>
          <t>求</t>
        </is>
      </c>
    </row>
    <row r="213" ht="15" customHeight="1" s="29">
      <c r="A213" s="28" t="n">
        <v>212</v>
      </c>
      <c r="B213" s="53" t="inlineStr">
        <is>
          <t>老</t>
        </is>
      </c>
    </row>
    <row r="214" ht="15" customHeight="1" s="29">
      <c r="A214" s="28" t="n">
        <v>213</v>
      </c>
      <c r="B214" s="53" t="inlineStr">
        <is>
          <t>頭</t>
        </is>
      </c>
    </row>
    <row r="215" ht="15" customHeight="1" s="29">
      <c r="A215" s="28" t="n">
        <v>214</v>
      </c>
      <c r="B215" s="53" t="inlineStr">
        <is>
          <t>基</t>
        </is>
      </c>
    </row>
    <row r="216" ht="15" customHeight="1" s="29">
      <c r="A216" s="28" t="n">
        <v>215</v>
      </c>
      <c r="B216" s="53" t="inlineStr">
        <is>
          <t>資</t>
        </is>
      </c>
    </row>
    <row r="217" ht="15" customHeight="1" s="29">
      <c r="A217" s="28" t="n">
        <v>216</v>
      </c>
      <c r="B217" s="53" t="inlineStr">
        <is>
          <t>邊</t>
        </is>
      </c>
    </row>
    <row r="218" ht="15" customHeight="1" s="29">
      <c r="A218" s="28" t="n">
        <v>217</v>
      </c>
      <c r="B218" s="53" t="inlineStr">
        <is>
          <t>流</t>
        </is>
      </c>
    </row>
    <row r="219" ht="15" customHeight="1" s="29">
      <c r="A219" s="28" t="n">
        <v>218</v>
      </c>
      <c r="B219" s="53" t="inlineStr">
        <is>
          <t>路</t>
        </is>
      </c>
    </row>
    <row r="220" ht="15" customHeight="1" s="29">
      <c r="A220" s="28" t="n">
        <v>219</v>
      </c>
      <c r="B220" s="53" t="inlineStr">
        <is>
          <t>級</t>
        </is>
      </c>
    </row>
    <row r="221" ht="15" customHeight="1" s="29">
      <c r="A221" s="28" t="n">
        <v>220</v>
      </c>
      <c r="B221" s="53" t="inlineStr">
        <is>
          <t>少</t>
        </is>
      </c>
    </row>
    <row r="222" ht="15" customHeight="1" s="29">
      <c r="A222" s="28" t="n">
        <v>221</v>
      </c>
      <c r="B222" s="53" t="inlineStr">
        <is>
          <t>圖</t>
        </is>
      </c>
    </row>
    <row r="223" ht="15" customHeight="1" s="29">
      <c r="A223" s="28" t="n">
        <v>222</v>
      </c>
      <c r="B223" s="53" t="inlineStr">
        <is>
          <t>山</t>
        </is>
      </c>
    </row>
    <row r="224" ht="15" customHeight="1" s="29">
      <c r="A224" s="28" t="n">
        <v>223</v>
      </c>
      <c r="B224" s="53" t="inlineStr">
        <is>
          <t>統</t>
        </is>
      </c>
    </row>
    <row r="225" ht="15" customHeight="1" s="29">
      <c r="A225" s="28" t="n">
        <v>224</v>
      </c>
      <c r="B225" s="53" t="inlineStr">
        <is>
          <t>接</t>
        </is>
      </c>
    </row>
    <row r="226" ht="15" customHeight="1" s="29">
      <c r="A226" s="28" t="n">
        <v>225</v>
      </c>
      <c r="B226" s="53" t="inlineStr">
        <is>
          <t>知</t>
        </is>
      </c>
    </row>
    <row r="227" ht="15" customHeight="1" s="29">
      <c r="A227" s="28" t="n">
        <v>226</v>
      </c>
      <c r="B227" s="53" t="inlineStr">
        <is>
          <t>較</t>
        </is>
      </c>
    </row>
    <row r="228" ht="15" customHeight="1" s="29">
      <c r="A228" s="28" t="n">
        <v>227</v>
      </c>
      <c r="B228" s="53" t="inlineStr">
        <is>
          <t>將</t>
        </is>
      </c>
    </row>
    <row r="229" ht="15" customHeight="1" s="29">
      <c r="A229" s="28" t="n">
        <v>228</v>
      </c>
      <c r="B229" s="53" t="inlineStr">
        <is>
          <t>組</t>
        </is>
      </c>
    </row>
    <row r="230" ht="15" customHeight="1" s="29">
      <c r="A230" s="28" t="n">
        <v>229</v>
      </c>
      <c r="B230" s="53" t="inlineStr">
        <is>
          <t>見</t>
        </is>
      </c>
    </row>
    <row r="231" ht="15" customHeight="1" s="29">
      <c r="A231" s="28" t="n">
        <v>230</v>
      </c>
      <c r="B231" s="53" t="inlineStr">
        <is>
          <t>計</t>
        </is>
      </c>
    </row>
    <row r="232" ht="15" customHeight="1" s="29">
      <c r="A232" s="28" t="n">
        <v>231</v>
      </c>
      <c r="B232" s="53" t="inlineStr">
        <is>
          <t>別</t>
        </is>
      </c>
    </row>
    <row r="233" ht="15" customHeight="1" s="29">
      <c r="A233" s="28" t="n">
        <v>232</v>
      </c>
      <c r="B233" s="53" t="inlineStr">
        <is>
          <t>她</t>
        </is>
      </c>
    </row>
    <row r="234" ht="15" customHeight="1" s="29">
      <c r="A234" s="28" t="n">
        <v>233</v>
      </c>
      <c r="B234" s="53" t="inlineStr">
        <is>
          <t>手</t>
        </is>
      </c>
    </row>
    <row r="235" ht="15" customHeight="1" s="29">
      <c r="A235" s="28" t="n">
        <v>234</v>
      </c>
      <c r="B235" s="53" t="inlineStr">
        <is>
          <t>角</t>
        </is>
      </c>
    </row>
    <row r="236" ht="15" customHeight="1" s="29">
      <c r="A236" s="28" t="n">
        <v>235</v>
      </c>
      <c r="B236" s="53" t="inlineStr">
        <is>
          <t>期</t>
        </is>
      </c>
    </row>
    <row r="237" ht="15" customHeight="1" s="29">
      <c r="A237" s="28" t="n">
        <v>236</v>
      </c>
      <c r="B237" s="53" t="inlineStr">
        <is>
          <t>根</t>
        </is>
      </c>
    </row>
    <row r="238" ht="15" customHeight="1" s="29">
      <c r="A238" s="28" t="n">
        <v>237</v>
      </c>
      <c r="B238" s="53" t="inlineStr">
        <is>
          <t>論</t>
        </is>
      </c>
    </row>
    <row r="239" ht="15" customHeight="1" s="29">
      <c r="A239" s="28" t="n">
        <v>238</v>
      </c>
      <c r="B239" s="53" t="inlineStr">
        <is>
          <t>運</t>
        </is>
      </c>
    </row>
    <row r="240" ht="15" customHeight="1" s="29">
      <c r="A240" s="28" t="n">
        <v>239</v>
      </c>
      <c r="B240" s="53" t="inlineStr">
        <is>
          <t>農</t>
        </is>
      </c>
    </row>
    <row r="241" ht="15" customHeight="1" s="29">
      <c r="A241" s="28" t="n">
        <v>240</v>
      </c>
      <c r="B241" s="53" t="inlineStr">
        <is>
          <t>指</t>
        </is>
      </c>
    </row>
    <row r="242" ht="15" customHeight="1" s="29">
      <c r="A242" s="28" t="n">
        <v>241</v>
      </c>
      <c r="B242" s="53" t="inlineStr">
        <is>
          <t>幾</t>
        </is>
      </c>
    </row>
    <row r="243" ht="15" customHeight="1" s="29">
      <c r="A243" s="28" t="n">
        <v>242</v>
      </c>
      <c r="B243" s="53" t="inlineStr">
        <is>
          <t>九</t>
        </is>
      </c>
    </row>
    <row r="244" ht="15" customHeight="1" s="29">
      <c r="A244" s="28" t="n">
        <v>243</v>
      </c>
      <c r="B244" s="53" t="inlineStr">
        <is>
          <t>區</t>
        </is>
      </c>
    </row>
    <row r="245" ht="15" customHeight="1" s="29">
      <c r="A245" s="28" t="n">
        <v>244</v>
      </c>
      <c r="B245" s="53" t="inlineStr">
        <is>
          <t>強</t>
        </is>
      </c>
    </row>
    <row r="246" ht="15" customHeight="1" s="29">
      <c r="A246" s="28" t="n">
        <v>245</v>
      </c>
      <c r="B246" s="53" t="inlineStr">
        <is>
          <t>放</t>
        </is>
      </c>
    </row>
    <row r="247" ht="15" customHeight="1" s="29">
      <c r="A247" s="28" t="n">
        <v>246</v>
      </c>
      <c r="B247" s="53" t="inlineStr">
        <is>
          <t>決</t>
        </is>
      </c>
    </row>
    <row r="248" ht="15" customHeight="1" s="29">
      <c r="A248" s="28" t="n">
        <v>247</v>
      </c>
      <c r="B248" s="53" t="inlineStr">
        <is>
          <t>西</t>
        </is>
      </c>
    </row>
    <row r="249" ht="15" customHeight="1" s="29">
      <c r="A249" s="28" t="n">
        <v>248</v>
      </c>
      <c r="B249" s="53" t="inlineStr">
        <is>
          <t>被</t>
        </is>
      </c>
    </row>
    <row r="250" ht="15" customHeight="1" s="29">
      <c r="A250" s="28" t="n">
        <v>249</v>
      </c>
      <c r="B250" s="53" t="inlineStr">
        <is>
          <t>幹</t>
        </is>
      </c>
    </row>
    <row r="251" ht="15" customHeight="1" s="29">
      <c r="A251" s="28" t="n">
        <v>250</v>
      </c>
      <c r="B251" s="53" t="inlineStr">
        <is>
          <t>做</t>
        </is>
      </c>
    </row>
    <row r="252" ht="15" customHeight="1" s="29">
      <c r="A252" s="28" t="n">
        <v>251</v>
      </c>
      <c r="B252" s="53" t="inlineStr">
        <is>
          <t>必</t>
        </is>
      </c>
    </row>
    <row r="253" ht="15" customHeight="1" s="29">
      <c r="A253" s="28" t="n">
        <v>252</v>
      </c>
      <c r="B253" s="53" t="inlineStr">
        <is>
          <t>戰</t>
        </is>
      </c>
    </row>
    <row r="254" ht="15" customHeight="1" s="29">
      <c r="A254" s="28" t="n">
        <v>253</v>
      </c>
      <c r="B254" s="53" t="inlineStr">
        <is>
          <t>先</t>
        </is>
      </c>
    </row>
    <row r="255" ht="15" customHeight="1" s="29">
      <c r="A255" s="28" t="n">
        <v>254</v>
      </c>
      <c r="B255" s="53" t="inlineStr">
        <is>
          <t>回</t>
        </is>
      </c>
    </row>
    <row r="256" ht="15" customHeight="1" s="29">
      <c r="A256" s="28" t="n">
        <v>255</v>
      </c>
      <c r="B256" s="53" t="inlineStr">
        <is>
          <t>則</t>
        </is>
      </c>
    </row>
    <row r="257" ht="15" customHeight="1" s="29">
      <c r="A257" s="28" t="n">
        <v>256</v>
      </c>
      <c r="B257" s="53" t="inlineStr">
        <is>
          <t>任</t>
        </is>
      </c>
    </row>
    <row r="258" ht="15" customHeight="1" s="29">
      <c r="A258" s="28" t="n">
        <v>257</v>
      </c>
      <c r="B258" s="53" t="inlineStr">
        <is>
          <t>取</t>
        </is>
      </c>
    </row>
    <row r="259" ht="15" customHeight="1" s="29">
      <c r="A259" s="28" t="n">
        <v>258</v>
      </c>
      <c r="B259" s="53" t="inlineStr">
        <is>
          <t>據</t>
        </is>
      </c>
    </row>
    <row r="260" ht="15" customHeight="1" s="29">
      <c r="A260" s="28" t="n">
        <v>259</v>
      </c>
      <c r="B260" s="53" t="inlineStr">
        <is>
          <t>處</t>
        </is>
      </c>
    </row>
    <row r="261" ht="15" customHeight="1" s="29">
      <c r="A261" s="28" t="n">
        <v>260</v>
      </c>
      <c r="B261" s="53" t="inlineStr">
        <is>
          <t>隊</t>
        </is>
      </c>
    </row>
    <row r="262" ht="15" customHeight="1" s="29">
      <c r="A262" s="28" t="n">
        <v>261</v>
      </c>
      <c r="B262" s="53" t="inlineStr">
        <is>
          <t>南</t>
        </is>
      </c>
    </row>
    <row r="263" ht="15" customHeight="1" s="29">
      <c r="A263" s="28" t="n">
        <v>262</v>
      </c>
      <c r="B263" s="53" t="inlineStr">
        <is>
          <t>給</t>
        </is>
      </c>
    </row>
    <row r="264" ht="15" customHeight="1" s="29">
      <c r="A264" s="28" t="n">
        <v>263</v>
      </c>
      <c r="B264" s="53" t="inlineStr">
        <is>
          <t>色</t>
        </is>
      </c>
    </row>
    <row r="265" ht="15" customHeight="1" s="29">
      <c r="A265" s="28" t="n">
        <v>264</v>
      </c>
      <c r="B265" s="53" t="inlineStr">
        <is>
          <t>光</t>
        </is>
      </c>
    </row>
    <row r="266" ht="15" customHeight="1" s="29">
      <c r="A266" s="28" t="n">
        <v>265</v>
      </c>
      <c r="B266" s="53" t="inlineStr">
        <is>
          <t>門</t>
        </is>
      </c>
    </row>
    <row r="267" ht="15" customHeight="1" s="29">
      <c r="A267" s="28" t="n">
        <v>266</v>
      </c>
      <c r="B267" s="53" t="inlineStr">
        <is>
          <t>即</t>
        </is>
      </c>
    </row>
    <row r="268" ht="15" customHeight="1" s="29">
      <c r="A268" s="28" t="n">
        <v>267</v>
      </c>
      <c r="B268" s="53" t="inlineStr">
        <is>
          <t>保</t>
        </is>
      </c>
    </row>
    <row r="269" ht="15" customHeight="1" s="29">
      <c r="A269" s="28" t="n">
        <v>268</v>
      </c>
      <c r="B269" s="53" t="inlineStr">
        <is>
          <t>治</t>
        </is>
      </c>
    </row>
    <row r="270" ht="15" customHeight="1" s="29">
      <c r="A270" s="28" t="n">
        <v>269</v>
      </c>
      <c r="B270" s="53" t="inlineStr">
        <is>
          <t>北</t>
        </is>
      </c>
    </row>
    <row r="271" ht="15" customHeight="1" s="29">
      <c r="A271" s="28" t="n">
        <v>270</v>
      </c>
      <c r="B271" s="53" t="inlineStr">
        <is>
          <t>造</t>
        </is>
      </c>
    </row>
    <row r="272" ht="15" customHeight="1" s="29">
      <c r="A272" s="28" t="n">
        <v>271</v>
      </c>
      <c r="B272" s="53" t="inlineStr">
        <is>
          <t>百</t>
        </is>
      </c>
    </row>
    <row r="273" ht="15" customHeight="1" s="29">
      <c r="A273" s="28" t="n">
        <v>272</v>
      </c>
      <c r="B273" s="53" t="inlineStr">
        <is>
          <t>規</t>
        </is>
      </c>
    </row>
    <row r="274" ht="15" customHeight="1" s="29">
      <c r="A274" s="28" t="n">
        <v>273</v>
      </c>
      <c r="B274" s="53" t="inlineStr">
        <is>
          <t>熱</t>
        </is>
      </c>
    </row>
    <row r="275" ht="15" customHeight="1" s="29">
      <c r="A275" s="28" t="n">
        <v>274</v>
      </c>
      <c r="B275" s="53" t="inlineStr">
        <is>
          <t>領</t>
        </is>
      </c>
    </row>
    <row r="276" ht="15" customHeight="1" s="29">
      <c r="A276" s="28" t="n">
        <v>275</v>
      </c>
      <c r="B276" s="53" t="inlineStr">
        <is>
          <t>七</t>
        </is>
      </c>
    </row>
    <row r="277" ht="15" customHeight="1" s="29">
      <c r="A277" s="28" t="n">
        <v>276</v>
      </c>
      <c r="B277" s="53" t="inlineStr">
        <is>
          <t>海</t>
        </is>
      </c>
    </row>
    <row r="278" ht="15" customHeight="1" s="29">
      <c r="A278" s="28" t="n">
        <v>277</v>
      </c>
      <c r="B278" s="53" t="inlineStr">
        <is>
          <t>口</t>
        </is>
      </c>
    </row>
    <row r="279" ht="15" customHeight="1" s="29">
      <c r="A279" s="28" t="n">
        <v>278</v>
      </c>
      <c r="B279" s="53" t="inlineStr">
        <is>
          <t>東</t>
        </is>
      </c>
    </row>
    <row r="280" ht="15" customHeight="1" s="29">
      <c r="A280" s="28" t="n">
        <v>279</v>
      </c>
      <c r="B280" s="53" t="inlineStr">
        <is>
          <t>導</t>
        </is>
      </c>
    </row>
    <row r="281" ht="15" customHeight="1" s="29">
      <c r="A281" s="28" t="n">
        <v>280</v>
      </c>
      <c r="B281" s="53" t="inlineStr">
        <is>
          <t>器</t>
        </is>
      </c>
    </row>
    <row r="282" ht="15" customHeight="1" s="29">
      <c r="A282" s="28" t="n">
        <v>281</v>
      </c>
      <c r="B282" s="53" t="inlineStr">
        <is>
          <t>壓</t>
        </is>
      </c>
    </row>
    <row r="283" ht="15" customHeight="1" s="29">
      <c r="A283" s="28" t="n">
        <v>282</v>
      </c>
      <c r="B283" s="53" t="inlineStr">
        <is>
          <t>志</t>
        </is>
      </c>
    </row>
    <row r="284" ht="15" customHeight="1" s="29">
      <c r="A284" s="28" t="n">
        <v>283</v>
      </c>
      <c r="B284" s="53" t="inlineStr">
        <is>
          <t>世</t>
        </is>
      </c>
    </row>
    <row r="285" ht="15" customHeight="1" s="29">
      <c r="A285" s="28" t="n">
        <v>284</v>
      </c>
      <c r="B285" s="53" t="inlineStr">
        <is>
          <t>金</t>
        </is>
      </c>
    </row>
    <row r="286" ht="15" customHeight="1" s="29">
      <c r="A286" s="28" t="n">
        <v>285</v>
      </c>
      <c r="B286" s="53" t="inlineStr">
        <is>
          <t>增</t>
        </is>
      </c>
    </row>
    <row r="287" ht="15" customHeight="1" s="29">
      <c r="A287" s="28" t="n">
        <v>286</v>
      </c>
      <c r="B287" s="53" t="inlineStr">
        <is>
          <t>爭</t>
        </is>
      </c>
    </row>
    <row r="288" ht="15" customHeight="1" s="29">
      <c r="A288" s="28" t="n">
        <v>287</v>
      </c>
      <c r="B288" s="53" t="inlineStr">
        <is>
          <t>濟</t>
        </is>
      </c>
    </row>
    <row r="289" ht="15" customHeight="1" s="29">
      <c r="A289" s="28" t="n">
        <v>288</v>
      </c>
      <c r="B289" s="53" t="inlineStr">
        <is>
          <t>階</t>
        </is>
      </c>
    </row>
    <row r="290" ht="15" customHeight="1" s="29">
      <c r="A290" s="28" t="n">
        <v>289</v>
      </c>
      <c r="B290" s="53" t="inlineStr">
        <is>
          <t>油</t>
        </is>
      </c>
    </row>
    <row r="291" ht="15" customHeight="1" s="29">
      <c r="A291" s="28" t="n">
        <v>290</v>
      </c>
      <c r="B291" s="53" t="inlineStr">
        <is>
          <t>思</t>
        </is>
      </c>
    </row>
    <row r="292" ht="15" customHeight="1" s="29">
      <c r="A292" s="28" t="n">
        <v>291</v>
      </c>
      <c r="B292" s="53" t="inlineStr">
        <is>
          <t>術</t>
        </is>
      </c>
    </row>
    <row r="293" ht="15" customHeight="1" s="29">
      <c r="A293" s="28" t="n">
        <v>292</v>
      </c>
      <c r="B293" s="53" t="inlineStr">
        <is>
          <t>極</t>
        </is>
      </c>
    </row>
    <row r="294" ht="15" customHeight="1" s="29">
      <c r="A294" s="28" t="n">
        <v>293</v>
      </c>
      <c r="B294" s="53" t="inlineStr">
        <is>
          <t>交</t>
        </is>
      </c>
    </row>
    <row r="295" ht="15" customHeight="1" s="29">
      <c r="A295" s="28" t="n">
        <v>294</v>
      </c>
      <c r="B295" s="53" t="inlineStr">
        <is>
          <t>受</t>
        </is>
      </c>
    </row>
    <row r="296" ht="15" customHeight="1" s="29">
      <c r="A296" s="28" t="n">
        <v>295</v>
      </c>
      <c r="B296" s="53" t="inlineStr">
        <is>
          <t>聯</t>
        </is>
      </c>
    </row>
    <row r="297" ht="15" customHeight="1" s="29">
      <c r="A297" s="28" t="n">
        <v>296</v>
      </c>
      <c r="B297" s="53" t="inlineStr">
        <is>
          <t>什</t>
        </is>
      </c>
    </row>
    <row r="298" ht="15" customHeight="1" s="29">
      <c r="A298" s="28" t="n">
        <v>297</v>
      </c>
      <c r="B298" s="53" t="inlineStr">
        <is>
          <t>認</t>
        </is>
      </c>
    </row>
    <row r="299" ht="15" customHeight="1" s="29">
      <c r="A299" s="28" t="n">
        <v>298</v>
      </c>
      <c r="B299" s="53" t="inlineStr">
        <is>
          <t>六</t>
        </is>
      </c>
    </row>
    <row r="300" ht="15" customHeight="1" s="29">
      <c r="A300" s="28" t="n">
        <v>299</v>
      </c>
      <c r="B300" s="53" t="inlineStr">
        <is>
          <t>共</t>
        </is>
      </c>
    </row>
    <row r="301" ht="15" customHeight="1" s="29">
      <c r="A301" s="28" t="n">
        <v>300</v>
      </c>
      <c r="B301" s="53" t="inlineStr">
        <is>
          <t>權</t>
        </is>
      </c>
    </row>
    <row r="302" ht="15" customHeight="1" s="29">
      <c r="A302" s="28" t="n">
        <v>301</v>
      </c>
      <c r="B302" s="53" t="inlineStr">
        <is>
          <t>收</t>
        </is>
      </c>
    </row>
    <row r="303" ht="15" customHeight="1" s="29">
      <c r="A303" s="28" t="n">
        <v>302</v>
      </c>
      <c r="B303" s="53" t="inlineStr">
        <is>
          <t>證</t>
        </is>
      </c>
    </row>
    <row r="304" ht="15" customHeight="1" s="29">
      <c r="A304" s="28" t="n">
        <v>303</v>
      </c>
      <c r="B304" s="53" t="inlineStr">
        <is>
          <t>改</t>
        </is>
      </c>
    </row>
    <row r="305" ht="15" customHeight="1" s="29">
      <c r="A305" s="28" t="n">
        <v>304</v>
      </c>
      <c r="B305" s="53" t="inlineStr">
        <is>
          <t>清</t>
        </is>
      </c>
    </row>
    <row r="306" ht="15" customHeight="1" s="29">
      <c r="A306" s="28" t="n">
        <v>305</v>
      </c>
      <c r="B306" s="53" t="inlineStr">
        <is>
          <t>美</t>
        </is>
      </c>
    </row>
    <row r="307" ht="15" customHeight="1" s="29">
      <c r="A307" s="28" t="n">
        <v>306</v>
      </c>
      <c r="B307" s="53" t="inlineStr">
        <is>
          <t>再</t>
        </is>
      </c>
    </row>
    <row r="308" ht="15" customHeight="1" s="29">
      <c r="A308" s="28" t="n">
        <v>307</v>
      </c>
      <c r="B308" s="53" t="inlineStr">
        <is>
          <t>採</t>
        </is>
      </c>
    </row>
    <row r="309" ht="15" customHeight="1" s="29">
      <c r="A309" s="28" t="n">
        <v>308</v>
      </c>
      <c r="B309" s="53" t="inlineStr">
        <is>
          <t>轉</t>
        </is>
      </c>
    </row>
    <row r="310" ht="15" customHeight="1" s="29">
      <c r="A310" s="28" t="n">
        <v>309</v>
      </c>
      <c r="B310" s="53" t="inlineStr">
        <is>
          <t>更</t>
        </is>
      </c>
    </row>
    <row r="311" ht="15" customHeight="1" s="29">
      <c r="A311" s="28" t="n">
        <v>310</v>
      </c>
      <c r="B311" s="53" t="inlineStr">
        <is>
          <t>單</t>
        </is>
      </c>
    </row>
    <row r="312" ht="15" customHeight="1" s="29">
      <c r="A312" s="28" t="n">
        <v>311</v>
      </c>
      <c r="B312" s="53" t="inlineStr">
        <is>
          <t>風</t>
        </is>
      </c>
    </row>
    <row r="313" ht="15" customHeight="1" s="29">
      <c r="A313" s="28" t="n">
        <v>312</v>
      </c>
      <c r="B313" s="53" t="inlineStr">
        <is>
          <t>切</t>
        </is>
      </c>
    </row>
    <row r="314" ht="15" customHeight="1" s="29">
      <c r="A314" s="28" t="n">
        <v>313</v>
      </c>
      <c r="B314" s="53" t="inlineStr">
        <is>
          <t>打</t>
        </is>
      </c>
    </row>
    <row r="315" ht="15" customHeight="1" s="29">
      <c r="A315" s="28" t="n">
        <v>314</v>
      </c>
      <c r="B315" s="53" t="inlineStr">
        <is>
          <t>白</t>
        </is>
      </c>
    </row>
    <row r="316" ht="15" customHeight="1" s="29">
      <c r="A316" s="28" t="n">
        <v>315</v>
      </c>
      <c r="B316" s="53" t="inlineStr">
        <is>
          <t>教</t>
        </is>
      </c>
    </row>
    <row r="317" ht="15" customHeight="1" s="29">
      <c r="A317" s="28" t="n">
        <v>316</v>
      </c>
      <c r="B317" s="53" t="inlineStr">
        <is>
          <t>速</t>
        </is>
      </c>
    </row>
    <row r="318" ht="15" customHeight="1" s="29">
      <c r="A318" s="28" t="n">
        <v>317</v>
      </c>
      <c r="B318" s="53" t="inlineStr">
        <is>
          <t>花</t>
        </is>
      </c>
    </row>
    <row r="319" ht="15" customHeight="1" s="29">
      <c r="A319" s="28" t="n">
        <v>318</v>
      </c>
      <c r="B319" s="53" t="inlineStr">
        <is>
          <t>帶</t>
        </is>
      </c>
    </row>
    <row r="320" ht="15" customHeight="1" s="29">
      <c r="A320" s="28" t="n">
        <v>319</v>
      </c>
      <c r="B320" s="53" t="inlineStr">
        <is>
          <t>安</t>
        </is>
      </c>
    </row>
    <row r="321" ht="15" customHeight="1" s="29">
      <c r="A321" s="28" t="n">
        <v>320</v>
      </c>
      <c r="B321" s="53" t="inlineStr">
        <is>
          <t>場</t>
        </is>
      </c>
    </row>
    <row r="322" ht="15" customHeight="1" s="29">
      <c r="A322" s="28" t="n">
        <v>321</v>
      </c>
      <c r="B322" s="53" t="inlineStr">
        <is>
          <t>身</t>
        </is>
      </c>
    </row>
    <row r="323" ht="15" customHeight="1" s="29">
      <c r="A323" s="28" t="n">
        <v>322</v>
      </c>
      <c r="B323" s="53" t="inlineStr">
        <is>
          <t>車</t>
        </is>
      </c>
    </row>
    <row r="324" ht="15" customHeight="1" s="29">
      <c r="A324" s="28" t="n">
        <v>323</v>
      </c>
      <c r="B324" s="53" t="inlineStr">
        <is>
          <t>例</t>
        </is>
      </c>
    </row>
    <row r="325" ht="15" customHeight="1" s="29">
      <c r="A325" s="28" t="n">
        <v>324</v>
      </c>
      <c r="B325" s="53" t="inlineStr">
        <is>
          <t>真</t>
        </is>
      </c>
    </row>
    <row r="326" ht="15" customHeight="1" s="29">
      <c r="A326" s="28" t="n">
        <v>325</v>
      </c>
      <c r="B326" s="53" t="inlineStr">
        <is>
          <t>務</t>
        </is>
      </c>
    </row>
    <row r="327" ht="15" customHeight="1" s="29">
      <c r="A327" s="28" t="n">
        <v>326</v>
      </c>
      <c r="B327" s="53" t="inlineStr">
        <is>
          <t>具</t>
        </is>
      </c>
    </row>
    <row r="328" ht="15" customHeight="1" s="29">
      <c r="A328" s="28" t="n">
        <v>327</v>
      </c>
      <c r="B328" s="53" t="inlineStr">
        <is>
          <t>萬</t>
        </is>
      </c>
    </row>
    <row r="329" ht="15" customHeight="1" s="29">
      <c r="A329" s="28" t="n">
        <v>328</v>
      </c>
      <c r="B329" s="53" t="inlineStr">
        <is>
          <t>每</t>
        </is>
      </c>
    </row>
    <row r="330" ht="15" customHeight="1" s="29">
      <c r="A330" s="28" t="n">
        <v>329</v>
      </c>
      <c r="B330" s="53" t="inlineStr">
        <is>
          <t>目</t>
        </is>
      </c>
    </row>
    <row r="331" ht="15" customHeight="1" s="29">
      <c r="A331" s="28" t="n">
        <v>330</v>
      </c>
      <c r="B331" s="53" t="inlineStr">
        <is>
          <t>至</t>
        </is>
      </c>
    </row>
    <row r="332" ht="15" customHeight="1" s="29">
      <c r="A332" s="28" t="n">
        <v>331</v>
      </c>
      <c r="B332" s="53" t="inlineStr">
        <is>
          <t>達</t>
        </is>
      </c>
    </row>
    <row r="333" ht="15" customHeight="1" s="29">
      <c r="A333" s="28" t="n">
        <v>332</v>
      </c>
      <c r="B333" s="53" t="inlineStr">
        <is>
          <t>走</t>
        </is>
      </c>
    </row>
    <row r="334" ht="15" customHeight="1" s="29">
      <c r="A334" s="28" t="n">
        <v>333</v>
      </c>
      <c r="B334" s="53" t="inlineStr">
        <is>
          <t>積</t>
        </is>
      </c>
    </row>
    <row r="335" ht="15" customHeight="1" s="29">
      <c r="A335" s="28" t="n">
        <v>334</v>
      </c>
      <c r="B335" s="53" t="inlineStr">
        <is>
          <t>示</t>
        </is>
      </c>
    </row>
    <row r="336" ht="15" customHeight="1" s="29">
      <c r="A336" s="28" t="n">
        <v>335</v>
      </c>
      <c r="B336" s="53" t="inlineStr">
        <is>
          <t>議</t>
        </is>
      </c>
    </row>
    <row r="337" ht="15" customHeight="1" s="29">
      <c r="A337" s="28" t="n">
        <v>336</v>
      </c>
      <c r="B337" s="53" t="inlineStr">
        <is>
          <t>聲</t>
        </is>
      </c>
    </row>
    <row r="338" ht="15" customHeight="1" s="29">
      <c r="A338" s="28" t="n">
        <v>337</v>
      </c>
      <c r="B338" s="53" t="inlineStr">
        <is>
          <t>報</t>
        </is>
      </c>
    </row>
    <row r="339" ht="15" customHeight="1" s="29">
      <c r="A339" s="28" t="n">
        <v>338</v>
      </c>
      <c r="B339" s="53" t="inlineStr">
        <is>
          <t>鬥</t>
        </is>
      </c>
    </row>
    <row r="340" ht="15" customHeight="1" s="29">
      <c r="A340" s="28" t="n">
        <v>339</v>
      </c>
      <c r="B340" s="53" t="inlineStr">
        <is>
          <t>完</t>
        </is>
      </c>
    </row>
    <row r="341" ht="15" customHeight="1" s="29">
      <c r="A341" s="28" t="n">
        <v>340</v>
      </c>
      <c r="B341" s="53" t="inlineStr">
        <is>
          <t>類</t>
        </is>
      </c>
    </row>
    <row r="342" ht="15" customHeight="1" s="29">
      <c r="A342" s="28" t="n">
        <v>341</v>
      </c>
      <c r="B342" s="53" t="inlineStr">
        <is>
          <t>八</t>
        </is>
      </c>
    </row>
    <row r="343" ht="15" customHeight="1" s="29">
      <c r="A343" s="28" t="n">
        <v>342</v>
      </c>
      <c r="B343" s="53" t="inlineStr">
        <is>
          <t>離</t>
        </is>
      </c>
    </row>
    <row r="344" ht="15" customHeight="1" s="29">
      <c r="A344" s="28" t="n">
        <v>343</v>
      </c>
      <c r="B344" s="53" t="inlineStr">
        <is>
          <t>華</t>
        </is>
      </c>
    </row>
    <row r="345" ht="15" customHeight="1" s="29">
      <c r="A345" s="28" t="n">
        <v>344</v>
      </c>
      <c r="B345" s="53" t="inlineStr">
        <is>
          <t>名</t>
        </is>
      </c>
    </row>
    <row r="346" ht="15" customHeight="1" s="29">
      <c r="A346" s="28" t="n">
        <v>345</v>
      </c>
      <c r="B346" s="53" t="inlineStr">
        <is>
          <t>確</t>
        </is>
      </c>
    </row>
    <row r="347" ht="15" customHeight="1" s="29">
      <c r="A347" s="28" t="n">
        <v>346</v>
      </c>
      <c r="B347" s="53" t="inlineStr">
        <is>
          <t>才</t>
        </is>
      </c>
    </row>
    <row r="348" ht="15" customHeight="1" s="29">
      <c r="A348" s="28" t="n">
        <v>347</v>
      </c>
      <c r="B348" s="53" t="inlineStr">
        <is>
          <t>科</t>
        </is>
      </c>
    </row>
    <row r="349" ht="15" customHeight="1" s="29">
      <c r="A349" s="28" t="n">
        <v>348</v>
      </c>
      <c r="B349" s="53" t="inlineStr">
        <is>
          <t>張</t>
        </is>
      </c>
    </row>
    <row r="350" ht="15" customHeight="1" s="29">
      <c r="A350" s="28" t="n">
        <v>349</v>
      </c>
      <c r="B350" s="53" t="inlineStr">
        <is>
          <t>信</t>
        </is>
      </c>
    </row>
    <row r="351" ht="15" customHeight="1" s="29">
      <c r="A351" s="28" t="n">
        <v>350</v>
      </c>
      <c r="B351" s="53" t="inlineStr">
        <is>
          <t>馬</t>
        </is>
      </c>
    </row>
    <row r="352" ht="15" customHeight="1" s="29">
      <c r="A352" s="28" t="n">
        <v>351</v>
      </c>
      <c r="B352" s="53" t="inlineStr">
        <is>
          <t>節</t>
        </is>
      </c>
    </row>
    <row r="353" ht="15" customHeight="1" s="29">
      <c r="A353" s="28" t="n">
        <v>352</v>
      </c>
      <c r="B353" s="53" t="inlineStr">
        <is>
          <t>話</t>
        </is>
      </c>
    </row>
    <row r="354" ht="15" customHeight="1" s="29">
      <c r="A354" s="28" t="n">
        <v>353</v>
      </c>
      <c r="B354" s="53" t="inlineStr">
        <is>
          <t>米</t>
        </is>
      </c>
    </row>
    <row r="355" ht="15" customHeight="1" s="29">
      <c r="A355" s="28" t="n">
        <v>354</v>
      </c>
      <c r="B355" s="53" t="inlineStr">
        <is>
          <t>整</t>
        </is>
      </c>
    </row>
    <row r="356" ht="15" customHeight="1" s="29">
      <c r="A356" s="28" t="n">
        <v>355</v>
      </c>
      <c r="B356" s="53" t="inlineStr">
        <is>
          <t>空</t>
        </is>
      </c>
    </row>
    <row r="357" ht="15" customHeight="1" s="29">
      <c r="A357" s="28" t="n">
        <v>356</v>
      </c>
      <c r="B357" s="53" t="inlineStr">
        <is>
          <t>元</t>
        </is>
      </c>
    </row>
    <row r="358" ht="15" customHeight="1" s="29">
      <c r="A358" s="28" t="n">
        <v>357</v>
      </c>
      <c r="B358" s="53" t="inlineStr">
        <is>
          <t>況</t>
        </is>
      </c>
    </row>
    <row r="359" ht="15" customHeight="1" s="29">
      <c r="A359" s="28" t="n">
        <v>358</v>
      </c>
      <c r="B359" s="53" t="inlineStr">
        <is>
          <t>今</t>
        </is>
      </c>
    </row>
    <row r="360" ht="15" customHeight="1" s="29">
      <c r="A360" s="28" t="n">
        <v>359</v>
      </c>
      <c r="B360" s="53" t="inlineStr">
        <is>
          <t>集</t>
        </is>
      </c>
    </row>
    <row r="361" ht="15" customHeight="1" s="29">
      <c r="A361" s="28" t="n">
        <v>360</v>
      </c>
      <c r="B361" s="53" t="inlineStr">
        <is>
          <t>溫</t>
        </is>
      </c>
    </row>
    <row r="362" ht="15" customHeight="1" s="29">
      <c r="A362" s="28" t="n">
        <v>361</v>
      </c>
      <c r="B362" s="53" t="inlineStr">
        <is>
          <t>傳</t>
        </is>
      </c>
    </row>
    <row r="363" ht="15" customHeight="1" s="29">
      <c r="A363" s="28" t="n">
        <v>362</v>
      </c>
      <c r="B363" s="53" t="inlineStr">
        <is>
          <t>土</t>
        </is>
      </c>
    </row>
    <row r="364" ht="15" customHeight="1" s="29">
      <c r="A364" s="28" t="n">
        <v>363</v>
      </c>
      <c r="B364" s="53" t="inlineStr">
        <is>
          <t>許</t>
        </is>
      </c>
    </row>
    <row r="365" ht="15" customHeight="1" s="29">
      <c r="A365" s="28" t="n">
        <v>364</v>
      </c>
      <c r="B365" s="53" t="inlineStr">
        <is>
          <t>步</t>
        </is>
      </c>
    </row>
    <row r="366" ht="15" customHeight="1" s="29">
      <c r="A366" s="28" t="n">
        <v>365</v>
      </c>
      <c r="B366" s="53" t="inlineStr">
        <is>
          <t>群</t>
        </is>
      </c>
    </row>
    <row r="367" ht="15" customHeight="1" s="29">
      <c r="A367" s="28" t="n">
        <v>366</v>
      </c>
      <c r="B367" s="53" t="inlineStr">
        <is>
          <t>廣</t>
        </is>
      </c>
    </row>
    <row r="368" ht="15" customHeight="1" s="29">
      <c r="A368" s="28" t="n">
        <v>367</v>
      </c>
      <c r="B368" s="53" t="inlineStr">
        <is>
          <t>石</t>
        </is>
      </c>
    </row>
    <row r="369" ht="15" customHeight="1" s="29">
      <c r="A369" s="28" t="n">
        <v>368</v>
      </c>
      <c r="B369" s="53" t="inlineStr">
        <is>
          <t>記</t>
        </is>
      </c>
    </row>
    <row r="370" ht="15" customHeight="1" s="29">
      <c r="A370" s="28" t="n">
        <v>369</v>
      </c>
      <c r="B370" s="53" t="inlineStr">
        <is>
          <t>需</t>
        </is>
      </c>
    </row>
    <row r="371" ht="15" customHeight="1" s="29">
      <c r="A371" s="28" t="n">
        <v>370</v>
      </c>
      <c r="B371" s="53" t="inlineStr">
        <is>
          <t>段</t>
        </is>
      </c>
    </row>
    <row r="372" ht="15" customHeight="1" s="29">
      <c r="A372" s="28" t="n">
        <v>371</v>
      </c>
      <c r="B372" s="53" t="inlineStr">
        <is>
          <t>研</t>
        </is>
      </c>
    </row>
    <row r="373" ht="15" customHeight="1" s="29">
      <c r="A373" s="28" t="n">
        <v>372</v>
      </c>
      <c r="B373" s="53" t="inlineStr">
        <is>
          <t>界</t>
        </is>
      </c>
    </row>
    <row r="374" ht="15" customHeight="1" s="29">
      <c r="A374" s="28" t="n">
        <v>373</v>
      </c>
      <c r="B374" s="53" t="inlineStr">
        <is>
          <t>拉</t>
        </is>
      </c>
    </row>
    <row r="375" ht="15" customHeight="1" s="29">
      <c r="A375" s="28" t="n">
        <v>374</v>
      </c>
      <c r="B375" s="53" t="inlineStr">
        <is>
          <t>林</t>
        </is>
      </c>
    </row>
    <row r="376" ht="15" customHeight="1" s="29">
      <c r="A376" s="28" t="n">
        <v>375</v>
      </c>
      <c r="B376" s="53" t="inlineStr">
        <is>
          <t>律</t>
        </is>
      </c>
    </row>
    <row r="377" ht="15" customHeight="1" s="29">
      <c r="A377" s="28" t="n">
        <v>376</v>
      </c>
      <c r="B377" s="53" t="inlineStr">
        <is>
          <t>叫</t>
        </is>
      </c>
    </row>
    <row r="378" ht="15" customHeight="1" s="29">
      <c r="A378" s="28" t="n">
        <v>377</v>
      </c>
      <c r="B378" s="53" t="inlineStr">
        <is>
          <t>且</t>
        </is>
      </c>
    </row>
    <row r="379" ht="15" customHeight="1" s="29">
      <c r="A379" s="28" t="n">
        <v>378</v>
      </c>
      <c r="B379" s="53" t="inlineStr">
        <is>
          <t>究</t>
        </is>
      </c>
    </row>
    <row r="380" ht="15" customHeight="1" s="29">
      <c r="A380" s="28" t="n">
        <v>379</v>
      </c>
      <c r="B380" s="53" t="inlineStr">
        <is>
          <t>觀</t>
        </is>
      </c>
    </row>
    <row r="381" ht="15" customHeight="1" s="29">
      <c r="A381" s="28" t="n">
        <v>380</v>
      </c>
      <c r="B381" s="53" t="inlineStr">
        <is>
          <t>越</t>
        </is>
      </c>
    </row>
    <row r="382" ht="15" customHeight="1" s="29">
      <c r="A382" s="28" t="n">
        <v>381</v>
      </c>
      <c r="B382" s="53" t="inlineStr">
        <is>
          <t>織</t>
        </is>
      </c>
    </row>
    <row r="383" ht="15" customHeight="1" s="29">
      <c r="A383" s="28" t="n">
        <v>382</v>
      </c>
      <c r="B383" s="53" t="inlineStr">
        <is>
          <t>裝</t>
        </is>
      </c>
    </row>
    <row r="384" ht="15" customHeight="1" s="29">
      <c r="A384" s="28" t="n">
        <v>383</v>
      </c>
      <c r="B384" s="53" t="inlineStr">
        <is>
          <t>影</t>
        </is>
      </c>
    </row>
    <row r="385" ht="15" customHeight="1" s="29">
      <c r="A385" s="28" t="n">
        <v>384</v>
      </c>
      <c r="B385" s="53" t="inlineStr">
        <is>
          <t>算</t>
        </is>
      </c>
    </row>
    <row r="386" ht="15" customHeight="1" s="29">
      <c r="A386" s="28" t="n">
        <v>385</v>
      </c>
      <c r="B386" s="53" t="inlineStr">
        <is>
          <t>低</t>
        </is>
      </c>
    </row>
    <row r="387" ht="15" customHeight="1" s="29">
      <c r="A387" s="28" t="n">
        <v>386</v>
      </c>
      <c r="B387" s="53" t="inlineStr">
        <is>
          <t>持</t>
        </is>
      </c>
    </row>
    <row r="388" ht="15" customHeight="1" s="29">
      <c r="A388" s="28" t="n">
        <v>387</v>
      </c>
      <c r="B388" s="53" t="inlineStr">
        <is>
          <t>音</t>
        </is>
      </c>
    </row>
    <row r="389" ht="15" customHeight="1" s="29">
      <c r="A389" s="28" t="n">
        <v>388</v>
      </c>
      <c r="B389" s="53" t="inlineStr">
        <is>
          <t>眾</t>
        </is>
      </c>
    </row>
    <row r="390" ht="15" customHeight="1" s="29">
      <c r="A390" s="28" t="n">
        <v>389</v>
      </c>
      <c r="B390" s="53" t="inlineStr">
        <is>
          <t>書</t>
        </is>
      </c>
    </row>
    <row r="391" ht="15" customHeight="1" s="29">
      <c r="A391" s="28" t="n">
        <v>390</v>
      </c>
      <c r="B391" s="53" t="inlineStr">
        <is>
          <t>布</t>
        </is>
      </c>
    </row>
    <row r="392" ht="15" customHeight="1" s="29">
      <c r="A392" s="28" t="n">
        <v>391</v>
      </c>
      <c r="B392" s="53" t="inlineStr">
        <is>
          <t>复</t>
        </is>
      </c>
    </row>
    <row r="393" ht="15" customHeight="1" s="29">
      <c r="A393" s="28" t="n">
        <v>392</v>
      </c>
      <c r="B393" s="53" t="inlineStr">
        <is>
          <t>容</t>
        </is>
      </c>
    </row>
    <row r="394" ht="15" customHeight="1" s="29">
      <c r="A394" s="28" t="n">
        <v>393</v>
      </c>
      <c r="B394" s="53" t="inlineStr">
        <is>
          <t>兒</t>
        </is>
      </c>
    </row>
    <row r="395" ht="15" customHeight="1" s="29">
      <c r="A395" s="28" t="n">
        <v>394</v>
      </c>
      <c r="B395" s="53" t="inlineStr">
        <is>
          <t>須</t>
        </is>
      </c>
    </row>
    <row r="396" ht="15" customHeight="1" s="29">
      <c r="A396" s="28" t="n">
        <v>395</v>
      </c>
      <c r="B396" s="53" t="inlineStr">
        <is>
          <t>際</t>
        </is>
      </c>
    </row>
    <row r="397" ht="15" customHeight="1" s="29">
      <c r="A397" s="28" t="n">
        <v>396</v>
      </c>
      <c r="B397" s="53" t="inlineStr">
        <is>
          <t>商</t>
        </is>
      </c>
    </row>
    <row r="398" ht="15" customHeight="1" s="29">
      <c r="A398" s="28" t="n">
        <v>397</v>
      </c>
      <c r="B398" s="53" t="inlineStr">
        <is>
          <t>非</t>
        </is>
      </c>
    </row>
    <row r="399" ht="15" customHeight="1" s="29">
      <c r="A399" s="28" t="n">
        <v>398</v>
      </c>
      <c r="B399" s="53" t="inlineStr">
        <is>
          <t>驗</t>
        </is>
      </c>
    </row>
    <row r="400" ht="15" customHeight="1" s="29">
      <c r="A400" s="28" t="n">
        <v>399</v>
      </c>
      <c r="B400" s="53" t="inlineStr">
        <is>
          <t>連</t>
        </is>
      </c>
    </row>
    <row r="401" ht="15" customHeight="1" s="29">
      <c r="A401" s="28" t="n">
        <v>400</v>
      </c>
      <c r="B401" s="53" t="inlineStr">
        <is>
          <t>斷</t>
        </is>
      </c>
    </row>
    <row r="402" ht="15" customHeight="1" s="29">
      <c r="A402" s="28" t="n">
        <v>401</v>
      </c>
      <c r="B402" s="53" t="inlineStr">
        <is>
          <t>深</t>
        </is>
      </c>
    </row>
    <row r="403" ht="15" customHeight="1" s="29">
      <c r="A403" s="28" t="n">
        <v>402</v>
      </c>
      <c r="B403" s="53" t="inlineStr">
        <is>
          <t>難</t>
        </is>
      </c>
    </row>
    <row r="404" ht="15" customHeight="1" s="29">
      <c r="A404" s="28" t="n">
        <v>403</v>
      </c>
      <c r="B404" s="53" t="inlineStr">
        <is>
          <t>近</t>
        </is>
      </c>
    </row>
    <row r="405" ht="15" customHeight="1" s="29">
      <c r="A405" s="28" t="n">
        <v>404</v>
      </c>
      <c r="B405" s="53" t="inlineStr">
        <is>
          <t>礦</t>
        </is>
      </c>
    </row>
    <row r="406" ht="15" customHeight="1" s="29">
      <c r="A406" s="28" t="n">
        <v>405</v>
      </c>
      <c r="B406" s="53" t="inlineStr">
        <is>
          <t>千</t>
        </is>
      </c>
    </row>
    <row r="407" ht="15" customHeight="1" s="29">
      <c r="A407" s="28" t="n">
        <v>406</v>
      </c>
      <c r="B407" s="53" t="inlineStr">
        <is>
          <t>週</t>
        </is>
      </c>
    </row>
    <row r="408" ht="15" customHeight="1" s="29">
      <c r="A408" s="28" t="n">
        <v>407</v>
      </c>
      <c r="B408" s="53" t="inlineStr">
        <is>
          <t>委</t>
        </is>
      </c>
    </row>
    <row r="409" ht="15" customHeight="1" s="29">
      <c r="A409" s="28" t="n">
        <v>408</v>
      </c>
      <c r="B409" s="53" t="inlineStr">
        <is>
          <t>素</t>
        </is>
      </c>
    </row>
    <row r="410" ht="15" customHeight="1" s="29">
      <c r="A410" s="28" t="n">
        <v>409</v>
      </c>
      <c r="B410" s="53" t="inlineStr">
        <is>
          <t>技</t>
        </is>
      </c>
    </row>
    <row r="411" ht="15" customHeight="1" s="29">
      <c r="A411" s="28" t="n">
        <v>410</v>
      </c>
      <c r="B411" s="53" t="inlineStr">
        <is>
          <t>備</t>
        </is>
      </c>
    </row>
    <row r="412" ht="15" customHeight="1" s="29">
      <c r="A412" s="28" t="n">
        <v>411</v>
      </c>
      <c r="B412" s="53" t="inlineStr">
        <is>
          <t>半</t>
        </is>
      </c>
    </row>
    <row r="413" ht="15" customHeight="1" s="29">
      <c r="A413" s="28" t="n">
        <v>412</v>
      </c>
      <c r="B413" s="53" t="inlineStr">
        <is>
          <t>辦</t>
        </is>
      </c>
    </row>
    <row r="414" ht="15" customHeight="1" s="29">
      <c r="A414" s="28" t="n">
        <v>413</v>
      </c>
      <c r="B414" s="53" t="inlineStr">
        <is>
          <t>青</t>
        </is>
      </c>
    </row>
    <row r="415" ht="15" customHeight="1" s="29">
      <c r="A415" s="28" t="n">
        <v>414</v>
      </c>
      <c r="B415" s="53" t="inlineStr">
        <is>
          <t>省</t>
        </is>
      </c>
    </row>
    <row r="416" ht="15" customHeight="1" s="29">
      <c r="A416" s="28" t="n">
        <v>415</v>
      </c>
      <c r="B416" s="53" t="inlineStr">
        <is>
          <t>列</t>
        </is>
      </c>
    </row>
    <row r="417" ht="15" customHeight="1" s="29">
      <c r="A417" s="28" t="n">
        <v>416</v>
      </c>
      <c r="B417" s="53" t="inlineStr">
        <is>
          <t>習</t>
        </is>
      </c>
    </row>
    <row r="418" ht="15" customHeight="1" s="29">
      <c r="A418" s="28" t="n">
        <v>417</v>
      </c>
      <c r="B418" s="53" t="inlineStr">
        <is>
          <t>響</t>
        </is>
      </c>
    </row>
    <row r="419" ht="15" customHeight="1" s="29">
      <c r="A419" s="28" t="n">
        <v>418</v>
      </c>
      <c r="B419" s="53" t="inlineStr">
        <is>
          <t>約</t>
        </is>
      </c>
    </row>
    <row r="420" ht="15" customHeight="1" s="29">
      <c r="A420" s="28" t="n">
        <v>419</v>
      </c>
      <c r="B420" s="53" t="inlineStr">
        <is>
          <t>支</t>
        </is>
      </c>
    </row>
    <row r="421" ht="15" customHeight="1" s="29">
      <c r="A421" s="28" t="n">
        <v>420</v>
      </c>
      <c r="B421" s="53" t="inlineStr">
        <is>
          <t>般</t>
        </is>
      </c>
    </row>
    <row r="422" ht="15" customHeight="1" s="29">
      <c r="A422" s="28" t="n">
        <v>421</v>
      </c>
      <c r="B422" s="53" t="inlineStr">
        <is>
          <t>史</t>
        </is>
      </c>
    </row>
    <row r="423" ht="15" customHeight="1" s="29">
      <c r="A423" s="28" t="n">
        <v>422</v>
      </c>
      <c r="B423" s="53" t="inlineStr">
        <is>
          <t>感</t>
        </is>
      </c>
    </row>
    <row r="424" ht="15" customHeight="1" s="29">
      <c r="A424" s="28" t="n">
        <v>423</v>
      </c>
      <c r="B424" s="53" t="inlineStr">
        <is>
          <t>勞</t>
        </is>
      </c>
    </row>
    <row r="425" ht="15" customHeight="1" s="29">
      <c r="A425" s="28" t="n">
        <v>424</v>
      </c>
      <c r="B425" s="53" t="inlineStr">
        <is>
          <t>便</t>
        </is>
      </c>
    </row>
    <row r="426" ht="15" customHeight="1" s="29">
      <c r="A426" s="28" t="n">
        <v>425</v>
      </c>
      <c r="B426" s="53" t="inlineStr">
        <is>
          <t>團</t>
        </is>
      </c>
    </row>
    <row r="427" ht="15" customHeight="1" s="29">
      <c r="A427" s="28" t="n">
        <v>426</v>
      </c>
      <c r="B427" s="53" t="inlineStr">
        <is>
          <t>往</t>
        </is>
      </c>
    </row>
    <row r="428" ht="15" customHeight="1" s="29">
      <c r="A428" s="28" t="n">
        <v>427</v>
      </c>
      <c r="B428" s="53" t="inlineStr">
        <is>
          <t>酸</t>
        </is>
      </c>
    </row>
    <row r="429" ht="15" customHeight="1" s="29">
      <c r="A429" s="28" t="n">
        <v>428</v>
      </c>
      <c r="B429" s="53" t="inlineStr">
        <is>
          <t>歷</t>
        </is>
      </c>
    </row>
    <row r="430" ht="15" customHeight="1" s="29">
      <c r="A430" s="28" t="n">
        <v>429</v>
      </c>
      <c r="B430" s="53" t="inlineStr">
        <is>
          <t>市</t>
        </is>
      </c>
    </row>
    <row r="431" ht="15" customHeight="1" s="29">
      <c r="A431" s="28" t="n">
        <v>430</v>
      </c>
      <c r="B431" s="53" t="inlineStr">
        <is>
          <t>克</t>
        </is>
      </c>
    </row>
    <row r="432" ht="15" customHeight="1" s="29">
      <c r="A432" s="28" t="n">
        <v>431</v>
      </c>
      <c r="B432" s="53" t="inlineStr">
        <is>
          <t>何</t>
        </is>
      </c>
    </row>
    <row r="433" ht="15" customHeight="1" s="29">
      <c r="A433" s="28" t="n">
        <v>432</v>
      </c>
      <c r="B433" s="53" t="inlineStr">
        <is>
          <t>除</t>
        </is>
      </c>
    </row>
    <row r="434" ht="15" customHeight="1" s="29">
      <c r="A434" s="28" t="n">
        <v>433</v>
      </c>
      <c r="B434" s="53" t="inlineStr">
        <is>
          <t>消</t>
        </is>
      </c>
    </row>
    <row r="435" ht="15" customHeight="1" s="29">
      <c r="A435" s="28" t="n">
        <v>434</v>
      </c>
      <c r="B435" s="53" t="inlineStr">
        <is>
          <t>構</t>
        </is>
      </c>
    </row>
    <row r="436" ht="15" customHeight="1" s="29">
      <c r="A436" s="28" t="n">
        <v>435</v>
      </c>
      <c r="B436" s="53" t="inlineStr">
        <is>
          <t>府</t>
        </is>
      </c>
    </row>
    <row r="437" ht="15" customHeight="1" s="29">
      <c r="A437" s="28" t="n">
        <v>436</v>
      </c>
      <c r="B437" s="53" t="inlineStr">
        <is>
          <t>稱</t>
        </is>
      </c>
    </row>
    <row r="438" ht="15" customHeight="1" s="29">
      <c r="A438" s="28" t="n">
        <v>437</v>
      </c>
      <c r="B438" s="53" t="inlineStr">
        <is>
          <t>太</t>
        </is>
      </c>
    </row>
    <row r="439" ht="15" customHeight="1" s="29">
      <c r="A439" s="28" t="n">
        <v>438</v>
      </c>
      <c r="B439" s="53" t="inlineStr">
        <is>
          <t>準</t>
        </is>
      </c>
    </row>
    <row r="440" ht="15" customHeight="1" s="29">
      <c r="A440" s="28" t="n">
        <v>439</v>
      </c>
      <c r="B440" s="53" t="inlineStr">
        <is>
          <t>精</t>
        </is>
      </c>
    </row>
    <row r="441" ht="15" customHeight="1" s="29">
      <c r="A441" s="28" t="n">
        <v>440</v>
      </c>
      <c r="B441" s="53" t="inlineStr">
        <is>
          <t>值</t>
        </is>
      </c>
    </row>
    <row r="442" ht="15" customHeight="1" s="29">
      <c r="A442" s="28" t="n">
        <v>441</v>
      </c>
      <c r="B442" s="53" t="inlineStr">
        <is>
          <t>號</t>
        </is>
      </c>
    </row>
    <row r="443" ht="15" customHeight="1" s="29">
      <c r="A443" s="28" t="n">
        <v>442</v>
      </c>
      <c r="B443" s="53" t="inlineStr">
        <is>
          <t>率</t>
        </is>
      </c>
    </row>
    <row r="444" ht="15" customHeight="1" s="29">
      <c r="A444" s="28" t="n">
        <v>443</v>
      </c>
      <c r="B444" s="53" t="inlineStr">
        <is>
          <t>族</t>
        </is>
      </c>
    </row>
    <row r="445" ht="15" customHeight="1" s="29">
      <c r="A445" s="28" t="n">
        <v>444</v>
      </c>
      <c r="B445" s="53" t="inlineStr">
        <is>
          <t>維</t>
        </is>
      </c>
    </row>
    <row r="446" ht="15" customHeight="1" s="29">
      <c r="A446" s="28" t="n">
        <v>445</v>
      </c>
      <c r="B446" s="53" t="inlineStr">
        <is>
          <t>劃</t>
        </is>
      </c>
    </row>
    <row r="447" ht="15" customHeight="1" s="29">
      <c r="A447" s="28" t="n">
        <v>446</v>
      </c>
      <c r="B447" s="53" t="inlineStr">
        <is>
          <t>選</t>
        </is>
      </c>
    </row>
    <row r="448" ht="15" customHeight="1" s="29">
      <c r="A448" s="28" t="n">
        <v>447</v>
      </c>
      <c r="B448" s="53" t="inlineStr">
        <is>
          <t>標</t>
        </is>
      </c>
    </row>
    <row r="449" ht="15" customHeight="1" s="29">
      <c r="A449" s="28" t="n">
        <v>448</v>
      </c>
      <c r="B449" s="53" t="inlineStr">
        <is>
          <t>寫</t>
        </is>
      </c>
    </row>
    <row r="450" ht="15" customHeight="1" s="29">
      <c r="A450" s="28" t="n">
        <v>449</v>
      </c>
      <c r="B450" s="53" t="inlineStr">
        <is>
          <t>存</t>
        </is>
      </c>
    </row>
    <row r="451" ht="15" customHeight="1" s="29">
      <c r="A451" s="28" t="n">
        <v>450</v>
      </c>
      <c r="B451" s="53" t="inlineStr">
        <is>
          <t>候</t>
        </is>
      </c>
    </row>
    <row r="452" ht="15" customHeight="1" s="29">
      <c r="A452" s="28" t="n">
        <v>451</v>
      </c>
      <c r="B452" s="53" t="inlineStr">
        <is>
          <t>毛</t>
        </is>
      </c>
    </row>
    <row r="453" ht="15" customHeight="1" s="29">
      <c r="A453" s="28" t="n">
        <v>452</v>
      </c>
      <c r="B453" s="53" t="inlineStr">
        <is>
          <t>親</t>
        </is>
      </c>
    </row>
    <row r="454" ht="15" customHeight="1" s="29">
      <c r="A454" s="28" t="n">
        <v>453</v>
      </c>
      <c r="B454" s="53" t="inlineStr">
        <is>
          <t>快</t>
        </is>
      </c>
    </row>
    <row r="455" ht="15" customHeight="1" s="29">
      <c r="A455" s="28" t="n">
        <v>454</v>
      </c>
      <c r="B455" s="53" t="inlineStr">
        <is>
          <t>效</t>
        </is>
      </c>
    </row>
    <row r="456" ht="15" customHeight="1" s="29">
      <c r="A456" s="28" t="n">
        <v>455</v>
      </c>
      <c r="B456" s="53" t="inlineStr">
        <is>
          <t>斯</t>
        </is>
      </c>
    </row>
    <row r="457" ht="15" customHeight="1" s="29">
      <c r="A457" s="28" t="n">
        <v>456</v>
      </c>
      <c r="B457" s="53" t="inlineStr">
        <is>
          <t>院</t>
        </is>
      </c>
    </row>
    <row r="458" ht="15" customHeight="1" s="29">
      <c r="A458" s="28" t="n">
        <v>457</v>
      </c>
      <c r="B458" s="53" t="inlineStr">
        <is>
          <t>查</t>
        </is>
      </c>
    </row>
    <row r="459" ht="15" customHeight="1" s="29">
      <c r="A459" s="28" t="n">
        <v>458</v>
      </c>
      <c r="B459" s="53" t="inlineStr">
        <is>
          <t>江</t>
        </is>
      </c>
    </row>
    <row r="460" ht="15" customHeight="1" s="29">
      <c r="A460" s="28" t="n">
        <v>459</v>
      </c>
      <c r="B460" s="53" t="inlineStr">
        <is>
          <t>型</t>
        </is>
      </c>
    </row>
    <row r="461" ht="15" customHeight="1" s="29">
      <c r="A461" s="28" t="n">
        <v>460</v>
      </c>
      <c r="B461" s="53" t="inlineStr">
        <is>
          <t>眼</t>
        </is>
      </c>
    </row>
    <row r="462" ht="15" customHeight="1" s="29">
      <c r="A462" s="28" t="n">
        <v>461</v>
      </c>
      <c r="B462" s="53" t="inlineStr">
        <is>
          <t>王</t>
        </is>
      </c>
    </row>
    <row r="463" ht="15" customHeight="1" s="29">
      <c r="A463" s="28" t="n">
        <v>462</v>
      </c>
      <c r="B463" s="53" t="inlineStr">
        <is>
          <t>按</t>
        </is>
      </c>
    </row>
    <row r="464" ht="15" customHeight="1" s="29">
      <c r="A464" s="28" t="n">
        <v>463</v>
      </c>
      <c r="B464" s="53" t="inlineStr">
        <is>
          <t>格</t>
        </is>
      </c>
    </row>
    <row r="465" ht="15" customHeight="1" s="29">
      <c r="A465" s="28" t="n">
        <v>464</v>
      </c>
      <c r="B465" s="53" t="inlineStr">
        <is>
          <t>養</t>
        </is>
      </c>
    </row>
    <row r="466" ht="15" customHeight="1" s="29">
      <c r="A466" s="28" t="n">
        <v>465</v>
      </c>
      <c r="B466" s="53" t="inlineStr">
        <is>
          <t>易</t>
        </is>
      </c>
    </row>
    <row r="467" ht="15" customHeight="1" s="29">
      <c r="A467" s="28" t="n">
        <v>466</v>
      </c>
      <c r="B467" s="53" t="inlineStr">
        <is>
          <t>置</t>
        </is>
      </c>
    </row>
    <row r="468" ht="15" customHeight="1" s="29">
      <c r="A468" s="28" t="n">
        <v>467</v>
      </c>
      <c r="B468" s="53" t="inlineStr">
        <is>
          <t>派</t>
        </is>
      </c>
    </row>
    <row r="469" ht="15" customHeight="1" s="29">
      <c r="A469" s="28" t="n">
        <v>468</v>
      </c>
      <c r="B469" s="53" t="inlineStr">
        <is>
          <t>層</t>
        </is>
      </c>
    </row>
    <row r="470" ht="15" customHeight="1" s="29">
      <c r="A470" s="28" t="n">
        <v>469</v>
      </c>
      <c r="B470" s="53" t="inlineStr">
        <is>
          <t>片</t>
        </is>
      </c>
    </row>
    <row r="471" ht="15" customHeight="1" s="29">
      <c r="A471" s="28" t="n">
        <v>470</v>
      </c>
      <c r="B471" s="53" t="inlineStr">
        <is>
          <t>始</t>
        </is>
      </c>
    </row>
    <row r="472" ht="15" customHeight="1" s="29">
      <c r="A472" s="28" t="n">
        <v>471</v>
      </c>
      <c r="B472" s="53" t="inlineStr">
        <is>
          <t>卻</t>
        </is>
      </c>
    </row>
    <row r="473" ht="15" customHeight="1" s="29">
      <c r="A473" s="28" t="n">
        <v>472</v>
      </c>
      <c r="B473" s="53" t="inlineStr">
        <is>
          <t>專</t>
        </is>
      </c>
    </row>
    <row r="474" ht="15" customHeight="1" s="29">
      <c r="A474" s="28" t="n">
        <v>473</v>
      </c>
      <c r="B474" s="53" t="inlineStr">
        <is>
          <t>狀</t>
        </is>
      </c>
    </row>
    <row r="475" ht="15" customHeight="1" s="29">
      <c r="A475" s="28" t="n">
        <v>474</v>
      </c>
      <c r="B475" s="53" t="inlineStr">
        <is>
          <t>育</t>
        </is>
      </c>
    </row>
    <row r="476" ht="15" customHeight="1" s="29">
      <c r="A476" s="28" t="n">
        <v>475</v>
      </c>
      <c r="B476" s="53" t="inlineStr">
        <is>
          <t>廠</t>
        </is>
      </c>
    </row>
    <row r="477" ht="15" customHeight="1" s="29">
      <c r="A477" s="28" t="n">
        <v>476</v>
      </c>
      <c r="B477" s="53" t="inlineStr">
        <is>
          <t>京</t>
        </is>
      </c>
    </row>
    <row r="478" ht="15" customHeight="1" s="29">
      <c r="A478" s="28" t="n">
        <v>477</v>
      </c>
      <c r="B478" s="53" t="inlineStr">
        <is>
          <t>識</t>
        </is>
      </c>
    </row>
    <row r="479" ht="15" customHeight="1" s="29">
      <c r="A479" s="28" t="n">
        <v>478</v>
      </c>
      <c r="B479" s="53" t="inlineStr">
        <is>
          <t>適</t>
        </is>
      </c>
    </row>
    <row r="480" ht="15" customHeight="1" s="29">
      <c r="A480" s="28" t="n">
        <v>479</v>
      </c>
      <c r="B480" s="53" t="inlineStr">
        <is>
          <t>屬</t>
        </is>
      </c>
    </row>
    <row r="481" ht="15" customHeight="1" s="29">
      <c r="A481" s="28" t="n">
        <v>480</v>
      </c>
      <c r="B481" s="53" t="inlineStr">
        <is>
          <t>圓</t>
        </is>
      </c>
    </row>
    <row r="482" ht="15" customHeight="1" s="29">
      <c r="A482" s="28" t="n">
        <v>481</v>
      </c>
      <c r="B482" s="53" t="inlineStr">
        <is>
          <t>包</t>
        </is>
      </c>
    </row>
    <row r="483" ht="15" customHeight="1" s="29">
      <c r="A483" s="28" t="n">
        <v>482</v>
      </c>
      <c r="B483" s="53" t="inlineStr">
        <is>
          <t>火</t>
        </is>
      </c>
    </row>
    <row r="484" ht="15" customHeight="1" s="29">
      <c r="A484" s="28" t="n">
        <v>483</v>
      </c>
      <c r="B484" s="53" t="inlineStr">
        <is>
          <t>住</t>
        </is>
      </c>
    </row>
    <row r="485" ht="15" customHeight="1" s="29">
      <c r="A485" s="28" t="n">
        <v>484</v>
      </c>
      <c r="B485" s="53" t="inlineStr">
        <is>
          <t>調</t>
        </is>
      </c>
    </row>
    <row r="486" ht="15" customHeight="1" s="29">
      <c r="A486" s="28" t="n">
        <v>485</v>
      </c>
      <c r="B486" s="53" t="inlineStr">
        <is>
          <t>滿</t>
        </is>
      </c>
    </row>
    <row r="487" ht="15" customHeight="1" s="29">
      <c r="A487" s="28" t="n">
        <v>486</v>
      </c>
      <c r="B487" s="53" t="inlineStr">
        <is>
          <t>縣</t>
        </is>
      </c>
    </row>
    <row r="488" ht="15" customHeight="1" s="29">
      <c r="A488" s="28" t="n">
        <v>487</v>
      </c>
      <c r="B488" s="53" t="inlineStr">
        <is>
          <t>局</t>
        </is>
      </c>
    </row>
    <row r="489" ht="15" customHeight="1" s="29">
      <c r="A489" s="28" t="n">
        <v>488</v>
      </c>
      <c r="B489" s="53" t="inlineStr">
        <is>
          <t>照</t>
        </is>
      </c>
    </row>
    <row r="490" ht="15" customHeight="1" s="29">
      <c r="A490" s="28" t="n">
        <v>489</v>
      </c>
      <c r="B490" s="53" t="inlineStr">
        <is>
          <t>參</t>
        </is>
      </c>
    </row>
    <row r="491" ht="15" customHeight="1" s="29">
      <c r="A491" s="28" t="n">
        <v>490</v>
      </c>
      <c r="B491" s="53" t="inlineStr">
        <is>
          <t>紅</t>
        </is>
      </c>
    </row>
    <row r="492" ht="15" customHeight="1" s="29">
      <c r="A492" s="28" t="n">
        <v>491</v>
      </c>
      <c r="B492" s="53" t="inlineStr">
        <is>
          <t>細</t>
        </is>
      </c>
    </row>
    <row r="493" ht="15" customHeight="1" s="29">
      <c r="A493" s="28" t="n">
        <v>492</v>
      </c>
      <c r="B493" s="53" t="inlineStr">
        <is>
          <t>引</t>
        </is>
      </c>
    </row>
    <row r="494" ht="15" customHeight="1" s="29">
      <c r="A494" s="28" t="n">
        <v>493</v>
      </c>
      <c r="B494" s="53" t="inlineStr">
        <is>
          <t>聽</t>
        </is>
      </c>
    </row>
    <row r="495" ht="15" customHeight="1" s="29">
      <c r="A495" s="28" t="n">
        <v>494</v>
      </c>
      <c r="B495" s="53" t="inlineStr">
        <is>
          <t>該</t>
        </is>
      </c>
    </row>
    <row r="496" ht="15" customHeight="1" s="29">
      <c r="A496" s="28" t="n">
        <v>495</v>
      </c>
      <c r="B496" s="53" t="inlineStr">
        <is>
          <t>鐵</t>
        </is>
      </c>
    </row>
    <row r="497" ht="15" customHeight="1" s="29">
      <c r="A497" s="28" t="n">
        <v>496</v>
      </c>
      <c r="B497" s="53" t="inlineStr">
        <is>
          <t>價</t>
        </is>
      </c>
    </row>
    <row r="498" ht="15" customHeight="1" s="29">
      <c r="A498" s="28" t="n">
        <v>497</v>
      </c>
      <c r="B498" s="53" t="inlineStr">
        <is>
          <t>嚴</t>
        </is>
      </c>
    </row>
    <row r="499" ht="15" customHeight="1" s="29">
      <c r="A499" s="28" t="n">
        <v>498</v>
      </c>
      <c r="B499" s="53" t="inlineStr">
        <is>
          <t>首</t>
        </is>
      </c>
    </row>
    <row r="500" ht="15" customHeight="1" s="29">
      <c r="A500" s="28" t="n">
        <v>499</v>
      </c>
      <c r="B500" s="53" t="inlineStr">
        <is>
          <t>底</t>
        </is>
      </c>
    </row>
    <row r="501" ht="15" customHeight="1" s="29">
      <c r="A501" s="28" t="n">
        <v>500</v>
      </c>
      <c r="B501" s="53" t="inlineStr">
        <is>
          <t>液</t>
        </is>
      </c>
    </row>
    <row r="502" ht="15" customHeight="1" s="29">
      <c r="A502" s="28" t="n">
        <v>501</v>
      </c>
      <c r="B502" s="53" t="inlineStr">
        <is>
          <t>官</t>
        </is>
      </c>
    </row>
    <row r="503" ht="15" customHeight="1" s="29">
      <c r="A503" s="28" t="n">
        <v>502</v>
      </c>
      <c r="B503" s="53" t="inlineStr">
        <is>
          <t>德</t>
        </is>
      </c>
    </row>
    <row r="504" ht="15" customHeight="1" s="29">
      <c r="A504" s="28" t="n">
        <v>503</v>
      </c>
      <c r="B504" s="53" t="inlineStr">
        <is>
          <t>隨</t>
        </is>
      </c>
    </row>
    <row r="505" ht="15" customHeight="1" s="29">
      <c r="A505" s="28" t="n">
        <v>504</v>
      </c>
      <c r="B505" s="53" t="inlineStr">
        <is>
          <t>病</t>
        </is>
      </c>
    </row>
    <row r="506" ht="15" customHeight="1" s="29">
      <c r="A506" s="28" t="n">
        <v>505</v>
      </c>
      <c r="B506" s="53" t="inlineStr">
        <is>
          <t>蘇</t>
        </is>
      </c>
    </row>
    <row r="507" ht="15" customHeight="1" s="29">
      <c r="A507" s="28" t="n">
        <v>506</v>
      </c>
      <c r="B507" s="53" t="inlineStr">
        <is>
          <t>失</t>
        </is>
      </c>
    </row>
    <row r="508" ht="15" customHeight="1" s="29">
      <c r="A508" s="28" t="n">
        <v>507</v>
      </c>
      <c r="B508" s="53" t="inlineStr">
        <is>
          <t>爾</t>
        </is>
      </c>
    </row>
    <row r="509" ht="15" customHeight="1" s="29">
      <c r="A509" s="28" t="n">
        <v>508</v>
      </c>
      <c r="B509" s="53" t="inlineStr">
        <is>
          <t>死</t>
        </is>
      </c>
    </row>
    <row r="510" ht="15" customHeight="1" s="29">
      <c r="A510" s="28" t="n">
        <v>509</v>
      </c>
      <c r="B510" s="53" t="inlineStr">
        <is>
          <t>講</t>
        </is>
      </c>
    </row>
    <row r="511" ht="15" customHeight="1" s="29">
      <c r="A511" s="28" t="n">
        <v>510</v>
      </c>
      <c r="B511" s="53" t="inlineStr">
        <is>
          <t>配</t>
        </is>
      </c>
    </row>
    <row r="512" ht="15" customHeight="1" s="29">
      <c r="A512" s="28" t="n">
        <v>511</v>
      </c>
      <c r="B512" s="53" t="inlineStr">
        <is>
          <t>女</t>
        </is>
      </c>
    </row>
    <row r="513" ht="15" customHeight="1" s="29">
      <c r="A513" s="28" t="n">
        <v>512</v>
      </c>
      <c r="B513" s="53" t="inlineStr">
        <is>
          <t>黃</t>
        </is>
      </c>
    </row>
    <row r="514" ht="15" customHeight="1" s="29">
      <c r="A514" s="28" t="n">
        <v>513</v>
      </c>
      <c r="B514" s="53" t="inlineStr">
        <is>
          <t>推</t>
        </is>
      </c>
    </row>
    <row r="515" ht="15" customHeight="1" s="29">
      <c r="A515" s="28" t="n">
        <v>514</v>
      </c>
      <c r="B515" s="53" t="inlineStr">
        <is>
          <t>顯</t>
        </is>
      </c>
    </row>
    <row r="516" ht="15" customHeight="1" s="29">
      <c r="A516" s="28" t="n">
        <v>515</v>
      </c>
      <c r="B516" s="53" t="inlineStr">
        <is>
          <t>談</t>
        </is>
      </c>
    </row>
    <row r="517" ht="15" customHeight="1" s="29">
      <c r="A517" s="28" t="n">
        <v>516</v>
      </c>
      <c r="B517" s="53" t="inlineStr">
        <is>
          <t>罪</t>
        </is>
      </c>
    </row>
    <row r="518" ht="15" customHeight="1" s="29">
      <c r="A518" s="28" t="n">
        <v>517</v>
      </c>
      <c r="B518" s="53" t="inlineStr">
        <is>
          <t>神</t>
        </is>
      </c>
    </row>
    <row r="519" ht="15" customHeight="1" s="29">
      <c r="A519" s="28" t="n">
        <v>518</v>
      </c>
      <c r="B519" s="53" t="inlineStr">
        <is>
          <t>藝</t>
        </is>
      </c>
    </row>
    <row r="520" ht="15" customHeight="1" s="29">
      <c r="A520" s="28" t="n">
        <v>519</v>
      </c>
      <c r="B520" s="53" t="inlineStr">
        <is>
          <t>呢</t>
        </is>
      </c>
    </row>
    <row r="521" ht="15" customHeight="1" s="29">
      <c r="A521" s="28" t="n">
        <v>520</v>
      </c>
      <c r="B521" s="53" t="inlineStr">
        <is>
          <t>席</t>
        </is>
      </c>
    </row>
    <row r="522" ht="15" customHeight="1" s="29">
      <c r="A522" s="28" t="n">
        <v>521</v>
      </c>
      <c r="B522" s="53" t="inlineStr">
        <is>
          <t>含</t>
        </is>
      </c>
    </row>
    <row r="523" ht="15" customHeight="1" s="29">
      <c r="A523" s="28" t="n">
        <v>522</v>
      </c>
      <c r="B523" s="53" t="inlineStr">
        <is>
          <t>企</t>
        </is>
      </c>
    </row>
    <row r="524" ht="15" customHeight="1" s="29">
      <c r="A524" s="28" t="n">
        <v>523</v>
      </c>
      <c r="B524" s="53" t="inlineStr">
        <is>
          <t>望</t>
        </is>
      </c>
    </row>
    <row r="525" ht="15" customHeight="1" s="29">
      <c r="A525" s="28" t="n">
        <v>524</v>
      </c>
      <c r="B525" s="53" t="inlineStr">
        <is>
          <t>密</t>
        </is>
      </c>
    </row>
    <row r="526" ht="15" customHeight="1" s="29">
      <c r="A526" s="28" t="n">
        <v>525</v>
      </c>
      <c r="B526" s="53" t="inlineStr">
        <is>
          <t>批</t>
        </is>
      </c>
    </row>
    <row r="527" ht="15" customHeight="1" s="29">
      <c r="A527" s="28" t="n">
        <v>526</v>
      </c>
      <c r="B527" s="53" t="inlineStr">
        <is>
          <t>營</t>
        </is>
      </c>
    </row>
    <row r="528" ht="15" customHeight="1" s="29">
      <c r="A528" s="28" t="n">
        <v>527</v>
      </c>
      <c r="B528" s="53" t="inlineStr">
        <is>
          <t>項</t>
        </is>
      </c>
    </row>
    <row r="529" ht="15" customHeight="1" s="29">
      <c r="A529" s="28" t="n">
        <v>528</v>
      </c>
      <c r="B529" s="53" t="inlineStr">
        <is>
          <t>防</t>
        </is>
      </c>
    </row>
    <row r="530" ht="15" customHeight="1" s="29">
      <c r="A530" s="28" t="n">
        <v>529</v>
      </c>
      <c r="B530" s="53" t="inlineStr">
        <is>
          <t>舉</t>
        </is>
      </c>
    </row>
    <row r="531" ht="15" customHeight="1" s="29">
      <c r="A531" s="28" t="n">
        <v>530</v>
      </c>
      <c r="B531" s="53" t="inlineStr">
        <is>
          <t>球</t>
        </is>
      </c>
    </row>
    <row r="532" ht="15" customHeight="1" s="29">
      <c r="A532" s="28" t="n">
        <v>531</v>
      </c>
      <c r="B532" s="53" t="inlineStr">
        <is>
          <t>英</t>
        </is>
      </c>
    </row>
    <row r="533" ht="15" customHeight="1" s="29">
      <c r="A533" s="28" t="n">
        <v>532</v>
      </c>
      <c r="B533" s="53" t="inlineStr">
        <is>
          <t>氧</t>
        </is>
      </c>
    </row>
    <row r="534" ht="15" customHeight="1" s="29">
      <c r="A534" s="28" t="n">
        <v>533</v>
      </c>
      <c r="B534" s="53" t="inlineStr">
        <is>
          <t>勢</t>
        </is>
      </c>
    </row>
    <row r="535" ht="15" customHeight="1" s="29">
      <c r="A535" s="28" t="n">
        <v>534</v>
      </c>
      <c r="B535" s="53" t="inlineStr">
        <is>
          <t>告</t>
        </is>
      </c>
    </row>
    <row r="536" ht="15" customHeight="1" s="29">
      <c r="A536" s="28" t="n">
        <v>535</v>
      </c>
      <c r="B536" s="53" t="inlineStr">
        <is>
          <t>李</t>
        </is>
      </c>
    </row>
    <row r="537" ht="15" customHeight="1" s="29">
      <c r="A537" s="28" t="n">
        <v>536</v>
      </c>
      <c r="B537" s="53" t="inlineStr">
        <is>
          <t>台</t>
        </is>
      </c>
    </row>
    <row r="538" ht="15" customHeight="1" s="29">
      <c r="A538" s="28" t="n">
        <v>537</v>
      </c>
      <c r="B538" s="53" t="inlineStr">
        <is>
          <t>落</t>
        </is>
      </c>
    </row>
    <row r="539" ht="15" customHeight="1" s="29">
      <c r="A539" s="28" t="n">
        <v>538</v>
      </c>
      <c r="B539" s="53" t="inlineStr">
        <is>
          <t>木</t>
        </is>
      </c>
    </row>
    <row r="540" ht="15" customHeight="1" s="29">
      <c r="A540" s="28" t="n">
        <v>539</v>
      </c>
      <c r="B540" s="53" t="inlineStr">
        <is>
          <t>幫</t>
        </is>
      </c>
    </row>
    <row r="541" ht="15" customHeight="1" s="29">
      <c r="A541" s="28" t="n">
        <v>540</v>
      </c>
      <c r="B541" s="53" t="inlineStr">
        <is>
          <t>輪</t>
        </is>
      </c>
    </row>
    <row r="542" ht="15" customHeight="1" s="29">
      <c r="A542" s="28" t="n">
        <v>541</v>
      </c>
      <c r="B542" s="53" t="inlineStr">
        <is>
          <t>破</t>
        </is>
      </c>
    </row>
    <row r="543" ht="15" customHeight="1" s="29">
      <c r="A543" s="28" t="n">
        <v>542</v>
      </c>
      <c r="B543" s="53" t="inlineStr">
        <is>
          <t>亞</t>
        </is>
      </c>
    </row>
    <row r="544" ht="15" customHeight="1" s="29">
      <c r="A544" s="28" t="n">
        <v>543</v>
      </c>
      <c r="B544" s="53" t="inlineStr">
        <is>
          <t>師</t>
        </is>
      </c>
    </row>
    <row r="545" ht="15" customHeight="1" s="29">
      <c r="A545" s="28" t="n">
        <v>544</v>
      </c>
      <c r="B545" s="53" t="inlineStr">
        <is>
          <t>圍</t>
        </is>
      </c>
    </row>
    <row r="546" ht="15" customHeight="1" s="29">
      <c r="A546" s="28" t="n">
        <v>545</v>
      </c>
      <c r="B546" s="53" t="inlineStr">
        <is>
          <t>注</t>
        </is>
      </c>
    </row>
    <row r="547" ht="15" customHeight="1" s="29">
      <c r="A547" s="28" t="n">
        <v>546</v>
      </c>
      <c r="B547" s="53" t="inlineStr">
        <is>
          <t>遠</t>
        </is>
      </c>
    </row>
    <row r="548" ht="15" customHeight="1" s="29">
      <c r="A548" s="28" t="n">
        <v>547</v>
      </c>
      <c r="B548" s="53" t="inlineStr">
        <is>
          <t>字</t>
        </is>
      </c>
    </row>
    <row r="549" ht="15" customHeight="1" s="29">
      <c r="A549" s="28" t="n">
        <v>548</v>
      </c>
      <c r="B549" s="53" t="inlineStr">
        <is>
          <t>材</t>
        </is>
      </c>
    </row>
    <row r="550" ht="15" customHeight="1" s="29">
      <c r="A550" s="28" t="n">
        <v>549</v>
      </c>
      <c r="B550" s="53" t="inlineStr">
        <is>
          <t>排</t>
        </is>
      </c>
    </row>
    <row r="551" ht="15" customHeight="1" s="29">
      <c r="A551" s="28" t="n">
        <v>550</v>
      </c>
      <c r="B551" s="53" t="inlineStr">
        <is>
          <t>供</t>
        </is>
      </c>
    </row>
    <row r="552" ht="15" customHeight="1" s="29">
      <c r="A552" s="28" t="n">
        <v>551</v>
      </c>
      <c r="B552" s="53" t="inlineStr">
        <is>
          <t>河</t>
        </is>
      </c>
    </row>
    <row r="553" ht="15" customHeight="1" s="29">
      <c r="A553" s="28" t="n">
        <v>552</v>
      </c>
      <c r="B553" s="53" t="inlineStr">
        <is>
          <t>態</t>
        </is>
      </c>
    </row>
    <row r="554" ht="15" customHeight="1" s="29">
      <c r="A554" s="28" t="n">
        <v>553</v>
      </c>
      <c r="B554" s="53" t="inlineStr">
        <is>
          <t>封</t>
        </is>
      </c>
    </row>
    <row r="555" ht="15" customHeight="1" s="29">
      <c r="A555" s="28" t="n">
        <v>554</v>
      </c>
      <c r="B555" s="53" t="inlineStr">
        <is>
          <t>另</t>
        </is>
      </c>
    </row>
    <row r="556" ht="15" customHeight="1" s="29">
      <c r="A556" s="28" t="n">
        <v>555</v>
      </c>
      <c r="B556" s="53" t="inlineStr">
        <is>
          <t>施</t>
        </is>
      </c>
    </row>
    <row r="557" ht="15" customHeight="1" s="29">
      <c r="A557" s="28" t="n">
        <v>556</v>
      </c>
      <c r="B557" s="53" t="inlineStr">
        <is>
          <t>減</t>
        </is>
      </c>
    </row>
    <row r="558" ht="15" customHeight="1" s="29">
      <c r="A558" s="28" t="n">
        <v>557</v>
      </c>
      <c r="B558" s="53" t="inlineStr">
        <is>
          <t>樹</t>
        </is>
      </c>
    </row>
    <row r="559" ht="15" customHeight="1" s="29">
      <c r="A559" s="28" t="n">
        <v>558</v>
      </c>
      <c r="B559" s="53" t="inlineStr">
        <is>
          <t>溶</t>
        </is>
      </c>
    </row>
    <row r="560" ht="15" customHeight="1" s="29">
      <c r="A560" s="28" t="n">
        <v>559</v>
      </c>
      <c r="B560" s="53" t="inlineStr">
        <is>
          <t>怎</t>
        </is>
      </c>
    </row>
    <row r="561" ht="15" customHeight="1" s="29">
      <c r="A561" s="28" t="n">
        <v>560</v>
      </c>
      <c r="B561" s="53" t="inlineStr">
        <is>
          <t>止</t>
        </is>
      </c>
    </row>
    <row r="562" ht="15" customHeight="1" s="29">
      <c r="A562" s="28" t="n">
        <v>561</v>
      </c>
      <c r="B562" s="53" t="inlineStr">
        <is>
          <t>案</t>
        </is>
      </c>
    </row>
    <row r="563" ht="15" customHeight="1" s="29">
      <c r="A563" s="28" t="n">
        <v>562</v>
      </c>
      <c r="B563" s="53" t="inlineStr">
        <is>
          <t>言</t>
        </is>
      </c>
    </row>
    <row r="564" ht="15" customHeight="1" s="29">
      <c r="A564" s="28" t="n">
        <v>563</v>
      </c>
      <c r="B564" s="53" t="inlineStr">
        <is>
          <t>士</t>
        </is>
      </c>
    </row>
    <row r="565" ht="15" customHeight="1" s="29">
      <c r="A565" s="28" t="n">
        <v>564</v>
      </c>
      <c r="B565" s="53" t="inlineStr">
        <is>
          <t>均</t>
        </is>
      </c>
    </row>
    <row r="566" ht="15" customHeight="1" s="29">
      <c r="A566" s="28" t="n">
        <v>565</v>
      </c>
      <c r="B566" s="53" t="inlineStr">
        <is>
          <t>武</t>
        </is>
      </c>
    </row>
    <row r="567" ht="15" customHeight="1" s="29">
      <c r="A567" s="28" t="n">
        <v>566</v>
      </c>
      <c r="B567" s="53" t="inlineStr">
        <is>
          <t>固</t>
        </is>
      </c>
    </row>
    <row r="568" ht="15" customHeight="1" s="29">
      <c r="A568" s="28" t="n">
        <v>567</v>
      </c>
      <c r="B568" s="53" t="inlineStr">
        <is>
          <t>葉</t>
        </is>
      </c>
    </row>
    <row r="569" ht="15" customHeight="1" s="29">
      <c r="A569" s="28" t="n">
        <v>568</v>
      </c>
      <c r="B569" s="53" t="inlineStr">
        <is>
          <t>魚</t>
        </is>
      </c>
    </row>
    <row r="570" ht="15" customHeight="1" s="29">
      <c r="A570" s="28" t="n">
        <v>569</v>
      </c>
      <c r="B570" s="53" t="inlineStr">
        <is>
          <t>波</t>
        </is>
      </c>
    </row>
    <row r="571" ht="15" customHeight="1" s="29">
      <c r="A571" s="28" t="n">
        <v>570</v>
      </c>
      <c r="B571" s="53" t="inlineStr">
        <is>
          <t>視</t>
        </is>
      </c>
    </row>
    <row r="572" ht="15" customHeight="1" s="29">
      <c r="A572" s="28" t="n">
        <v>571</v>
      </c>
      <c r="B572" s="53" t="inlineStr">
        <is>
          <t>僅</t>
        </is>
      </c>
    </row>
    <row r="573" ht="15" customHeight="1" s="29">
      <c r="A573" s="28" t="n">
        <v>572</v>
      </c>
      <c r="B573" s="53" t="inlineStr">
        <is>
          <t>費</t>
        </is>
      </c>
    </row>
    <row r="574" ht="15" customHeight="1" s="29">
      <c r="A574" s="28" t="n">
        <v>573</v>
      </c>
      <c r="B574" s="53" t="inlineStr">
        <is>
          <t>緊</t>
        </is>
      </c>
    </row>
    <row r="575" ht="15" customHeight="1" s="29">
      <c r="A575" s="28" t="n">
        <v>574</v>
      </c>
      <c r="B575" s="53" t="inlineStr">
        <is>
          <t>愛</t>
        </is>
      </c>
    </row>
    <row r="576" ht="15" customHeight="1" s="29">
      <c r="A576" s="28" t="n">
        <v>575</v>
      </c>
      <c r="B576" s="53" t="inlineStr">
        <is>
          <t>左</t>
        </is>
      </c>
    </row>
    <row r="577" ht="15" customHeight="1" s="29">
      <c r="A577" s="28" t="n">
        <v>576</v>
      </c>
      <c r="B577" s="53" t="inlineStr">
        <is>
          <t>章</t>
        </is>
      </c>
    </row>
    <row r="578" ht="15" customHeight="1" s="29">
      <c r="A578" s="28" t="n">
        <v>577</v>
      </c>
      <c r="B578" s="53" t="inlineStr">
        <is>
          <t>早</t>
        </is>
      </c>
    </row>
    <row r="579" ht="15" customHeight="1" s="29">
      <c r="A579" s="28" t="n">
        <v>578</v>
      </c>
      <c r="B579" s="53" t="inlineStr">
        <is>
          <t>朝</t>
        </is>
      </c>
    </row>
    <row r="580" ht="15" customHeight="1" s="29">
      <c r="A580" s="28" t="n">
        <v>579</v>
      </c>
      <c r="B580" s="53" t="inlineStr">
        <is>
          <t>害</t>
        </is>
      </c>
    </row>
    <row r="581" ht="15" customHeight="1" s="29">
      <c r="A581" s="28" t="n">
        <v>580</v>
      </c>
      <c r="B581" s="53" t="inlineStr">
        <is>
          <t>續</t>
        </is>
      </c>
    </row>
    <row r="582" ht="15" customHeight="1" s="29">
      <c r="A582" s="28" t="n">
        <v>581</v>
      </c>
      <c r="B582" s="53" t="inlineStr">
        <is>
          <t>輕</t>
        </is>
      </c>
    </row>
    <row r="583" ht="15" customHeight="1" s="29">
      <c r="A583" s="28" t="n">
        <v>582</v>
      </c>
      <c r="B583" s="53" t="inlineStr">
        <is>
          <t>服</t>
        </is>
      </c>
    </row>
    <row r="584" ht="15" customHeight="1" s="29">
      <c r="A584" s="28" t="n">
        <v>583</v>
      </c>
      <c r="B584" s="53" t="inlineStr">
        <is>
          <t>試</t>
        </is>
      </c>
    </row>
    <row r="585" ht="15" customHeight="1" s="29">
      <c r="A585" s="28" t="n">
        <v>584</v>
      </c>
      <c r="B585" s="53" t="inlineStr">
        <is>
          <t>食</t>
        </is>
      </c>
    </row>
    <row r="586" ht="15" customHeight="1" s="29">
      <c r="A586" s="28" t="n">
        <v>585</v>
      </c>
      <c r="B586" s="53" t="inlineStr">
        <is>
          <t>充</t>
        </is>
      </c>
    </row>
    <row r="587" ht="15" customHeight="1" s="29">
      <c r="A587" s="28" t="n">
        <v>586</v>
      </c>
      <c r="B587" s="53" t="inlineStr">
        <is>
          <t>兵</t>
        </is>
      </c>
    </row>
    <row r="588" ht="15" customHeight="1" s="29">
      <c r="A588" s="28" t="n">
        <v>587</v>
      </c>
      <c r="B588" s="53" t="inlineStr">
        <is>
          <t>源</t>
        </is>
      </c>
    </row>
    <row r="589" ht="15" customHeight="1" s="29">
      <c r="A589" s="28" t="n">
        <v>588</v>
      </c>
      <c r="B589" s="53" t="inlineStr">
        <is>
          <t>判</t>
        </is>
      </c>
    </row>
    <row r="590" ht="15" customHeight="1" s="29">
      <c r="A590" s="28" t="n">
        <v>589</v>
      </c>
      <c r="B590" s="53" t="inlineStr">
        <is>
          <t>護</t>
        </is>
      </c>
    </row>
    <row r="591" ht="15" customHeight="1" s="29">
      <c r="A591" s="28" t="n">
        <v>590</v>
      </c>
      <c r="B591" s="53" t="inlineStr">
        <is>
          <t>司</t>
        </is>
      </c>
    </row>
    <row r="592" ht="15" customHeight="1" s="29">
      <c r="A592" s="28" t="n">
        <v>591</v>
      </c>
      <c r="B592" s="53" t="inlineStr">
        <is>
          <t>足</t>
        </is>
      </c>
    </row>
    <row r="593" ht="15" customHeight="1" s="29">
      <c r="A593" s="28" t="n">
        <v>592</v>
      </c>
      <c r="B593" s="53" t="inlineStr">
        <is>
          <t>某</t>
        </is>
      </c>
    </row>
    <row r="594" ht="15" customHeight="1" s="29">
      <c r="A594" s="28" t="n">
        <v>593</v>
      </c>
      <c r="B594" s="53" t="inlineStr">
        <is>
          <t>練</t>
        </is>
      </c>
    </row>
    <row r="595" ht="15" customHeight="1" s="29">
      <c r="A595" s="28" t="n">
        <v>594</v>
      </c>
      <c r="B595" s="53" t="inlineStr">
        <is>
          <t>差</t>
        </is>
      </c>
    </row>
    <row r="596" ht="15" customHeight="1" s="29">
      <c r="A596" s="28" t="n">
        <v>595</v>
      </c>
      <c r="B596" s="53" t="inlineStr">
        <is>
          <t>致</t>
        </is>
      </c>
    </row>
    <row r="597" ht="15" customHeight="1" s="29">
      <c r="A597" s="28" t="n">
        <v>596</v>
      </c>
      <c r="B597" s="53" t="inlineStr">
        <is>
          <t>板</t>
        </is>
      </c>
    </row>
    <row r="598" ht="15" customHeight="1" s="29">
      <c r="A598" s="28" t="n">
        <v>597</v>
      </c>
      <c r="B598" s="53" t="inlineStr">
        <is>
          <t>田</t>
        </is>
      </c>
    </row>
    <row r="599" ht="15" customHeight="1" s="29">
      <c r="A599" s="28" t="n">
        <v>598</v>
      </c>
      <c r="B599" s="53" t="inlineStr">
        <is>
          <t>降</t>
        </is>
      </c>
    </row>
    <row r="600" ht="15" customHeight="1" s="29">
      <c r="A600" s="28" t="n">
        <v>599</v>
      </c>
      <c r="B600" s="53" t="inlineStr">
        <is>
          <t>黑</t>
        </is>
      </c>
    </row>
    <row r="601" ht="15" customHeight="1" s="29">
      <c r="A601" s="28" t="n">
        <v>600</v>
      </c>
      <c r="B601" s="53" t="inlineStr">
        <is>
          <t>犯</t>
        </is>
      </c>
    </row>
    <row r="602" ht="15" customHeight="1" s="29">
      <c r="A602" s="28" t="n">
        <v>601</v>
      </c>
      <c r="B602" s="53" t="inlineStr">
        <is>
          <t>負</t>
        </is>
      </c>
    </row>
    <row r="603" ht="15" customHeight="1" s="29">
      <c r="A603" s="28" t="n">
        <v>602</v>
      </c>
      <c r="B603" s="53" t="inlineStr">
        <is>
          <t>擊</t>
        </is>
      </c>
    </row>
    <row r="604" ht="15" customHeight="1" s="29">
      <c r="A604" s="28" t="n">
        <v>603</v>
      </c>
      <c r="B604" s="53" t="inlineStr">
        <is>
          <t>范</t>
        </is>
      </c>
    </row>
    <row r="605" ht="15" customHeight="1" s="29">
      <c r="A605" s="28" t="n">
        <v>604</v>
      </c>
      <c r="B605" s="53" t="inlineStr">
        <is>
          <t>繼</t>
        </is>
      </c>
    </row>
    <row r="606" ht="15" customHeight="1" s="29">
      <c r="A606" s="28" t="n">
        <v>605</v>
      </c>
      <c r="B606" s="53" t="inlineStr">
        <is>
          <t>興</t>
        </is>
      </c>
    </row>
    <row r="607" ht="15" customHeight="1" s="29">
      <c r="A607" s="28" t="n">
        <v>606</v>
      </c>
      <c r="B607" s="53" t="inlineStr">
        <is>
          <t>似</t>
        </is>
      </c>
    </row>
    <row r="608" ht="15" customHeight="1" s="29">
      <c r="A608" s="28" t="n">
        <v>607</v>
      </c>
      <c r="B608" s="53" t="inlineStr">
        <is>
          <t>餘</t>
        </is>
      </c>
    </row>
    <row r="609" ht="15" customHeight="1" s="29">
      <c r="A609" s="28" t="n">
        <v>608</v>
      </c>
      <c r="B609" s="53" t="inlineStr">
        <is>
          <t>堅</t>
        </is>
      </c>
    </row>
    <row r="610" ht="15" customHeight="1" s="29">
      <c r="A610" s="28" t="n">
        <v>609</v>
      </c>
      <c r="B610" s="53" t="inlineStr">
        <is>
          <t>曲</t>
        </is>
      </c>
    </row>
    <row r="611" ht="15" customHeight="1" s="29">
      <c r="A611" s="28" t="n">
        <v>610</v>
      </c>
      <c r="B611" s="53" t="inlineStr">
        <is>
          <t>輸</t>
        </is>
      </c>
    </row>
    <row r="612" ht="15" customHeight="1" s="29">
      <c r="A612" s="28" t="n">
        <v>611</v>
      </c>
      <c r="B612" s="53" t="inlineStr">
        <is>
          <t>修</t>
        </is>
      </c>
    </row>
    <row r="613" ht="15" customHeight="1" s="29">
      <c r="A613" s="28" t="n">
        <v>612</v>
      </c>
      <c r="B613" s="53" t="inlineStr">
        <is>
          <t>故</t>
        </is>
      </c>
    </row>
    <row r="614" ht="15" customHeight="1" s="29">
      <c r="A614" s="28" t="n">
        <v>613</v>
      </c>
      <c r="B614" s="53" t="inlineStr">
        <is>
          <t>城</t>
        </is>
      </c>
    </row>
    <row r="615" ht="15" customHeight="1" s="29">
      <c r="A615" s="28" t="n">
        <v>614</v>
      </c>
      <c r="B615" s="53" t="inlineStr">
        <is>
          <t>夫</t>
        </is>
      </c>
    </row>
    <row r="616" ht="15" customHeight="1" s="29">
      <c r="A616" s="28" t="n">
        <v>615</v>
      </c>
      <c r="B616" s="53" t="inlineStr">
        <is>
          <t>夠</t>
        </is>
      </c>
    </row>
    <row r="617" ht="15" customHeight="1" s="29">
      <c r="A617" s="28" t="n">
        <v>616</v>
      </c>
      <c r="B617" s="53" t="inlineStr">
        <is>
          <t>送</t>
        </is>
      </c>
    </row>
    <row r="618" ht="15" customHeight="1" s="29">
      <c r="A618" s="28" t="n">
        <v>617</v>
      </c>
      <c r="B618" s="53" t="inlineStr">
        <is>
          <t>筆</t>
        </is>
      </c>
    </row>
    <row r="619" ht="15" customHeight="1" s="29">
      <c r="A619" s="28" t="n">
        <v>618</v>
      </c>
      <c r="B619" s="53" t="inlineStr">
        <is>
          <t>船</t>
        </is>
      </c>
    </row>
    <row r="620" ht="15" customHeight="1" s="29">
      <c r="A620" s="28" t="n">
        <v>619</v>
      </c>
      <c r="B620" s="53" t="inlineStr">
        <is>
          <t>佔</t>
        </is>
      </c>
    </row>
    <row r="621" ht="15" customHeight="1" s="29">
      <c r="A621" s="28" t="n">
        <v>620</v>
      </c>
      <c r="B621" s="53" t="inlineStr">
        <is>
          <t>右</t>
        </is>
      </c>
    </row>
    <row r="622" ht="15" customHeight="1" s="29">
      <c r="A622" s="28" t="n">
        <v>621</v>
      </c>
      <c r="B622" s="53" t="inlineStr">
        <is>
          <t>財</t>
        </is>
      </c>
    </row>
    <row r="623" ht="15" customHeight="1" s="29">
      <c r="A623" s="28" t="n">
        <v>622</v>
      </c>
      <c r="B623" s="53" t="inlineStr">
        <is>
          <t>吃</t>
        </is>
      </c>
    </row>
    <row r="624" ht="15" customHeight="1" s="29">
      <c r="A624" s="28" t="n">
        <v>623</v>
      </c>
      <c r="B624" s="53" t="inlineStr">
        <is>
          <t>富</t>
        </is>
      </c>
    </row>
    <row r="625" ht="15" customHeight="1" s="29">
      <c r="A625" s="28" t="n">
        <v>624</v>
      </c>
      <c r="B625" s="53" t="inlineStr">
        <is>
          <t>春</t>
        </is>
      </c>
    </row>
    <row r="626" ht="15" customHeight="1" s="29">
      <c r="A626" s="28" t="n">
        <v>625</v>
      </c>
      <c r="B626" s="53" t="inlineStr">
        <is>
          <t>職</t>
        </is>
      </c>
    </row>
    <row r="627" ht="15" customHeight="1" s="29">
      <c r="A627" s="28" t="n">
        <v>626</v>
      </c>
      <c r="B627" s="53" t="inlineStr">
        <is>
          <t>覺</t>
        </is>
      </c>
    </row>
    <row r="628" ht="15" customHeight="1" s="29">
      <c r="A628" s="28" t="n">
        <v>627</v>
      </c>
      <c r="B628" s="53" t="inlineStr">
        <is>
          <t>漢</t>
        </is>
      </c>
    </row>
    <row r="629" ht="15" customHeight="1" s="29">
      <c r="A629" s="28" t="n">
        <v>628</v>
      </c>
      <c r="B629" s="53" t="inlineStr">
        <is>
          <t>畫</t>
        </is>
      </c>
    </row>
    <row r="630" ht="15" customHeight="1" s="29">
      <c r="A630" s="28" t="n">
        <v>629</v>
      </c>
      <c r="B630" s="53" t="inlineStr">
        <is>
          <t>功</t>
        </is>
      </c>
    </row>
    <row r="631" ht="15" customHeight="1" s="29">
      <c r="A631" s="28" t="n">
        <v>630</v>
      </c>
      <c r="B631" s="53" t="inlineStr">
        <is>
          <t>巴</t>
        </is>
      </c>
    </row>
    <row r="632" ht="15" customHeight="1" s="29">
      <c r="A632" s="28" t="n">
        <v>631</v>
      </c>
      <c r="B632" s="53" t="inlineStr">
        <is>
          <t>跟</t>
        </is>
      </c>
    </row>
    <row r="633" ht="15" customHeight="1" s="29">
      <c r="A633" s="28" t="n">
        <v>632</v>
      </c>
      <c r="B633" s="53" t="inlineStr">
        <is>
          <t>雖</t>
        </is>
      </c>
    </row>
    <row r="634" ht="15" customHeight="1" s="29">
      <c r="A634" s="28" t="n">
        <v>633</v>
      </c>
      <c r="B634" s="53" t="inlineStr">
        <is>
          <t>雜</t>
        </is>
      </c>
    </row>
    <row r="635" ht="15" customHeight="1" s="29">
      <c r="A635" s="28" t="n">
        <v>634</v>
      </c>
      <c r="B635" s="53" t="inlineStr">
        <is>
          <t>飛</t>
        </is>
      </c>
    </row>
    <row r="636" ht="15" customHeight="1" s="29">
      <c r="A636" s="28" t="n">
        <v>635</v>
      </c>
      <c r="B636" s="53" t="inlineStr">
        <is>
          <t>檢</t>
        </is>
      </c>
    </row>
    <row r="637" ht="15" customHeight="1" s="29">
      <c r="A637" s="28" t="n">
        <v>636</v>
      </c>
      <c r="B637" s="53" t="inlineStr">
        <is>
          <t>吸</t>
        </is>
      </c>
    </row>
    <row r="638" ht="15" customHeight="1" s="29">
      <c r="A638" s="28" t="n">
        <v>637</v>
      </c>
      <c r="B638" s="53" t="inlineStr">
        <is>
          <t>助</t>
        </is>
      </c>
    </row>
    <row r="639" ht="15" customHeight="1" s="29">
      <c r="A639" s="28" t="n">
        <v>638</v>
      </c>
      <c r="B639" s="53" t="inlineStr">
        <is>
          <t>昇</t>
        </is>
      </c>
    </row>
    <row r="640" ht="15" customHeight="1" s="29">
      <c r="A640" s="28" t="n">
        <v>639</v>
      </c>
      <c r="B640" s="53" t="inlineStr">
        <is>
          <t>陽</t>
        </is>
      </c>
    </row>
    <row r="641" ht="15" customHeight="1" s="29">
      <c r="A641" s="28" t="n">
        <v>640</v>
      </c>
      <c r="B641" s="53" t="inlineStr">
        <is>
          <t>互</t>
        </is>
      </c>
    </row>
    <row r="642" ht="15" customHeight="1" s="29">
      <c r="A642" s="28" t="n">
        <v>641</v>
      </c>
      <c r="B642" s="53" t="inlineStr">
        <is>
          <t>初</t>
        </is>
      </c>
    </row>
    <row r="643" ht="15" customHeight="1" s="29">
      <c r="A643" s="28" t="n">
        <v>642</v>
      </c>
      <c r="B643" s="53" t="inlineStr">
        <is>
          <t>創</t>
        </is>
      </c>
    </row>
    <row r="644" ht="15" customHeight="1" s="29">
      <c r="A644" s="28" t="n">
        <v>643</v>
      </c>
      <c r="B644" s="53" t="inlineStr">
        <is>
          <t>抗</t>
        </is>
      </c>
    </row>
    <row r="645" ht="15" customHeight="1" s="29">
      <c r="A645" s="28" t="n">
        <v>644</v>
      </c>
      <c r="B645" s="53" t="inlineStr">
        <is>
          <t>考</t>
        </is>
      </c>
    </row>
    <row r="646" ht="15" customHeight="1" s="29">
      <c r="A646" s="28" t="n">
        <v>645</v>
      </c>
      <c r="B646" s="53" t="inlineStr">
        <is>
          <t>投</t>
        </is>
      </c>
    </row>
    <row r="647" ht="15" customHeight="1" s="29">
      <c r="A647" s="28" t="n">
        <v>646</v>
      </c>
      <c r="B647" s="53" t="inlineStr">
        <is>
          <t>壞</t>
        </is>
      </c>
    </row>
    <row r="648" ht="15" customHeight="1" s="29">
      <c r="A648" s="28" t="n">
        <v>647</v>
      </c>
      <c r="B648" s="53" t="inlineStr">
        <is>
          <t>策</t>
        </is>
      </c>
    </row>
    <row r="649" ht="15" customHeight="1" s="29">
      <c r="A649" s="28" t="n">
        <v>648</v>
      </c>
      <c r="B649" s="53" t="inlineStr">
        <is>
          <t>古</t>
        </is>
      </c>
    </row>
    <row r="650" ht="15" customHeight="1" s="29">
      <c r="A650" s="28" t="n">
        <v>649</v>
      </c>
      <c r="B650" s="53" t="inlineStr">
        <is>
          <t>徑</t>
        </is>
      </c>
    </row>
    <row r="651" ht="15" customHeight="1" s="29">
      <c r="A651" s="28" t="n">
        <v>650</v>
      </c>
      <c r="B651" s="53" t="inlineStr">
        <is>
          <t>換</t>
        </is>
      </c>
    </row>
    <row r="652" ht="15" customHeight="1" s="29">
      <c r="A652" s="28" t="n">
        <v>651</v>
      </c>
      <c r="B652" s="53" t="inlineStr">
        <is>
          <t>未</t>
        </is>
      </c>
    </row>
    <row r="653" ht="15" customHeight="1" s="29">
      <c r="A653" s="28" t="n">
        <v>652</v>
      </c>
      <c r="B653" s="53" t="inlineStr">
        <is>
          <t>跑</t>
        </is>
      </c>
    </row>
    <row r="654" ht="15" customHeight="1" s="29">
      <c r="A654" s="28" t="n">
        <v>653</v>
      </c>
      <c r="B654" s="53" t="inlineStr">
        <is>
          <t>留</t>
        </is>
      </c>
    </row>
    <row r="655" ht="15" customHeight="1" s="29">
      <c r="A655" s="28" t="n">
        <v>654</v>
      </c>
      <c r="B655" s="53" t="inlineStr">
        <is>
          <t>鋼</t>
        </is>
      </c>
    </row>
    <row r="656" ht="15" customHeight="1" s="29">
      <c r="A656" s="28" t="n">
        <v>655</v>
      </c>
      <c r="B656" s="53" t="inlineStr">
        <is>
          <t>曾</t>
        </is>
      </c>
    </row>
    <row r="657" ht="15" customHeight="1" s="29">
      <c r="A657" s="28" t="n">
        <v>656</v>
      </c>
      <c r="B657" s="53" t="inlineStr">
        <is>
          <t>端</t>
        </is>
      </c>
    </row>
    <row r="658" ht="15" customHeight="1" s="29">
      <c r="A658" s="28" t="n">
        <v>657</v>
      </c>
      <c r="B658" s="53" t="inlineStr">
        <is>
          <t>責</t>
        </is>
      </c>
    </row>
    <row r="659" ht="15" customHeight="1" s="29">
      <c r="A659" s="28" t="n">
        <v>658</v>
      </c>
      <c r="B659" s="53" t="inlineStr">
        <is>
          <t>站</t>
        </is>
      </c>
    </row>
    <row r="660" ht="15" customHeight="1" s="29">
      <c r="A660" s="28" t="n">
        <v>659</v>
      </c>
      <c r="B660" s="53" t="inlineStr">
        <is>
          <t>簡</t>
        </is>
      </c>
    </row>
    <row r="661" ht="15" customHeight="1" s="29">
      <c r="A661" s="28" t="n">
        <v>660</v>
      </c>
      <c r="B661" s="53" t="inlineStr">
        <is>
          <t>述</t>
        </is>
      </c>
    </row>
    <row r="662" ht="15" customHeight="1" s="29">
      <c r="A662" s="28" t="n">
        <v>661</v>
      </c>
      <c r="B662" s="53" t="inlineStr">
        <is>
          <t>錢</t>
        </is>
      </c>
    </row>
    <row r="663" ht="15" customHeight="1" s="29">
      <c r="A663" s="28" t="n">
        <v>662</v>
      </c>
      <c r="B663" s="53" t="inlineStr">
        <is>
          <t>副</t>
        </is>
      </c>
    </row>
    <row r="664" ht="15" customHeight="1" s="29">
      <c r="A664" s="28" t="n">
        <v>663</v>
      </c>
      <c r="B664" s="53" t="inlineStr">
        <is>
          <t>盡</t>
        </is>
      </c>
    </row>
    <row r="665" ht="15" customHeight="1" s="29">
      <c r="A665" s="28" t="n">
        <v>664</v>
      </c>
      <c r="B665" s="53" t="inlineStr">
        <is>
          <t>帝</t>
        </is>
      </c>
    </row>
    <row r="666" ht="15" customHeight="1" s="29">
      <c r="A666" s="28" t="n">
        <v>665</v>
      </c>
      <c r="B666" s="53" t="inlineStr">
        <is>
          <t>射</t>
        </is>
      </c>
    </row>
    <row r="667" ht="15" customHeight="1" s="29">
      <c r="A667" s="28" t="n">
        <v>666</v>
      </c>
      <c r="B667" s="53" t="inlineStr">
        <is>
          <t>草</t>
        </is>
      </c>
    </row>
    <row r="668" ht="15" customHeight="1" s="29">
      <c r="A668" s="28" t="n">
        <v>667</v>
      </c>
      <c r="B668" s="53" t="inlineStr">
        <is>
          <t>衝</t>
        </is>
      </c>
    </row>
    <row r="669" ht="15" customHeight="1" s="29">
      <c r="A669" s="28" t="n">
        <v>668</v>
      </c>
      <c r="B669" s="53" t="inlineStr">
        <is>
          <t>承</t>
        </is>
      </c>
    </row>
    <row r="670" ht="15" customHeight="1" s="29">
      <c r="A670" s="28" t="n">
        <v>669</v>
      </c>
      <c r="B670" s="53" t="inlineStr">
        <is>
          <t>獨</t>
        </is>
      </c>
    </row>
    <row r="671" ht="15" customHeight="1" s="29">
      <c r="A671" s="28" t="n">
        <v>670</v>
      </c>
      <c r="B671" s="53" t="inlineStr">
        <is>
          <t>令</t>
        </is>
      </c>
    </row>
    <row r="672" ht="15" customHeight="1" s="29">
      <c r="A672" s="28" t="n">
        <v>671</v>
      </c>
      <c r="B672" s="53" t="inlineStr">
        <is>
          <t>限</t>
        </is>
      </c>
    </row>
    <row r="673" ht="15" customHeight="1" s="29">
      <c r="A673" s="28" t="n">
        <v>672</v>
      </c>
      <c r="B673" s="53" t="inlineStr">
        <is>
          <t>阿</t>
        </is>
      </c>
    </row>
    <row r="674" ht="15" customHeight="1" s="29">
      <c r="A674" s="28" t="n">
        <v>673</v>
      </c>
      <c r="B674" s="53" t="inlineStr">
        <is>
          <t>宣</t>
        </is>
      </c>
    </row>
    <row r="675" ht="15" customHeight="1" s="29">
      <c r="A675" s="28" t="n">
        <v>674</v>
      </c>
      <c r="B675" s="53" t="inlineStr">
        <is>
          <t>環</t>
        </is>
      </c>
    </row>
    <row r="676" ht="15" customHeight="1" s="29">
      <c r="A676" s="28" t="n">
        <v>675</v>
      </c>
      <c r="B676" s="53" t="inlineStr">
        <is>
          <t>雙</t>
        </is>
      </c>
    </row>
    <row r="677" ht="15" customHeight="1" s="29">
      <c r="A677" s="28" t="n">
        <v>676</v>
      </c>
      <c r="B677" s="53" t="inlineStr">
        <is>
          <t>請</t>
        </is>
      </c>
    </row>
    <row r="678" ht="15" customHeight="1" s="29">
      <c r="A678" s="28" t="n">
        <v>677</v>
      </c>
      <c r="B678" s="53" t="inlineStr">
        <is>
          <t>超</t>
        </is>
      </c>
    </row>
    <row r="679" ht="15" customHeight="1" s="29">
      <c r="A679" s="28" t="n">
        <v>678</v>
      </c>
      <c r="B679" s="53" t="inlineStr">
        <is>
          <t>微</t>
        </is>
      </c>
    </row>
    <row r="680" ht="15" customHeight="1" s="29">
      <c r="A680" s="28" t="n">
        <v>679</v>
      </c>
      <c r="B680" s="53" t="inlineStr">
        <is>
          <t>讓</t>
        </is>
      </c>
    </row>
    <row r="681" ht="15" customHeight="1" s="29">
      <c r="A681" s="28" t="n">
        <v>680</v>
      </c>
      <c r="B681" s="53" t="inlineStr">
        <is>
          <t>控</t>
        </is>
      </c>
    </row>
    <row r="682" ht="15" customHeight="1" s="29">
      <c r="A682" s="28" t="n">
        <v>681</v>
      </c>
      <c r="B682" s="53" t="inlineStr">
        <is>
          <t>州</t>
        </is>
      </c>
    </row>
    <row r="683" ht="15" customHeight="1" s="29">
      <c r="A683" s="28" t="n">
        <v>682</v>
      </c>
      <c r="B683" s="53" t="inlineStr">
        <is>
          <t>良</t>
        </is>
      </c>
    </row>
    <row r="684" ht="15" customHeight="1" s="29">
      <c r="A684" s="28" t="n">
        <v>683</v>
      </c>
      <c r="B684" s="53" t="inlineStr">
        <is>
          <t>軸</t>
        </is>
      </c>
    </row>
    <row r="685" ht="15" customHeight="1" s="29">
      <c r="A685" s="28" t="n">
        <v>684</v>
      </c>
      <c r="B685" s="53" t="inlineStr">
        <is>
          <t>找</t>
        </is>
      </c>
    </row>
    <row r="686" ht="15" customHeight="1" s="29">
      <c r="A686" s="28" t="n">
        <v>685</v>
      </c>
      <c r="B686" s="53" t="inlineStr">
        <is>
          <t>否</t>
        </is>
      </c>
    </row>
    <row r="687" ht="15" customHeight="1" s="29">
      <c r="A687" s="28" t="n">
        <v>686</v>
      </c>
      <c r="B687" s="53" t="inlineStr">
        <is>
          <t>紀</t>
        </is>
      </c>
    </row>
    <row r="688" ht="15" customHeight="1" s="29">
      <c r="A688" s="28" t="n">
        <v>687</v>
      </c>
      <c r="B688" s="53" t="inlineStr">
        <is>
          <t>益</t>
        </is>
      </c>
    </row>
    <row r="689" ht="15" customHeight="1" s="29">
      <c r="A689" s="28" t="n">
        <v>688</v>
      </c>
      <c r="B689" s="53" t="inlineStr">
        <is>
          <t>依</t>
        </is>
      </c>
    </row>
    <row r="690" ht="15" customHeight="1" s="29">
      <c r="A690" s="28" t="n">
        <v>689</v>
      </c>
      <c r="B690" s="53" t="inlineStr">
        <is>
          <t>優</t>
        </is>
      </c>
    </row>
    <row r="691" ht="15" customHeight="1" s="29">
      <c r="A691" s="28" t="n">
        <v>690</v>
      </c>
      <c r="B691" s="53" t="inlineStr">
        <is>
          <t>頂</t>
        </is>
      </c>
    </row>
    <row r="692" ht="15" customHeight="1" s="29">
      <c r="A692" s="28" t="n">
        <v>691</v>
      </c>
      <c r="B692" s="53" t="inlineStr">
        <is>
          <t>礎</t>
        </is>
      </c>
    </row>
    <row r="693" ht="15" customHeight="1" s="29">
      <c r="A693" s="28" t="n">
        <v>692</v>
      </c>
      <c r="B693" s="53" t="inlineStr">
        <is>
          <t>載</t>
        </is>
      </c>
    </row>
    <row r="694" ht="15" customHeight="1" s="29">
      <c r="A694" s="28" t="n">
        <v>693</v>
      </c>
      <c r="B694" s="53" t="inlineStr">
        <is>
          <t>倒</t>
        </is>
      </c>
    </row>
    <row r="695" ht="15" customHeight="1" s="29">
      <c r="A695" s="28" t="n">
        <v>694</v>
      </c>
      <c r="B695" s="53" t="inlineStr">
        <is>
          <t>房</t>
        </is>
      </c>
    </row>
    <row r="696" ht="15" customHeight="1" s="29">
      <c r="A696" s="28" t="n">
        <v>695</v>
      </c>
      <c r="B696" s="53" t="inlineStr">
        <is>
          <t>突</t>
        </is>
      </c>
    </row>
    <row r="697" ht="15" customHeight="1" s="29">
      <c r="A697" s="28" t="n">
        <v>696</v>
      </c>
      <c r="B697" s="53" t="inlineStr">
        <is>
          <t>坐</t>
        </is>
      </c>
    </row>
    <row r="698" ht="15" customHeight="1" s="29">
      <c r="A698" s="28" t="n">
        <v>697</v>
      </c>
      <c r="B698" s="53" t="inlineStr">
        <is>
          <t>粉</t>
        </is>
      </c>
    </row>
    <row r="699" ht="15" customHeight="1" s="29">
      <c r="A699" s="28" t="n">
        <v>698</v>
      </c>
      <c r="B699" s="53" t="inlineStr">
        <is>
          <t>敵</t>
        </is>
      </c>
    </row>
    <row r="700" ht="15" customHeight="1" s="29">
      <c r="A700" s="28" t="n">
        <v>699</v>
      </c>
      <c r="B700" s="53" t="inlineStr">
        <is>
          <t>略</t>
        </is>
      </c>
    </row>
    <row r="701" ht="15" customHeight="1" s="29">
      <c r="A701" s="28" t="n">
        <v>700</v>
      </c>
      <c r="B701" s="53" t="inlineStr">
        <is>
          <t>客</t>
        </is>
      </c>
    </row>
    <row r="702" ht="15" customHeight="1" s="29">
      <c r="A702" s="28" t="n">
        <v>701</v>
      </c>
      <c r="B702" s="53" t="inlineStr">
        <is>
          <t>袁</t>
        </is>
      </c>
    </row>
    <row r="703" ht="15" customHeight="1" s="29">
      <c r="A703" s="28" t="n">
        <v>702</v>
      </c>
      <c r="B703" s="53" t="inlineStr">
        <is>
          <t>冷</t>
        </is>
      </c>
    </row>
    <row r="704" ht="15" customHeight="1" s="29">
      <c r="A704" s="28" t="n">
        <v>703</v>
      </c>
      <c r="B704" s="53" t="inlineStr">
        <is>
          <t>勝</t>
        </is>
      </c>
    </row>
    <row r="705" ht="15" customHeight="1" s="29">
      <c r="A705" s="28" t="n">
        <v>704</v>
      </c>
      <c r="B705" s="53" t="inlineStr">
        <is>
          <t>絕</t>
        </is>
      </c>
    </row>
    <row r="706" ht="15" customHeight="1" s="29">
      <c r="A706" s="28" t="n">
        <v>705</v>
      </c>
      <c r="B706" s="53" t="inlineStr">
        <is>
          <t>析</t>
        </is>
      </c>
    </row>
    <row r="707" ht="15" customHeight="1" s="29">
      <c r="A707" s="28" t="n">
        <v>706</v>
      </c>
      <c r="B707" s="53" t="inlineStr">
        <is>
          <t>塊</t>
        </is>
      </c>
    </row>
    <row r="708" ht="15" customHeight="1" s="29">
      <c r="A708" s="28" t="n">
        <v>707</v>
      </c>
      <c r="B708" s="53" t="inlineStr">
        <is>
          <t>劑</t>
        </is>
      </c>
    </row>
    <row r="709" ht="15" customHeight="1" s="29">
      <c r="A709" s="28" t="n">
        <v>708</v>
      </c>
      <c r="B709" s="53" t="inlineStr">
        <is>
          <t>測</t>
        </is>
      </c>
    </row>
    <row r="710" ht="15" customHeight="1" s="29">
      <c r="A710" s="28" t="n">
        <v>709</v>
      </c>
      <c r="B710" s="53" t="inlineStr">
        <is>
          <t>絲</t>
        </is>
      </c>
    </row>
    <row r="711" ht="15" customHeight="1" s="29">
      <c r="A711" s="28" t="n">
        <v>710</v>
      </c>
      <c r="B711" s="53" t="inlineStr">
        <is>
          <t>協</t>
        </is>
      </c>
    </row>
    <row r="712" ht="15" customHeight="1" s="29">
      <c r="A712" s="28" t="n">
        <v>711</v>
      </c>
      <c r="B712" s="53" t="inlineStr">
        <is>
          <t>訴</t>
        </is>
      </c>
    </row>
    <row r="713" ht="15" customHeight="1" s="29">
      <c r="A713" s="28" t="n">
        <v>712</v>
      </c>
      <c r="B713" s="53" t="inlineStr">
        <is>
          <t>念</t>
        </is>
      </c>
    </row>
    <row r="714" ht="15" customHeight="1" s="29">
      <c r="A714" s="28" t="n">
        <v>713</v>
      </c>
      <c r="B714" s="53" t="inlineStr">
        <is>
          <t>陳</t>
        </is>
      </c>
    </row>
    <row r="715" ht="15" customHeight="1" s="29">
      <c r="A715" s="28" t="n">
        <v>714</v>
      </c>
      <c r="B715" s="53" t="inlineStr">
        <is>
          <t>仍</t>
        </is>
      </c>
    </row>
    <row r="716" ht="15" customHeight="1" s="29">
      <c r="A716" s="28" t="n">
        <v>715</v>
      </c>
      <c r="B716" s="53" t="inlineStr">
        <is>
          <t>羅</t>
        </is>
      </c>
    </row>
    <row r="717" ht="15" customHeight="1" s="29">
      <c r="A717" s="28" t="n">
        <v>716</v>
      </c>
      <c r="B717" s="53" t="inlineStr">
        <is>
          <t>鹽</t>
        </is>
      </c>
    </row>
    <row r="718" ht="15" customHeight="1" s="29">
      <c r="A718" s="28" t="n">
        <v>717</v>
      </c>
      <c r="B718" s="53" t="inlineStr">
        <is>
          <t>友</t>
        </is>
      </c>
    </row>
    <row r="719" ht="15" customHeight="1" s="29">
      <c r="A719" s="28" t="n">
        <v>718</v>
      </c>
      <c r="B719" s="53" t="inlineStr">
        <is>
          <t>洋</t>
        </is>
      </c>
    </row>
    <row r="720" ht="15" customHeight="1" s="29">
      <c r="A720" s="28" t="n">
        <v>719</v>
      </c>
      <c r="B720" s="53" t="inlineStr">
        <is>
          <t>錯</t>
        </is>
      </c>
    </row>
    <row r="721" ht="15" customHeight="1" s="29">
      <c r="A721" s="28" t="n">
        <v>720</v>
      </c>
      <c r="B721" s="53" t="inlineStr">
        <is>
          <t>苦</t>
        </is>
      </c>
    </row>
    <row r="722" ht="15" customHeight="1" s="29">
      <c r="A722" s="28" t="n">
        <v>721</v>
      </c>
      <c r="B722" s="53" t="inlineStr">
        <is>
          <t>夜</t>
        </is>
      </c>
    </row>
    <row r="723" ht="15" customHeight="1" s="29">
      <c r="A723" s="28" t="n">
        <v>722</v>
      </c>
      <c r="B723" s="53" t="inlineStr">
        <is>
          <t>刑</t>
        </is>
      </c>
    </row>
    <row r="724" ht="15" customHeight="1" s="29">
      <c r="A724" s="28" t="n">
        <v>723</v>
      </c>
      <c r="B724" s="53" t="inlineStr">
        <is>
          <t>移</t>
        </is>
      </c>
    </row>
    <row r="725" ht="15" customHeight="1" s="29">
      <c r="A725" s="28" t="n">
        <v>724</v>
      </c>
      <c r="B725" s="53" t="inlineStr">
        <is>
          <t>頻</t>
        </is>
      </c>
    </row>
    <row r="726" ht="15" customHeight="1" s="29">
      <c r="A726" s="28" t="n">
        <v>725</v>
      </c>
      <c r="B726" s="53" t="inlineStr">
        <is>
          <t>逐</t>
        </is>
      </c>
    </row>
    <row r="727" ht="15" customHeight="1" s="29">
      <c r="A727" s="28" t="n">
        <v>726</v>
      </c>
      <c r="B727" s="53" t="inlineStr">
        <is>
          <t>靠</t>
        </is>
      </c>
    </row>
    <row r="728" ht="15" customHeight="1" s="29">
      <c r="A728" s="28" t="n">
        <v>727</v>
      </c>
      <c r="B728" s="53" t="inlineStr">
        <is>
          <t>混</t>
        </is>
      </c>
    </row>
    <row r="729" ht="15" customHeight="1" s="29">
      <c r="A729" s="28" t="n">
        <v>728</v>
      </c>
      <c r="B729" s="53" t="inlineStr">
        <is>
          <t>母</t>
        </is>
      </c>
    </row>
    <row r="730" ht="15" customHeight="1" s="29">
      <c r="A730" s="28" t="n">
        <v>729</v>
      </c>
      <c r="B730" s="53" t="inlineStr">
        <is>
          <t>短</t>
        </is>
      </c>
    </row>
    <row r="731" ht="15" customHeight="1" s="29">
      <c r="A731" s="28" t="n">
        <v>730</v>
      </c>
      <c r="B731" s="53" t="inlineStr">
        <is>
          <t>皮</t>
        </is>
      </c>
    </row>
    <row r="732" ht="15" customHeight="1" s="29">
      <c r="A732" s="28" t="n">
        <v>731</v>
      </c>
      <c r="B732" s="53" t="inlineStr">
        <is>
          <t>終</t>
        </is>
      </c>
    </row>
    <row r="733" ht="15" customHeight="1" s="29">
      <c r="A733" s="28" t="n">
        <v>732</v>
      </c>
      <c r="B733" s="53" t="inlineStr">
        <is>
          <t>聚</t>
        </is>
      </c>
    </row>
    <row r="734" ht="15" customHeight="1" s="29">
      <c r="A734" s="28" t="n">
        <v>733</v>
      </c>
      <c r="B734" s="53" t="inlineStr">
        <is>
          <t>汽</t>
        </is>
      </c>
    </row>
    <row r="735" ht="15" customHeight="1" s="29">
      <c r="A735" s="28" t="n">
        <v>734</v>
      </c>
      <c r="B735" s="53" t="inlineStr">
        <is>
          <t>村</t>
        </is>
      </c>
    </row>
    <row r="736" ht="15" customHeight="1" s="29">
      <c r="A736" s="28" t="n">
        <v>735</v>
      </c>
      <c r="B736" s="53" t="inlineStr">
        <is>
          <t>雲</t>
        </is>
      </c>
    </row>
    <row r="737" ht="15" customHeight="1" s="29">
      <c r="A737" s="28" t="n">
        <v>736</v>
      </c>
      <c r="B737" s="53" t="inlineStr">
        <is>
          <t>哪</t>
        </is>
      </c>
    </row>
    <row r="738" ht="15" customHeight="1" s="29">
      <c r="A738" s="28" t="n">
        <v>737</v>
      </c>
      <c r="B738" s="53" t="inlineStr">
        <is>
          <t>既</t>
        </is>
      </c>
    </row>
    <row r="739" ht="15" customHeight="1" s="29">
      <c r="A739" s="28" t="n">
        <v>738</v>
      </c>
      <c r="B739" s="53" t="inlineStr">
        <is>
          <t>距</t>
        </is>
      </c>
    </row>
    <row r="740" ht="15" customHeight="1" s="29">
      <c r="A740" s="28" t="n">
        <v>739</v>
      </c>
      <c r="B740" s="53" t="inlineStr">
        <is>
          <t>衛</t>
        </is>
      </c>
    </row>
    <row r="741" ht="15" customHeight="1" s="29">
      <c r="A741" s="28" t="n">
        <v>740</v>
      </c>
      <c r="B741" s="53" t="inlineStr">
        <is>
          <t>停</t>
        </is>
      </c>
    </row>
    <row r="742" ht="15" customHeight="1" s="29">
      <c r="A742" s="28" t="n">
        <v>741</v>
      </c>
      <c r="B742" s="53" t="inlineStr">
        <is>
          <t>烈</t>
        </is>
      </c>
    </row>
    <row r="743" ht="15" customHeight="1" s="29">
      <c r="A743" s="28" t="n">
        <v>742</v>
      </c>
      <c r="B743" s="53" t="inlineStr">
        <is>
          <t>央</t>
        </is>
      </c>
    </row>
    <row r="744" ht="15" customHeight="1" s="29">
      <c r="A744" s="28" t="n">
        <v>743</v>
      </c>
      <c r="B744" s="53" t="inlineStr">
        <is>
          <t>察</t>
        </is>
      </c>
    </row>
    <row r="745" ht="15" customHeight="1" s="29">
      <c r="A745" s="28" t="n">
        <v>744</v>
      </c>
      <c r="B745" s="53" t="inlineStr">
        <is>
          <t>燒</t>
        </is>
      </c>
    </row>
    <row r="746" ht="15" customHeight="1" s="29">
      <c r="A746" s="28" t="n">
        <v>745</v>
      </c>
      <c r="B746" s="53" t="inlineStr">
        <is>
          <t>迅</t>
        </is>
      </c>
    </row>
    <row r="747" ht="15" customHeight="1" s="29">
      <c r="A747" s="28" t="n">
        <v>746</v>
      </c>
      <c r="B747" s="53" t="inlineStr">
        <is>
          <t>境</t>
        </is>
      </c>
    </row>
    <row r="748" ht="15" customHeight="1" s="29">
      <c r="A748" s="28" t="n">
        <v>747</v>
      </c>
      <c r="B748" s="53" t="inlineStr">
        <is>
          <t>若</t>
        </is>
      </c>
    </row>
    <row r="749" ht="15" customHeight="1" s="29">
      <c r="A749" s="28" t="n">
        <v>748</v>
      </c>
      <c r="B749" s="53" t="inlineStr">
        <is>
          <t>印</t>
        </is>
      </c>
    </row>
    <row r="750" ht="15" customHeight="1" s="29">
      <c r="A750" s="28" t="n">
        <v>749</v>
      </c>
      <c r="B750" s="53" t="inlineStr">
        <is>
          <t>洲</t>
        </is>
      </c>
    </row>
    <row r="751" ht="15" customHeight="1" s="29">
      <c r="A751" s="28" t="n">
        <v>750</v>
      </c>
      <c r="B751" s="53" t="inlineStr">
        <is>
          <t>刻</t>
        </is>
      </c>
    </row>
    <row r="752" ht="15" customHeight="1" s="29">
      <c r="A752" s="28" t="n">
        <v>751</v>
      </c>
      <c r="B752" s="53" t="inlineStr">
        <is>
          <t>括</t>
        </is>
      </c>
    </row>
    <row r="753" ht="15" customHeight="1" s="29">
      <c r="A753" s="28" t="n">
        <v>752</v>
      </c>
      <c r="B753" s="53" t="inlineStr">
        <is>
          <t>激</t>
        </is>
      </c>
    </row>
    <row r="754" ht="15" customHeight="1" s="29">
      <c r="A754" s="28" t="n">
        <v>753</v>
      </c>
      <c r="B754" s="53" t="inlineStr">
        <is>
          <t>孔</t>
        </is>
      </c>
    </row>
    <row r="755" ht="15" customHeight="1" s="29">
      <c r="A755" s="28" t="n">
        <v>754</v>
      </c>
      <c r="B755" s="53" t="inlineStr">
        <is>
          <t>搞</t>
        </is>
      </c>
    </row>
    <row r="756" ht="15" customHeight="1" s="29">
      <c r="A756" s="28" t="n">
        <v>755</v>
      </c>
      <c r="B756" s="53" t="inlineStr">
        <is>
          <t>甚</t>
        </is>
      </c>
    </row>
    <row r="757" ht="15" customHeight="1" s="29">
      <c r="A757" s="28" t="n">
        <v>756</v>
      </c>
      <c r="B757" s="53" t="inlineStr">
        <is>
          <t>室</t>
        </is>
      </c>
    </row>
    <row r="758" ht="15" customHeight="1" s="29">
      <c r="A758" s="28" t="n">
        <v>757</v>
      </c>
      <c r="B758" s="53" t="inlineStr">
        <is>
          <t>待</t>
        </is>
      </c>
    </row>
    <row r="759" ht="15" customHeight="1" s="29">
      <c r="A759" s="28" t="n">
        <v>758</v>
      </c>
      <c r="B759" s="53" t="inlineStr">
        <is>
          <t>核</t>
        </is>
      </c>
    </row>
    <row r="760" ht="15" customHeight="1" s="29">
      <c r="A760" s="28" t="n">
        <v>759</v>
      </c>
      <c r="B760" s="53" t="inlineStr">
        <is>
          <t>校</t>
        </is>
      </c>
    </row>
    <row r="761" ht="15" customHeight="1" s="29">
      <c r="A761" s="28" t="n">
        <v>760</v>
      </c>
      <c r="B761" s="53" t="inlineStr">
        <is>
          <t>散</t>
        </is>
      </c>
    </row>
    <row r="762" ht="15" customHeight="1" s="29">
      <c r="A762" s="28" t="n">
        <v>761</v>
      </c>
      <c r="B762" s="53" t="inlineStr">
        <is>
          <t>侵</t>
        </is>
      </c>
    </row>
    <row r="763" ht="15" customHeight="1" s="29">
      <c r="A763" s="28" t="n">
        <v>762</v>
      </c>
      <c r="B763" s="53" t="inlineStr">
        <is>
          <t>吧</t>
        </is>
      </c>
    </row>
    <row r="764" ht="15" customHeight="1" s="29">
      <c r="A764" s="28" t="n">
        <v>763</v>
      </c>
      <c r="B764" s="53" t="inlineStr">
        <is>
          <t>甲</t>
        </is>
      </c>
    </row>
    <row r="765" ht="15" customHeight="1" s="29">
      <c r="A765" s="28" t="n">
        <v>764</v>
      </c>
      <c r="B765" s="53" t="inlineStr">
        <is>
          <t>遊</t>
        </is>
      </c>
    </row>
    <row r="766" ht="15" customHeight="1" s="29">
      <c r="A766" s="28" t="n">
        <v>765</v>
      </c>
      <c r="B766" s="53" t="inlineStr">
        <is>
          <t>久</t>
        </is>
      </c>
    </row>
    <row r="767" ht="15" customHeight="1" s="29">
      <c r="A767" s="28" t="n">
        <v>766</v>
      </c>
      <c r="B767" s="53" t="inlineStr">
        <is>
          <t>菜</t>
        </is>
      </c>
    </row>
    <row r="768" ht="15" customHeight="1" s="29">
      <c r="A768" s="28" t="n">
        <v>767</v>
      </c>
      <c r="B768" s="53" t="inlineStr">
        <is>
          <t>味</t>
        </is>
      </c>
    </row>
    <row r="769" ht="15" customHeight="1" s="29">
      <c r="A769" s="28" t="n">
        <v>768</v>
      </c>
      <c r="B769" s="53" t="inlineStr">
        <is>
          <t>舊</t>
        </is>
      </c>
    </row>
    <row r="770" ht="15" customHeight="1" s="29">
      <c r="A770" s="28" t="n">
        <v>769</v>
      </c>
      <c r="B770" s="53" t="inlineStr">
        <is>
          <t>模</t>
        </is>
      </c>
    </row>
    <row r="771" ht="15" customHeight="1" s="29">
      <c r="A771" s="28" t="n">
        <v>770</v>
      </c>
      <c r="B771" s="53" t="inlineStr">
        <is>
          <t>湖</t>
        </is>
      </c>
    </row>
    <row r="772" ht="15" customHeight="1" s="29">
      <c r="A772" s="28" t="n">
        <v>771</v>
      </c>
      <c r="B772" s="53" t="inlineStr">
        <is>
          <t>貨</t>
        </is>
      </c>
    </row>
    <row r="773" ht="15" customHeight="1" s="29">
      <c r="A773" s="28" t="n">
        <v>772</v>
      </c>
      <c r="B773" s="53" t="inlineStr">
        <is>
          <t>損</t>
        </is>
      </c>
    </row>
    <row r="774" ht="15" customHeight="1" s="29">
      <c r="A774" s="28" t="n">
        <v>773</v>
      </c>
      <c r="B774" s="53" t="inlineStr">
        <is>
          <t>預</t>
        </is>
      </c>
    </row>
    <row r="775" ht="15" customHeight="1" s="29">
      <c r="A775" s="28" t="n">
        <v>774</v>
      </c>
      <c r="B775" s="53" t="inlineStr">
        <is>
          <t>阻</t>
        </is>
      </c>
    </row>
    <row r="776" ht="15" customHeight="1" s="29">
      <c r="A776" s="28" t="n">
        <v>775</v>
      </c>
      <c r="B776" s="53" t="inlineStr">
        <is>
          <t>毫</t>
        </is>
      </c>
    </row>
    <row r="777" ht="15" customHeight="1" s="29">
      <c r="A777" s="28" t="n">
        <v>776</v>
      </c>
      <c r="B777" s="53" t="inlineStr">
        <is>
          <t>普</t>
        </is>
      </c>
    </row>
    <row r="778" ht="15" customHeight="1" s="29">
      <c r="A778" s="28" t="n">
        <v>777</v>
      </c>
      <c r="B778" s="53" t="inlineStr">
        <is>
          <t>穩</t>
        </is>
      </c>
    </row>
    <row r="779" ht="15" customHeight="1" s="29">
      <c r="A779" s="28" t="n">
        <v>778</v>
      </c>
      <c r="B779" s="53" t="inlineStr">
        <is>
          <t>乙</t>
        </is>
      </c>
    </row>
    <row r="780" ht="15" customHeight="1" s="29">
      <c r="A780" s="28" t="n">
        <v>779</v>
      </c>
      <c r="B780" s="53" t="inlineStr">
        <is>
          <t>媽</t>
        </is>
      </c>
    </row>
    <row r="781" ht="15" customHeight="1" s="29">
      <c r="A781" s="28" t="n">
        <v>780</v>
      </c>
      <c r="B781" s="53" t="inlineStr">
        <is>
          <t>植</t>
        </is>
      </c>
    </row>
    <row r="782" ht="15" customHeight="1" s="29">
      <c r="A782" s="28" t="n">
        <v>781</v>
      </c>
      <c r="B782" s="53" t="inlineStr">
        <is>
          <t>息</t>
        </is>
      </c>
    </row>
    <row r="783" ht="15" customHeight="1" s="29">
      <c r="A783" s="28" t="n">
        <v>782</v>
      </c>
      <c r="B783" s="53" t="inlineStr">
        <is>
          <t>擴</t>
        </is>
      </c>
    </row>
    <row r="784" ht="15" customHeight="1" s="29">
      <c r="A784" s="28" t="n">
        <v>783</v>
      </c>
      <c r="B784" s="53" t="inlineStr">
        <is>
          <t>銀</t>
        </is>
      </c>
    </row>
    <row r="785" ht="15" customHeight="1" s="29">
      <c r="A785" s="28" t="n">
        <v>784</v>
      </c>
      <c r="B785" s="53" t="inlineStr">
        <is>
          <t>語</t>
        </is>
      </c>
    </row>
    <row r="786" ht="15" customHeight="1" s="29">
      <c r="A786" s="28" t="n">
        <v>785</v>
      </c>
      <c r="B786" s="53" t="inlineStr">
        <is>
          <t>揮</t>
        </is>
      </c>
    </row>
    <row r="787" ht="15" customHeight="1" s="29">
      <c r="A787" s="28" t="n">
        <v>786</v>
      </c>
      <c r="B787" s="53" t="inlineStr">
        <is>
          <t>酒</t>
        </is>
      </c>
    </row>
    <row r="788" ht="15" customHeight="1" s="29">
      <c r="A788" s="28" t="n">
        <v>787</v>
      </c>
      <c r="B788" s="53" t="inlineStr">
        <is>
          <t>守</t>
        </is>
      </c>
    </row>
    <row r="789" ht="15" customHeight="1" s="29">
      <c r="A789" s="28" t="n">
        <v>788</v>
      </c>
      <c r="B789" s="53" t="inlineStr">
        <is>
          <t>拿</t>
        </is>
      </c>
    </row>
    <row r="790" ht="15" customHeight="1" s="29">
      <c r="A790" s="28" t="n">
        <v>789</v>
      </c>
      <c r="B790" s="53" t="inlineStr">
        <is>
          <t>序</t>
        </is>
      </c>
    </row>
    <row r="791" ht="15" customHeight="1" s="29">
      <c r="A791" s="28" t="n">
        <v>790</v>
      </c>
      <c r="B791" s="53" t="inlineStr">
        <is>
          <t>紙</t>
        </is>
      </c>
    </row>
    <row r="792" ht="15" customHeight="1" s="29">
      <c r="A792" s="28" t="n">
        <v>791</v>
      </c>
      <c r="B792" s="53" t="inlineStr">
        <is>
          <t>醫</t>
        </is>
      </c>
    </row>
    <row r="793" ht="15" customHeight="1" s="29">
      <c r="A793" s="28" t="n">
        <v>792</v>
      </c>
      <c r="B793" s="53" t="inlineStr">
        <is>
          <t>缺</t>
        </is>
      </c>
    </row>
    <row r="794" ht="15" customHeight="1" s="29">
      <c r="A794" s="28" t="n">
        <v>793</v>
      </c>
      <c r="B794" s="53" t="inlineStr">
        <is>
          <t>雨</t>
        </is>
      </c>
    </row>
    <row r="795" ht="15" customHeight="1" s="29">
      <c r="A795" s="28" t="n">
        <v>794</v>
      </c>
      <c r="B795" s="53" t="inlineStr">
        <is>
          <t>嗎</t>
        </is>
      </c>
    </row>
    <row r="796" ht="15" customHeight="1" s="29">
      <c r="A796" s="28" t="n">
        <v>795</v>
      </c>
      <c r="B796" s="53" t="inlineStr">
        <is>
          <t>針</t>
        </is>
      </c>
    </row>
    <row r="797" ht="15" customHeight="1" s="29">
      <c r="A797" s="28" t="n">
        <v>796</v>
      </c>
      <c r="B797" s="53" t="inlineStr">
        <is>
          <t>劉</t>
        </is>
      </c>
    </row>
    <row r="798" ht="15" customHeight="1" s="29">
      <c r="A798" s="28" t="n">
        <v>797</v>
      </c>
      <c r="B798" s="53" t="inlineStr">
        <is>
          <t>啊</t>
        </is>
      </c>
    </row>
    <row r="799" ht="15" customHeight="1" s="29">
      <c r="A799" s="28" t="n">
        <v>798</v>
      </c>
      <c r="B799" s="53" t="inlineStr">
        <is>
          <t>急</t>
        </is>
      </c>
    </row>
    <row r="800" ht="15" customHeight="1" s="29">
      <c r="A800" s="28" t="n">
        <v>799</v>
      </c>
      <c r="B800" s="53" t="inlineStr">
        <is>
          <t>唱</t>
        </is>
      </c>
    </row>
    <row r="801" ht="15" customHeight="1" s="29">
      <c r="A801" s="28" t="n">
        <v>800</v>
      </c>
      <c r="B801" s="53" t="inlineStr">
        <is>
          <t>誤</t>
        </is>
      </c>
    </row>
    <row r="802" ht="15" customHeight="1" s="29">
      <c r="A802" s="28" t="n">
        <v>801</v>
      </c>
      <c r="B802" s="53" t="inlineStr">
        <is>
          <t>訓</t>
        </is>
      </c>
    </row>
    <row r="803" ht="15" customHeight="1" s="29">
      <c r="A803" s="28" t="n">
        <v>802</v>
      </c>
      <c r="B803" s="53" t="inlineStr">
        <is>
          <t>願</t>
        </is>
      </c>
    </row>
    <row r="804" ht="15" customHeight="1" s="29">
      <c r="A804" s="28" t="n">
        <v>803</v>
      </c>
      <c r="B804" s="53" t="inlineStr">
        <is>
          <t>審</t>
        </is>
      </c>
    </row>
    <row r="805" ht="15" customHeight="1" s="29">
      <c r="A805" s="28" t="n">
        <v>804</v>
      </c>
      <c r="B805" s="53" t="inlineStr">
        <is>
          <t>附</t>
        </is>
      </c>
    </row>
    <row r="806" ht="15" customHeight="1" s="29">
      <c r="A806" s="28" t="n">
        <v>805</v>
      </c>
      <c r="B806" s="53" t="inlineStr">
        <is>
          <t>獲</t>
        </is>
      </c>
    </row>
    <row r="807" ht="15" customHeight="1" s="29">
      <c r="A807" s="28" t="n">
        <v>806</v>
      </c>
      <c r="B807" s="53" t="inlineStr">
        <is>
          <t>茶</t>
        </is>
      </c>
    </row>
    <row r="808" ht="15" customHeight="1" s="29">
      <c r="A808" s="28" t="n">
        <v>807</v>
      </c>
      <c r="B808" s="53" t="inlineStr">
        <is>
          <t>鮮</t>
        </is>
      </c>
    </row>
    <row r="809" ht="15" customHeight="1" s="29">
      <c r="A809" s="28" t="n">
        <v>808</v>
      </c>
      <c r="B809" s="53" t="inlineStr">
        <is>
          <t>糧</t>
        </is>
      </c>
    </row>
    <row r="810" ht="15" customHeight="1" s="29">
      <c r="A810" s="28" t="n">
        <v>809</v>
      </c>
      <c r="B810" s="53" t="inlineStr">
        <is>
          <t>斤</t>
        </is>
      </c>
    </row>
    <row r="811" ht="15" customHeight="1" s="29">
      <c r="A811" s="28" t="n">
        <v>810</v>
      </c>
      <c r="B811" s="53" t="inlineStr">
        <is>
          <t>孩</t>
        </is>
      </c>
    </row>
    <row r="812" ht="15" customHeight="1" s="29">
      <c r="A812" s="28" t="n">
        <v>811</v>
      </c>
      <c r="B812" s="53" t="inlineStr">
        <is>
          <t>脫</t>
        </is>
      </c>
    </row>
    <row r="813" ht="15" customHeight="1" s="29">
      <c r="A813" s="28" t="n">
        <v>812</v>
      </c>
      <c r="B813" s="53" t="inlineStr">
        <is>
          <t>硫</t>
        </is>
      </c>
    </row>
    <row r="814" ht="15" customHeight="1" s="29">
      <c r="A814" s="28" t="n">
        <v>813</v>
      </c>
      <c r="B814" s="53" t="inlineStr">
        <is>
          <t>肥</t>
        </is>
      </c>
    </row>
    <row r="815" ht="15" customHeight="1" s="29">
      <c r="A815" s="28" t="n">
        <v>814</v>
      </c>
      <c r="B815" s="53" t="inlineStr">
        <is>
          <t>善</t>
        </is>
      </c>
    </row>
    <row r="816" ht="15" customHeight="1" s="29">
      <c r="A816" s="28" t="n">
        <v>815</v>
      </c>
      <c r="B816" s="53" t="inlineStr">
        <is>
          <t>龍</t>
        </is>
      </c>
    </row>
    <row r="817" ht="15" customHeight="1" s="29">
      <c r="A817" s="28" t="n">
        <v>816</v>
      </c>
      <c r="B817" s="53" t="inlineStr">
        <is>
          <t>演</t>
        </is>
      </c>
    </row>
    <row r="818" ht="15" customHeight="1" s="29">
      <c r="A818" s="28" t="n">
        <v>817</v>
      </c>
      <c r="B818" s="53" t="inlineStr">
        <is>
          <t>父</t>
        </is>
      </c>
    </row>
    <row r="819" ht="15" customHeight="1" s="29">
      <c r="A819" s="28" t="n">
        <v>818</v>
      </c>
      <c r="B819" s="53" t="inlineStr">
        <is>
          <t>漸</t>
        </is>
      </c>
    </row>
    <row r="820" ht="15" customHeight="1" s="29">
      <c r="A820" s="28" t="n">
        <v>819</v>
      </c>
      <c r="B820" s="53" t="inlineStr">
        <is>
          <t>血</t>
        </is>
      </c>
    </row>
    <row r="821" ht="15" customHeight="1" s="29">
      <c r="A821" s="28" t="n">
        <v>820</v>
      </c>
      <c r="B821" s="53" t="inlineStr">
        <is>
          <t>歡</t>
        </is>
      </c>
    </row>
    <row r="822" ht="15" customHeight="1" s="29">
      <c r="A822" s="28" t="n">
        <v>821</v>
      </c>
      <c r="B822" s="53" t="inlineStr">
        <is>
          <t>械</t>
        </is>
      </c>
    </row>
    <row r="823" ht="15" customHeight="1" s="29">
      <c r="A823" s="28" t="n">
        <v>822</v>
      </c>
      <c r="B823" s="53" t="inlineStr">
        <is>
          <t>掌</t>
        </is>
      </c>
    </row>
    <row r="824" ht="15" customHeight="1" s="29">
      <c r="A824" s="28" t="n">
        <v>823</v>
      </c>
      <c r="B824" s="53" t="inlineStr">
        <is>
          <t>歌</t>
        </is>
      </c>
    </row>
    <row r="825" ht="15" customHeight="1" s="29">
      <c r="A825" s="28" t="n">
        <v>824</v>
      </c>
      <c r="B825" s="53" t="inlineStr">
        <is>
          <t>沙</t>
        </is>
      </c>
    </row>
    <row r="826" ht="15" customHeight="1" s="29">
      <c r="A826" s="28" t="n">
        <v>825</v>
      </c>
      <c r="B826" s="53" t="inlineStr">
        <is>
          <t>剛</t>
        </is>
      </c>
    </row>
    <row r="827" ht="15" customHeight="1" s="29">
      <c r="A827" s="28" t="n">
        <v>826</v>
      </c>
      <c r="B827" s="53" t="inlineStr">
        <is>
          <t>攻</t>
        </is>
      </c>
    </row>
    <row r="828" ht="15" customHeight="1" s="29">
      <c r="A828" s="28" t="n">
        <v>827</v>
      </c>
      <c r="B828" s="53" t="inlineStr">
        <is>
          <t>謂</t>
        </is>
      </c>
    </row>
    <row r="829" ht="15" customHeight="1" s="29">
      <c r="A829" s="28" t="n">
        <v>828</v>
      </c>
      <c r="B829" s="53" t="inlineStr">
        <is>
          <t>盾</t>
        </is>
      </c>
    </row>
    <row r="830" ht="15" customHeight="1" s="29">
      <c r="A830" s="28" t="n">
        <v>829</v>
      </c>
      <c r="B830" s="53" t="inlineStr">
        <is>
          <t>討</t>
        </is>
      </c>
    </row>
    <row r="831" ht="15" customHeight="1" s="29">
      <c r="A831" s="28" t="n">
        <v>830</v>
      </c>
      <c r="B831" s="53" t="inlineStr">
        <is>
          <t>晚</t>
        </is>
      </c>
    </row>
    <row r="832" ht="15" customHeight="1" s="29">
      <c r="A832" s="28" t="n">
        <v>831</v>
      </c>
      <c r="B832" s="53" t="inlineStr">
        <is>
          <t>粒</t>
        </is>
      </c>
    </row>
    <row r="833" ht="15" customHeight="1" s="29">
      <c r="A833" s="28" t="n">
        <v>832</v>
      </c>
      <c r="B833" s="53" t="inlineStr">
        <is>
          <t>亂</t>
        </is>
      </c>
    </row>
    <row r="834" ht="15" customHeight="1" s="29">
      <c r="A834" s="28" t="n">
        <v>833</v>
      </c>
      <c r="B834" s="53" t="inlineStr">
        <is>
          <t>燃</t>
        </is>
      </c>
    </row>
    <row r="835" ht="15" customHeight="1" s="29">
      <c r="A835" s="28" t="n">
        <v>834</v>
      </c>
      <c r="B835" s="53" t="inlineStr">
        <is>
          <t>矛</t>
        </is>
      </c>
    </row>
    <row r="836" ht="15" customHeight="1" s="29">
      <c r="A836" s="28" t="n">
        <v>835</v>
      </c>
      <c r="B836" s="53" t="inlineStr">
        <is>
          <t>乎</t>
        </is>
      </c>
    </row>
    <row r="837" ht="15" customHeight="1" s="29">
      <c r="A837" s="28" t="n">
        <v>836</v>
      </c>
      <c r="B837" s="53" t="inlineStr">
        <is>
          <t>殺</t>
        </is>
      </c>
    </row>
    <row r="838" ht="15" customHeight="1" s="29">
      <c r="A838" s="28" t="n">
        <v>837</v>
      </c>
      <c r="B838" s="53" t="inlineStr">
        <is>
          <t>藥</t>
        </is>
      </c>
    </row>
    <row r="839" ht="15" customHeight="1" s="29">
      <c r="A839" s="28" t="n">
        <v>838</v>
      </c>
      <c r="B839" s="53" t="inlineStr">
        <is>
          <t>寧</t>
        </is>
      </c>
    </row>
    <row r="840" ht="15" customHeight="1" s="29">
      <c r="A840" s="28" t="n">
        <v>839</v>
      </c>
      <c r="B840" s="53" t="inlineStr">
        <is>
          <t>魯</t>
        </is>
      </c>
    </row>
    <row r="841" ht="15" customHeight="1" s="29">
      <c r="A841" s="28" t="n">
        <v>840</v>
      </c>
      <c r="B841" s="53" t="inlineStr">
        <is>
          <t>貴</t>
        </is>
      </c>
    </row>
    <row r="842" ht="15" customHeight="1" s="29">
      <c r="A842" s="28" t="n">
        <v>841</v>
      </c>
      <c r="B842" s="53" t="inlineStr">
        <is>
          <t>鐘</t>
        </is>
      </c>
    </row>
    <row r="843" ht="15" customHeight="1" s="29">
      <c r="A843" s="28" t="n">
        <v>842</v>
      </c>
      <c r="B843" s="53" t="inlineStr">
        <is>
          <t>煤</t>
        </is>
      </c>
    </row>
    <row r="844" ht="15" customHeight="1" s="29">
      <c r="A844" s="28" t="n">
        <v>843</v>
      </c>
      <c r="B844" s="53" t="inlineStr">
        <is>
          <t>讀</t>
        </is>
      </c>
    </row>
    <row r="845" ht="15" customHeight="1" s="29">
      <c r="A845" s="28" t="n">
        <v>844</v>
      </c>
      <c r="B845" s="53" t="inlineStr">
        <is>
          <t>班</t>
        </is>
      </c>
    </row>
    <row r="846" ht="15" customHeight="1" s="29">
      <c r="A846" s="28" t="n">
        <v>845</v>
      </c>
      <c r="B846" s="53" t="inlineStr">
        <is>
          <t>伯</t>
        </is>
      </c>
    </row>
    <row r="847" ht="15" customHeight="1" s="29">
      <c r="A847" s="28" t="n">
        <v>846</v>
      </c>
      <c r="B847" s="53" t="inlineStr">
        <is>
          <t>香</t>
        </is>
      </c>
    </row>
    <row r="848" ht="15" customHeight="1" s="29">
      <c r="A848" s="28" t="n">
        <v>847</v>
      </c>
      <c r="B848" s="53" t="inlineStr">
        <is>
          <t>介</t>
        </is>
      </c>
    </row>
    <row r="849" ht="15" customHeight="1" s="29">
      <c r="A849" s="28" t="n">
        <v>848</v>
      </c>
      <c r="B849" s="53" t="inlineStr">
        <is>
          <t>迫</t>
        </is>
      </c>
    </row>
    <row r="850" ht="15" customHeight="1" s="29">
      <c r="A850" s="28" t="n">
        <v>849</v>
      </c>
      <c r="B850" s="53" t="inlineStr">
        <is>
          <t>句</t>
        </is>
      </c>
    </row>
    <row r="851" ht="15" customHeight="1" s="29">
      <c r="A851" s="28" t="n">
        <v>850</v>
      </c>
      <c r="B851" s="53" t="inlineStr">
        <is>
          <t>豐</t>
        </is>
      </c>
    </row>
    <row r="852" ht="15" customHeight="1" s="29">
      <c r="A852" s="28" t="n">
        <v>851</v>
      </c>
      <c r="B852" s="53" t="inlineStr">
        <is>
          <t>培</t>
        </is>
      </c>
    </row>
    <row r="853" ht="15" customHeight="1" s="29">
      <c r="A853" s="28" t="n">
        <v>852</v>
      </c>
      <c r="B853" s="53" t="inlineStr">
        <is>
          <t>握</t>
        </is>
      </c>
    </row>
    <row r="854" ht="15" customHeight="1" s="29">
      <c r="A854" s="28" t="n">
        <v>853</v>
      </c>
      <c r="B854" s="53" t="inlineStr">
        <is>
          <t>蘭</t>
        </is>
      </c>
    </row>
    <row r="855" ht="15" customHeight="1" s="29">
      <c r="A855" s="28" t="n">
        <v>854</v>
      </c>
      <c r="B855" s="53" t="inlineStr">
        <is>
          <t>擔</t>
        </is>
      </c>
    </row>
    <row r="856" ht="15" customHeight="1" s="29">
      <c r="A856" s="28" t="n">
        <v>855</v>
      </c>
      <c r="B856" s="53" t="inlineStr">
        <is>
          <t>弦</t>
        </is>
      </c>
    </row>
    <row r="857" ht="15" customHeight="1" s="29">
      <c r="A857" s="28" t="n">
        <v>856</v>
      </c>
      <c r="B857" s="53" t="inlineStr">
        <is>
          <t>蛋</t>
        </is>
      </c>
    </row>
    <row r="858" ht="15" customHeight="1" s="29">
      <c r="A858" s="28" t="n">
        <v>857</v>
      </c>
      <c r="B858" s="53" t="inlineStr">
        <is>
          <t>沉</t>
        </is>
      </c>
    </row>
    <row r="859" ht="15" customHeight="1" s="29">
      <c r="A859" s="28" t="n">
        <v>858</v>
      </c>
      <c r="B859" s="53" t="inlineStr">
        <is>
          <t>假</t>
        </is>
      </c>
    </row>
    <row r="860" ht="15" customHeight="1" s="29">
      <c r="A860" s="28" t="n">
        <v>859</v>
      </c>
      <c r="B860" s="53" t="inlineStr">
        <is>
          <t>穿</t>
        </is>
      </c>
    </row>
    <row r="861" ht="15" customHeight="1" s="29">
      <c r="A861" s="28" t="n">
        <v>860</v>
      </c>
      <c r="B861" s="53" t="inlineStr">
        <is>
          <t>執</t>
        </is>
      </c>
    </row>
    <row r="862" ht="15" customHeight="1" s="29">
      <c r="A862" s="28" t="n">
        <v>861</v>
      </c>
      <c r="B862" s="53" t="inlineStr">
        <is>
          <t>答</t>
        </is>
      </c>
    </row>
    <row r="863" ht="15" customHeight="1" s="29">
      <c r="A863" s="28" t="n">
        <v>862</v>
      </c>
      <c r="B863" s="53" t="inlineStr">
        <is>
          <t>樂</t>
        </is>
      </c>
    </row>
    <row r="864" ht="15" customHeight="1" s="29">
      <c r="A864" s="28" t="n">
        <v>863</v>
      </c>
      <c r="B864" s="53" t="inlineStr">
        <is>
          <t>誰</t>
        </is>
      </c>
    </row>
    <row r="865" ht="15" customHeight="1" s="29">
      <c r="A865" s="28" t="n">
        <v>864</v>
      </c>
      <c r="B865" s="53" t="inlineStr">
        <is>
          <t>順</t>
        </is>
      </c>
    </row>
    <row r="866" ht="15" customHeight="1" s="29">
      <c r="A866" s="28" t="n">
        <v>865</v>
      </c>
      <c r="B866" s="53" t="inlineStr">
        <is>
          <t>煙</t>
        </is>
      </c>
    </row>
    <row r="867" ht="15" customHeight="1" s="29">
      <c r="A867" s="28" t="n">
        <v>866</v>
      </c>
      <c r="B867" s="53" t="inlineStr">
        <is>
          <t>縮</t>
        </is>
      </c>
    </row>
    <row r="868" ht="15" customHeight="1" s="29">
      <c r="A868" s="28" t="n">
        <v>867</v>
      </c>
      <c r="B868" s="53" t="inlineStr">
        <is>
          <t>徵</t>
        </is>
      </c>
    </row>
    <row r="869" ht="15" customHeight="1" s="29">
      <c r="A869" s="28" t="n">
        <v>868</v>
      </c>
      <c r="B869" s="53" t="inlineStr">
        <is>
          <t>臉</t>
        </is>
      </c>
    </row>
    <row r="870" ht="15" customHeight="1" s="29">
      <c r="A870" s="28" t="n">
        <v>869</v>
      </c>
      <c r="B870" s="53" t="inlineStr">
        <is>
          <t>喜</t>
        </is>
      </c>
    </row>
    <row r="871" ht="15" customHeight="1" s="29">
      <c r="A871" s="28" t="n">
        <v>870</v>
      </c>
      <c r="B871" s="53" t="inlineStr">
        <is>
          <t>松</t>
        </is>
      </c>
    </row>
    <row r="872" ht="15" customHeight="1" s="29">
      <c r="A872" s="28" t="n">
        <v>871</v>
      </c>
      <c r="B872" s="53" t="inlineStr">
        <is>
          <t>腳</t>
        </is>
      </c>
    </row>
    <row r="873" ht="15" customHeight="1" s="29">
      <c r="A873" s="28" t="n">
        <v>872</v>
      </c>
      <c r="B873" s="53" t="inlineStr">
        <is>
          <t>困</t>
        </is>
      </c>
    </row>
    <row r="874" ht="15" customHeight="1" s="29">
      <c r="A874" s="28" t="n">
        <v>873</v>
      </c>
      <c r="B874" s="53" t="inlineStr">
        <is>
          <t>異</t>
        </is>
      </c>
    </row>
    <row r="875" ht="15" customHeight="1" s="29">
      <c r="A875" s="28" t="n">
        <v>874</v>
      </c>
      <c r="B875" s="53" t="inlineStr">
        <is>
          <t>免</t>
        </is>
      </c>
    </row>
    <row r="876" ht="15" customHeight="1" s="29">
      <c r="A876" s="28" t="n">
        <v>875</v>
      </c>
      <c r="B876" s="53" t="inlineStr">
        <is>
          <t>背</t>
        </is>
      </c>
    </row>
    <row r="877" ht="15" customHeight="1" s="29">
      <c r="A877" s="28" t="n">
        <v>876</v>
      </c>
      <c r="B877" s="53" t="inlineStr">
        <is>
          <t>星</t>
        </is>
      </c>
    </row>
    <row r="878" ht="15" customHeight="1" s="29">
      <c r="A878" s="28" t="n">
        <v>877</v>
      </c>
      <c r="B878" s="53" t="inlineStr">
        <is>
          <t>福</t>
        </is>
      </c>
    </row>
    <row r="879" ht="15" customHeight="1" s="29">
      <c r="A879" s="28" t="n">
        <v>878</v>
      </c>
      <c r="B879" s="53" t="inlineStr">
        <is>
          <t>買</t>
        </is>
      </c>
    </row>
    <row r="880" ht="15" customHeight="1" s="29">
      <c r="A880" s="28" t="n">
        <v>879</v>
      </c>
      <c r="B880" s="53" t="inlineStr">
        <is>
          <t>染</t>
        </is>
      </c>
    </row>
    <row r="881" ht="15" customHeight="1" s="29">
      <c r="A881" s="28" t="n">
        <v>880</v>
      </c>
      <c r="B881" s="53" t="inlineStr">
        <is>
          <t>井</t>
        </is>
      </c>
    </row>
    <row r="882" ht="15" customHeight="1" s="29">
      <c r="A882" s="28" t="n">
        <v>881</v>
      </c>
      <c r="B882" s="53" t="inlineStr">
        <is>
          <t>概</t>
        </is>
      </c>
    </row>
    <row r="883" ht="15" customHeight="1" s="29">
      <c r="A883" s="28" t="n">
        <v>882</v>
      </c>
      <c r="B883" s="53" t="inlineStr">
        <is>
          <t>慢</t>
        </is>
      </c>
    </row>
    <row r="884" ht="15" customHeight="1" s="29">
      <c r="A884" s="28" t="n">
        <v>883</v>
      </c>
      <c r="B884" s="53" t="inlineStr">
        <is>
          <t>怕</t>
        </is>
      </c>
    </row>
    <row r="885" ht="15" customHeight="1" s="29">
      <c r="A885" s="28" t="n">
        <v>884</v>
      </c>
      <c r="B885" s="53" t="inlineStr">
        <is>
          <t>磁</t>
        </is>
      </c>
    </row>
    <row r="886" ht="15" customHeight="1" s="29">
      <c r="A886" s="28" t="n">
        <v>885</v>
      </c>
      <c r="B886" s="53" t="inlineStr">
        <is>
          <t>倍</t>
        </is>
      </c>
    </row>
    <row r="887" ht="15" customHeight="1" s="29">
      <c r="A887" s="28" t="n">
        <v>886</v>
      </c>
      <c r="B887" s="53" t="inlineStr">
        <is>
          <t>祖</t>
        </is>
      </c>
    </row>
    <row r="888" ht="15" customHeight="1" s="29">
      <c r="A888" s="28" t="n">
        <v>887</v>
      </c>
      <c r="B888" s="53" t="inlineStr">
        <is>
          <t>皇</t>
        </is>
      </c>
    </row>
    <row r="889" ht="15" customHeight="1" s="29">
      <c r="A889" s="28" t="n">
        <v>888</v>
      </c>
      <c r="B889" s="53" t="inlineStr">
        <is>
          <t>促</t>
        </is>
      </c>
    </row>
    <row r="890" ht="15" customHeight="1" s="29">
      <c r="A890" s="28" t="n">
        <v>889</v>
      </c>
      <c r="B890" s="53" t="inlineStr">
        <is>
          <t>靜</t>
        </is>
      </c>
    </row>
    <row r="891" ht="15" customHeight="1" s="29">
      <c r="A891" s="28" t="n">
        <v>890</v>
      </c>
      <c r="B891" s="53" t="inlineStr">
        <is>
          <t>補</t>
        </is>
      </c>
    </row>
    <row r="892" ht="15" customHeight="1" s="29">
      <c r="A892" s="28" t="n">
        <v>891</v>
      </c>
      <c r="B892" s="53" t="inlineStr">
        <is>
          <t>評</t>
        </is>
      </c>
    </row>
    <row r="893" ht="15" customHeight="1" s="29">
      <c r="A893" s="28" t="n">
        <v>892</v>
      </c>
      <c r="B893" s="53" t="inlineStr">
        <is>
          <t>翻</t>
        </is>
      </c>
    </row>
    <row r="894" ht="15" customHeight="1" s="29">
      <c r="A894" s="28" t="n">
        <v>893</v>
      </c>
      <c r="B894" s="53" t="inlineStr">
        <is>
          <t>肉</t>
        </is>
      </c>
    </row>
    <row r="895" ht="15" customHeight="1" s="29">
      <c r="A895" s="28" t="n">
        <v>894</v>
      </c>
      <c r="B895" s="53" t="inlineStr">
        <is>
          <t>踐</t>
        </is>
      </c>
    </row>
    <row r="896" ht="15" customHeight="1" s="29">
      <c r="A896" s="28" t="n">
        <v>895</v>
      </c>
      <c r="B896" s="53" t="inlineStr">
        <is>
          <t>尼</t>
        </is>
      </c>
    </row>
    <row r="897" ht="15" customHeight="1" s="29">
      <c r="A897" s="28" t="n">
        <v>896</v>
      </c>
      <c r="B897" s="53" t="inlineStr">
        <is>
          <t>衣</t>
        </is>
      </c>
    </row>
    <row r="898" ht="15" customHeight="1" s="29">
      <c r="A898" s="28" t="n">
        <v>897</v>
      </c>
      <c r="B898" s="53" t="inlineStr">
        <is>
          <t>寬</t>
        </is>
      </c>
    </row>
    <row r="899" ht="15" customHeight="1" s="29">
      <c r="A899" s="28" t="n">
        <v>898</v>
      </c>
      <c r="B899" s="53" t="inlineStr">
        <is>
          <t>揚</t>
        </is>
      </c>
    </row>
    <row r="900" ht="15" customHeight="1" s="29">
      <c r="A900" s="28" t="n">
        <v>899</v>
      </c>
      <c r="B900" s="53" t="inlineStr">
        <is>
          <t>棉</t>
        </is>
      </c>
    </row>
    <row r="901" ht="15" customHeight="1" s="29">
      <c r="A901" s="28" t="n">
        <v>900</v>
      </c>
      <c r="B901" s="53" t="inlineStr">
        <is>
          <t>希</t>
        </is>
      </c>
    </row>
    <row r="902" ht="15" customHeight="1" s="29">
      <c r="A902" s="28" t="n">
        <v>901</v>
      </c>
      <c r="B902" s="53" t="inlineStr">
        <is>
          <t>傷</t>
        </is>
      </c>
    </row>
    <row r="903" ht="15" customHeight="1" s="29">
      <c r="A903" s="28" t="n">
        <v>902</v>
      </c>
      <c r="B903" s="53" t="inlineStr">
        <is>
          <t>操</t>
        </is>
      </c>
    </row>
    <row r="904" ht="15" customHeight="1" s="29">
      <c r="A904" s="28" t="n">
        <v>903</v>
      </c>
      <c r="B904" s="53" t="inlineStr">
        <is>
          <t>垂</t>
        </is>
      </c>
    </row>
    <row r="905" ht="15" customHeight="1" s="29">
      <c r="A905" s="28" t="n">
        <v>904</v>
      </c>
      <c r="B905" s="53" t="inlineStr">
        <is>
          <t>秋</t>
        </is>
      </c>
    </row>
    <row r="906" ht="15" customHeight="1" s="29">
      <c r="A906" s="28" t="n">
        <v>905</v>
      </c>
      <c r="B906" s="53" t="inlineStr">
        <is>
          <t>宜</t>
        </is>
      </c>
    </row>
    <row r="907" ht="15" customHeight="1" s="29">
      <c r="A907" s="28" t="n">
        <v>906</v>
      </c>
      <c r="B907" s="53" t="inlineStr">
        <is>
          <t>氫</t>
        </is>
      </c>
    </row>
    <row r="908" ht="15" customHeight="1" s="29">
      <c r="A908" s="28" t="n">
        <v>907</v>
      </c>
      <c r="B908" s="53" t="inlineStr">
        <is>
          <t>套</t>
        </is>
      </c>
    </row>
    <row r="909" ht="15" customHeight="1" s="29">
      <c r="A909" s="28" t="n">
        <v>908</v>
      </c>
      <c r="B909" s="53" t="inlineStr">
        <is>
          <t>督</t>
        </is>
      </c>
    </row>
    <row r="910" ht="15" customHeight="1" s="29">
      <c r="A910" s="28" t="n">
        <v>909</v>
      </c>
      <c r="B910" s="53" t="inlineStr">
        <is>
          <t>振</t>
        </is>
      </c>
    </row>
    <row r="911" ht="15" customHeight="1" s="29">
      <c r="A911" s="28" t="n">
        <v>910</v>
      </c>
      <c r="B911" s="53" t="inlineStr">
        <is>
          <t>架</t>
        </is>
      </c>
    </row>
    <row r="912" ht="15" customHeight="1" s="29">
      <c r="A912" s="28" t="n">
        <v>911</v>
      </c>
      <c r="B912" s="53" t="inlineStr">
        <is>
          <t>亮</t>
        </is>
      </c>
    </row>
    <row r="913" ht="15" customHeight="1" s="29">
      <c r="A913" s="28" t="n">
        <v>912</v>
      </c>
      <c r="B913" s="53" t="inlineStr">
        <is>
          <t>末</t>
        </is>
      </c>
    </row>
    <row r="914" ht="15" customHeight="1" s="29">
      <c r="A914" s="28" t="n">
        <v>913</v>
      </c>
      <c r="B914" s="53" t="inlineStr">
        <is>
          <t>憲</t>
        </is>
      </c>
    </row>
    <row r="915" ht="15" customHeight="1" s="29">
      <c r="A915" s="28" t="n">
        <v>914</v>
      </c>
      <c r="B915" s="53" t="inlineStr">
        <is>
          <t>慶</t>
        </is>
      </c>
    </row>
    <row r="916" ht="15" customHeight="1" s="29">
      <c r="A916" s="28" t="n">
        <v>915</v>
      </c>
      <c r="B916" s="53" t="inlineStr">
        <is>
          <t>編</t>
        </is>
      </c>
    </row>
    <row r="917" ht="15" customHeight="1" s="29">
      <c r="A917" s="28" t="n">
        <v>916</v>
      </c>
      <c r="B917" s="53" t="inlineStr">
        <is>
          <t>牛</t>
        </is>
      </c>
    </row>
    <row r="918" ht="15" customHeight="1" s="29">
      <c r="A918" s="28" t="n">
        <v>917</v>
      </c>
      <c r="B918" s="53" t="inlineStr">
        <is>
          <t>觸</t>
        </is>
      </c>
    </row>
    <row r="919" ht="15" customHeight="1" s="29">
      <c r="A919" s="28" t="n">
        <v>918</v>
      </c>
      <c r="B919" s="53" t="inlineStr">
        <is>
          <t>映</t>
        </is>
      </c>
    </row>
    <row r="920" ht="15" customHeight="1" s="29">
      <c r="A920" s="28" t="n">
        <v>919</v>
      </c>
      <c r="B920" s="53" t="inlineStr">
        <is>
          <t>雷</t>
        </is>
      </c>
    </row>
    <row r="921" ht="15" customHeight="1" s="29">
      <c r="A921" s="28" t="n">
        <v>920</v>
      </c>
      <c r="B921" s="53" t="inlineStr">
        <is>
          <t>銷</t>
        </is>
      </c>
    </row>
    <row r="922" ht="15" customHeight="1" s="29">
      <c r="A922" s="28" t="n">
        <v>921</v>
      </c>
      <c r="B922" s="53" t="inlineStr">
        <is>
          <t>詩</t>
        </is>
      </c>
    </row>
    <row r="923" ht="15" customHeight="1" s="29">
      <c r="A923" s="28" t="n">
        <v>922</v>
      </c>
      <c r="B923" s="53" t="inlineStr">
        <is>
          <t>座</t>
        </is>
      </c>
    </row>
    <row r="924" ht="15" customHeight="1" s="29">
      <c r="A924" s="28" t="n">
        <v>923</v>
      </c>
      <c r="B924" s="53" t="inlineStr">
        <is>
          <t>居</t>
        </is>
      </c>
    </row>
    <row r="925" ht="15" customHeight="1" s="29">
      <c r="A925" s="28" t="n">
        <v>924</v>
      </c>
      <c r="B925" s="53" t="inlineStr">
        <is>
          <t>抓</t>
        </is>
      </c>
    </row>
    <row r="926" ht="15" customHeight="1" s="29">
      <c r="A926" s="28" t="n">
        <v>925</v>
      </c>
      <c r="B926" s="53" t="inlineStr">
        <is>
          <t>裂</t>
        </is>
      </c>
    </row>
    <row r="927" ht="15" customHeight="1" s="29">
      <c r="A927" s="28" t="n">
        <v>926</v>
      </c>
      <c r="B927" s="53" t="inlineStr">
        <is>
          <t>胞</t>
        </is>
      </c>
    </row>
    <row r="928" ht="15" customHeight="1" s="29">
      <c r="A928" s="28" t="n">
        <v>927</v>
      </c>
      <c r="B928" s="53" t="inlineStr">
        <is>
          <t>呼</t>
        </is>
      </c>
    </row>
    <row r="929" ht="15" customHeight="1" s="29">
      <c r="A929" s="28" t="n">
        <v>928</v>
      </c>
      <c r="B929" s="53" t="inlineStr">
        <is>
          <t>娘</t>
        </is>
      </c>
    </row>
    <row r="930" ht="15" customHeight="1" s="29">
      <c r="A930" s="28" t="n">
        <v>929</v>
      </c>
      <c r="B930" s="53" t="inlineStr">
        <is>
          <t>景</t>
        </is>
      </c>
    </row>
    <row r="931" ht="15" customHeight="1" s="29">
      <c r="A931" s="28" t="n">
        <v>930</v>
      </c>
      <c r="B931" s="53" t="inlineStr">
        <is>
          <t>威</t>
        </is>
      </c>
    </row>
    <row r="932" ht="15" customHeight="1" s="29">
      <c r="A932" s="28" t="n">
        <v>931</v>
      </c>
      <c r="B932" s="53" t="inlineStr">
        <is>
          <t>綠</t>
        </is>
      </c>
    </row>
    <row r="933" ht="15" customHeight="1" s="29">
      <c r="A933" s="28" t="n">
        <v>932</v>
      </c>
      <c r="B933" s="53" t="inlineStr">
        <is>
          <t>晶</t>
        </is>
      </c>
    </row>
    <row r="934" ht="15" customHeight="1" s="29">
      <c r="A934" s="28" t="n">
        <v>933</v>
      </c>
      <c r="B934" s="53" t="inlineStr">
        <is>
          <t>厚</t>
        </is>
      </c>
    </row>
    <row r="935" ht="15" customHeight="1" s="29">
      <c r="A935" s="28" t="n">
        <v>934</v>
      </c>
      <c r="B935" s="53" t="inlineStr">
        <is>
          <t>盟</t>
        </is>
      </c>
    </row>
    <row r="936" ht="15" customHeight="1" s="29">
      <c r="A936" s="28" t="n">
        <v>935</v>
      </c>
      <c r="B936" s="53" t="inlineStr">
        <is>
          <t>衡</t>
        </is>
      </c>
    </row>
    <row r="937" ht="15" customHeight="1" s="29">
      <c r="A937" s="28" t="n">
        <v>936</v>
      </c>
      <c r="B937" s="53" t="inlineStr">
        <is>
          <t>雞</t>
        </is>
      </c>
    </row>
    <row r="938" ht="15" customHeight="1" s="29">
      <c r="A938" s="28" t="n">
        <v>937</v>
      </c>
      <c r="B938" s="53" t="inlineStr">
        <is>
          <t>孫</t>
        </is>
      </c>
    </row>
    <row r="939" ht="15" customHeight="1" s="29">
      <c r="A939" s="28" t="n">
        <v>938</v>
      </c>
      <c r="B939" s="53" t="inlineStr">
        <is>
          <t>延</t>
        </is>
      </c>
    </row>
    <row r="940" ht="15" customHeight="1" s="29">
      <c r="A940" s="28" t="n">
        <v>939</v>
      </c>
      <c r="B940" s="53" t="inlineStr">
        <is>
          <t>危</t>
        </is>
      </c>
    </row>
    <row r="941" ht="15" customHeight="1" s="29">
      <c r="A941" s="28" t="n">
        <v>940</v>
      </c>
      <c r="B941" s="53" t="inlineStr">
        <is>
          <t>膠</t>
        </is>
      </c>
    </row>
    <row r="942" ht="15" customHeight="1" s="29">
      <c r="A942" s="28" t="n">
        <v>941</v>
      </c>
      <c r="B942" s="53" t="inlineStr">
        <is>
          <t>屋</t>
        </is>
      </c>
    </row>
    <row r="943" ht="15" customHeight="1" s="29">
      <c r="A943" s="28" t="n">
        <v>942</v>
      </c>
      <c r="B943" s="53" t="inlineStr">
        <is>
          <t>鄉</t>
        </is>
      </c>
    </row>
    <row r="944" ht="15" customHeight="1" s="29">
      <c r="A944" s="28" t="n">
        <v>943</v>
      </c>
      <c r="B944" s="53" t="inlineStr">
        <is>
          <t>臨</t>
        </is>
      </c>
    </row>
    <row r="945" ht="15" customHeight="1" s="29">
      <c r="A945" s="28" t="n">
        <v>944</v>
      </c>
      <c r="B945" s="53" t="inlineStr">
        <is>
          <t>陸</t>
        </is>
      </c>
    </row>
    <row r="946" ht="15" customHeight="1" s="29">
      <c r="A946" s="28" t="n">
        <v>945</v>
      </c>
      <c r="B946" s="53" t="inlineStr">
        <is>
          <t>顧</t>
        </is>
      </c>
    </row>
    <row r="947" ht="15" customHeight="1" s="29">
      <c r="A947" s="28" t="n">
        <v>946</v>
      </c>
      <c r="B947" s="53" t="inlineStr">
        <is>
          <t>掉</t>
        </is>
      </c>
    </row>
    <row r="948" ht="15" customHeight="1" s="29">
      <c r="A948" s="28" t="n">
        <v>947</v>
      </c>
      <c r="B948" s="53" t="inlineStr">
        <is>
          <t>呀</t>
        </is>
      </c>
    </row>
    <row r="949" ht="15" customHeight="1" s="29">
      <c r="A949" s="28" t="n">
        <v>948</v>
      </c>
      <c r="B949" s="53" t="inlineStr">
        <is>
          <t>燈</t>
        </is>
      </c>
    </row>
    <row r="950" ht="15" customHeight="1" s="29">
      <c r="A950" s="28" t="n">
        <v>949</v>
      </c>
      <c r="B950" s="53" t="inlineStr">
        <is>
          <t>歲</t>
        </is>
      </c>
    </row>
    <row r="951" ht="15" customHeight="1" s="29">
      <c r="A951" s="28" t="n">
        <v>950</v>
      </c>
      <c r="B951" s="53" t="inlineStr">
        <is>
          <t>措</t>
        </is>
      </c>
    </row>
    <row r="952" ht="15" customHeight="1" s="29">
      <c r="A952" s="28" t="n">
        <v>951</v>
      </c>
      <c r="B952" s="53" t="inlineStr">
        <is>
          <t>束</t>
        </is>
      </c>
    </row>
    <row r="953" ht="15" customHeight="1" s="29">
      <c r="A953" s="28" t="n">
        <v>952</v>
      </c>
      <c r="B953" s="53" t="inlineStr">
        <is>
          <t>耐</t>
        </is>
      </c>
    </row>
    <row r="954" ht="15" customHeight="1" s="29">
      <c r="A954" s="28" t="n">
        <v>953</v>
      </c>
      <c r="B954" s="53" t="inlineStr">
        <is>
          <t>劇</t>
        </is>
      </c>
    </row>
    <row r="955" ht="15" customHeight="1" s="29">
      <c r="A955" s="28" t="n">
        <v>954</v>
      </c>
      <c r="B955" s="53" t="inlineStr">
        <is>
          <t>玉</t>
        </is>
      </c>
    </row>
    <row r="956" ht="15" customHeight="1" s="29">
      <c r="A956" s="28" t="n">
        <v>955</v>
      </c>
      <c r="B956" s="53" t="inlineStr">
        <is>
          <t>趙</t>
        </is>
      </c>
    </row>
    <row r="957" ht="15" customHeight="1" s="29">
      <c r="A957" s="28" t="n">
        <v>956</v>
      </c>
      <c r="B957" s="53" t="inlineStr">
        <is>
          <t>跳</t>
        </is>
      </c>
    </row>
    <row r="958" ht="15" customHeight="1" s="29">
      <c r="A958" s="28" t="n">
        <v>957</v>
      </c>
      <c r="B958" s="53" t="inlineStr">
        <is>
          <t>哥</t>
        </is>
      </c>
    </row>
    <row r="959" ht="15" customHeight="1" s="29">
      <c r="A959" s="28" t="n">
        <v>958</v>
      </c>
      <c r="B959" s="53" t="inlineStr">
        <is>
          <t>季</t>
        </is>
      </c>
    </row>
    <row r="960" ht="15" customHeight="1" s="29">
      <c r="A960" s="28" t="n">
        <v>959</v>
      </c>
      <c r="B960" s="53" t="inlineStr">
        <is>
          <t>課</t>
        </is>
      </c>
    </row>
    <row r="961" ht="15" customHeight="1" s="29">
      <c r="A961" s="28" t="n">
        <v>960</v>
      </c>
      <c r="B961" s="53" t="inlineStr">
        <is>
          <t>凱</t>
        </is>
      </c>
    </row>
    <row r="962" ht="15" customHeight="1" s="29">
      <c r="A962" s="28" t="n">
        <v>961</v>
      </c>
      <c r="B962" s="53" t="inlineStr">
        <is>
          <t>胡</t>
        </is>
      </c>
    </row>
    <row r="963" ht="15" customHeight="1" s="29">
      <c r="A963" s="28" t="n">
        <v>962</v>
      </c>
      <c r="B963" s="53" t="inlineStr">
        <is>
          <t>額</t>
        </is>
      </c>
    </row>
    <row r="964" ht="15" customHeight="1" s="29">
      <c r="A964" s="28" t="n">
        <v>963</v>
      </c>
      <c r="B964" s="53" t="inlineStr">
        <is>
          <t>款</t>
        </is>
      </c>
    </row>
    <row r="965" ht="15" customHeight="1" s="29">
      <c r="A965" s="28" t="n">
        <v>964</v>
      </c>
      <c r="B965" s="53" t="inlineStr">
        <is>
          <t>紹</t>
        </is>
      </c>
    </row>
    <row r="966" ht="15" customHeight="1" s="29">
      <c r="A966" s="28" t="n">
        <v>965</v>
      </c>
      <c r="B966" s="53" t="inlineStr">
        <is>
          <t>卷</t>
        </is>
      </c>
    </row>
    <row r="967" ht="15" customHeight="1" s="29">
      <c r="A967" s="28" t="n">
        <v>966</v>
      </c>
      <c r="B967" s="53" t="inlineStr">
        <is>
          <t>齊</t>
        </is>
      </c>
    </row>
    <row r="968" ht="15" customHeight="1" s="29">
      <c r="A968" s="28" t="n">
        <v>967</v>
      </c>
      <c r="B968" s="53" t="inlineStr">
        <is>
          <t>偉</t>
        </is>
      </c>
    </row>
    <row r="969" ht="15" customHeight="1" s="29">
      <c r="A969" s="28" t="n">
        <v>968</v>
      </c>
      <c r="B969" s="53" t="inlineStr">
        <is>
          <t>蒸</t>
        </is>
      </c>
    </row>
    <row r="970" ht="15" customHeight="1" s="29">
      <c r="A970" s="28" t="n">
        <v>969</v>
      </c>
      <c r="B970" s="53" t="inlineStr">
        <is>
          <t>殖</t>
        </is>
      </c>
    </row>
    <row r="971" ht="15" customHeight="1" s="29">
      <c r="A971" s="28" t="n">
        <v>970</v>
      </c>
      <c r="B971" s="53" t="inlineStr">
        <is>
          <t>永</t>
        </is>
      </c>
    </row>
    <row r="972" ht="15" customHeight="1" s="29">
      <c r="A972" s="28" t="n">
        <v>971</v>
      </c>
      <c r="B972" s="53" t="inlineStr">
        <is>
          <t>宗</t>
        </is>
      </c>
    </row>
    <row r="973" ht="15" customHeight="1" s="29">
      <c r="A973" s="28" t="n">
        <v>972</v>
      </c>
      <c r="B973" s="53" t="inlineStr">
        <is>
          <t>苗</t>
        </is>
      </c>
    </row>
    <row r="974" ht="15" customHeight="1" s="29">
      <c r="A974" s="28" t="n">
        <v>973</v>
      </c>
      <c r="B974" s="53" t="inlineStr">
        <is>
          <t>川</t>
        </is>
      </c>
    </row>
    <row r="975" ht="15" customHeight="1" s="29">
      <c r="A975" s="28" t="n">
        <v>974</v>
      </c>
      <c r="B975" s="53" t="inlineStr">
        <is>
          <t>爐</t>
        </is>
      </c>
    </row>
    <row r="976" ht="15" customHeight="1" s="29">
      <c r="A976" s="28" t="n">
        <v>975</v>
      </c>
      <c r="B976" s="53" t="inlineStr">
        <is>
          <t>岩</t>
        </is>
      </c>
    </row>
    <row r="977" ht="15" customHeight="1" s="29">
      <c r="A977" s="28" t="n">
        <v>976</v>
      </c>
      <c r="B977" s="53" t="inlineStr">
        <is>
          <t>弱</t>
        </is>
      </c>
    </row>
    <row r="978" ht="15" customHeight="1" s="29">
      <c r="A978" s="28" t="n">
        <v>977</v>
      </c>
      <c r="B978" s="53" t="inlineStr">
        <is>
          <t>零</t>
        </is>
      </c>
    </row>
    <row r="979" ht="15" customHeight="1" s="29">
      <c r="A979" s="28" t="n">
        <v>978</v>
      </c>
      <c r="B979" s="53" t="inlineStr">
        <is>
          <t>楊</t>
        </is>
      </c>
    </row>
    <row r="980" ht="15" customHeight="1" s="29">
      <c r="A980" s="28" t="n">
        <v>979</v>
      </c>
      <c r="B980" s="53" t="inlineStr">
        <is>
          <t>奏</t>
        </is>
      </c>
    </row>
    <row r="981" ht="15" customHeight="1" s="29">
      <c r="A981" s="28" t="n">
        <v>980</v>
      </c>
      <c r="B981" s="53" t="inlineStr">
        <is>
          <t>沿</t>
        </is>
      </c>
    </row>
    <row r="982" ht="15" customHeight="1" s="29">
      <c r="A982" s="28" t="n">
        <v>981</v>
      </c>
      <c r="B982" s="53" t="inlineStr">
        <is>
          <t>露</t>
        </is>
      </c>
    </row>
    <row r="983" ht="15" customHeight="1" s="29">
      <c r="A983" s="28" t="n">
        <v>982</v>
      </c>
      <c r="B983" s="53" t="inlineStr">
        <is>
          <t>桿</t>
        </is>
      </c>
    </row>
    <row r="984" ht="15" customHeight="1" s="29">
      <c r="A984" s="28" t="n">
        <v>983</v>
      </c>
      <c r="B984" s="53" t="inlineStr">
        <is>
          <t>探</t>
        </is>
      </c>
    </row>
    <row r="985" ht="15" customHeight="1" s="29">
      <c r="A985" s="28" t="n">
        <v>984</v>
      </c>
      <c r="B985" s="53" t="inlineStr">
        <is>
          <t>滑</t>
        </is>
      </c>
    </row>
    <row r="986" ht="15" customHeight="1" s="29">
      <c r="A986" s="28" t="n">
        <v>985</v>
      </c>
      <c r="B986" s="53" t="inlineStr">
        <is>
          <t>鎮</t>
        </is>
      </c>
    </row>
    <row r="987" ht="15" customHeight="1" s="29">
      <c r="A987" s="28" t="n">
        <v>986</v>
      </c>
      <c r="B987" s="53" t="inlineStr">
        <is>
          <t>飯</t>
        </is>
      </c>
    </row>
    <row r="988" ht="15" customHeight="1" s="29">
      <c r="A988" s="28" t="n">
        <v>987</v>
      </c>
      <c r="B988" s="53" t="inlineStr">
        <is>
          <t>濃</t>
        </is>
      </c>
    </row>
    <row r="989" ht="15" customHeight="1" s="29">
      <c r="A989" s="28" t="n">
        <v>988</v>
      </c>
      <c r="B989" s="53" t="inlineStr">
        <is>
          <t>航</t>
        </is>
      </c>
    </row>
    <row r="990" ht="15" customHeight="1" s="29">
      <c r="A990" s="28" t="n">
        <v>989</v>
      </c>
      <c r="B990" s="53" t="inlineStr">
        <is>
          <t>懷</t>
        </is>
      </c>
    </row>
    <row r="991" ht="15" customHeight="1" s="29">
      <c r="A991" s="28" t="n">
        <v>990</v>
      </c>
      <c r="B991" s="53" t="inlineStr">
        <is>
          <t>趕</t>
        </is>
      </c>
    </row>
    <row r="992" ht="15" customHeight="1" s="29">
      <c r="A992" s="28" t="n">
        <v>991</v>
      </c>
      <c r="B992" s="53" t="inlineStr">
        <is>
          <t>庫</t>
        </is>
      </c>
    </row>
    <row r="993" ht="15" customHeight="1" s="29">
      <c r="A993" s="28" t="n">
        <v>992</v>
      </c>
      <c r="B993" s="53" t="inlineStr">
        <is>
          <t>奪</t>
        </is>
      </c>
    </row>
    <row r="994" ht="15" customHeight="1" s="29">
      <c r="A994" s="28" t="n">
        <v>993</v>
      </c>
      <c r="B994" s="53" t="inlineStr">
        <is>
          <t>伊</t>
        </is>
      </c>
    </row>
    <row r="995" ht="15" customHeight="1" s="29">
      <c r="A995" s="28" t="n">
        <v>994</v>
      </c>
      <c r="B995" s="53" t="inlineStr">
        <is>
          <t>靈</t>
        </is>
      </c>
    </row>
    <row r="996" ht="15" customHeight="1" s="29">
      <c r="A996" s="28" t="n">
        <v>995</v>
      </c>
      <c r="B996" s="53" t="inlineStr">
        <is>
          <t>稅</t>
        </is>
      </c>
    </row>
    <row r="997" ht="15" customHeight="1" s="29">
      <c r="A997" s="28" t="n">
        <v>996</v>
      </c>
      <c r="B997" s="53" t="inlineStr">
        <is>
          <t>途</t>
        </is>
      </c>
    </row>
    <row r="998" ht="15" customHeight="1" s="29">
      <c r="A998" s="28" t="n">
        <v>997</v>
      </c>
      <c r="B998" s="53" t="inlineStr">
        <is>
          <t>滅</t>
        </is>
      </c>
    </row>
    <row r="999" ht="15" customHeight="1" s="29">
      <c r="A999" s="28" t="n">
        <v>998</v>
      </c>
      <c r="B999" s="53" t="inlineStr">
        <is>
          <t>賽</t>
        </is>
      </c>
    </row>
    <row r="1000" ht="15" customHeight="1" s="29">
      <c r="A1000" s="28" t="n">
        <v>999</v>
      </c>
      <c r="B1000" s="53" t="inlineStr">
        <is>
          <t>歸</t>
        </is>
      </c>
    </row>
    <row r="1001" ht="15" customHeight="1" s="29">
      <c r="A1001" s="28" t="n">
        <v>1000</v>
      </c>
      <c r="B1001" s="53" t="inlineStr">
        <is>
          <t>召</t>
        </is>
      </c>
    </row>
    <row r="1002" ht="15" customHeight="1" s="29">
      <c r="A1002" s="28" t="n">
        <v>1001</v>
      </c>
      <c r="B1002" s="53" t="inlineStr">
        <is>
          <t>鼓</t>
        </is>
      </c>
    </row>
    <row r="1003" ht="15" customHeight="1" s="29">
      <c r="A1003" s="28" t="n">
        <v>1002</v>
      </c>
      <c r="B1003" s="53" t="inlineStr">
        <is>
          <t>播</t>
        </is>
      </c>
    </row>
    <row r="1004" ht="15" customHeight="1" s="29">
      <c r="A1004" s="28" t="n">
        <v>1003</v>
      </c>
      <c r="B1004" s="53" t="inlineStr">
        <is>
          <t>盤</t>
        </is>
      </c>
    </row>
    <row r="1005" ht="15" customHeight="1" s="29">
      <c r="A1005" s="28" t="n">
        <v>1004</v>
      </c>
      <c r="B1005" s="53" t="inlineStr">
        <is>
          <t>裁</t>
        </is>
      </c>
    </row>
    <row r="1006" ht="15" customHeight="1" s="29">
      <c r="A1006" s="28" t="n">
        <v>1005</v>
      </c>
      <c r="B1006" s="53" t="inlineStr">
        <is>
          <t>險</t>
        </is>
      </c>
    </row>
    <row r="1007" ht="15" customHeight="1" s="29">
      <c r="A1007" s="28" t="n">
        <v>1006</v>
      </c>
      <c r="B1007" s="53" t="inlineStr">
        <is>
          <t>康</t>
        </is>
      </c>
    </row>
    <row r="1008" ht="15" customHeight="1" s="29">
      <c r="A1008" s="28" t="n">
        <v>1007</v>
      </c>
      <c r="B1008" s="53" t="inlineStr">
        <is>
          <t>唯</t>
        </is>
      </c>
    </row>
    <row r="1009" ht="15" customHeight="1" s="29">
      <c r="A1009" s="28" t="n">
        <v>1008</v>
      </c>
      <c r="B1009" s="53" t="inlineStr">
        <is>
          <t>錄</t>
        </is>
      </c>
    </row>
    <row r="1010" ht="15" customHeight="1" s="29">
      <c r="A1010" s="28" t="n">
        <v>1009</v>
      </c>
      <c r="B1010" s="53" t="inlineStr">
        <is>
          <t>菌</t>
        </is>
      </c>
    </row>
    <row r="1011" ht="15" customHeight="1" s="29">
      <c r="A1011" s="28" t="n">
        <v>1010</v>
      </c>
      <c r="B1011" s="53" t="inlineStr">
        <is>
          <t>純</t>
        </is>
      </c>
    </row>
    <row r="1012" ht="15" customHeight="1" s="29">
      <c r="A1012" s="28" t="n">
        <v>1011</v>
      </c>
      <c r="B1012" s="53" t="inlineStr">
        <is>
          <t>借</t>
        </is>
      </c>
    </row>
    <row r="1013" ht="15" customHeight="1" s="29">
      <c r="A1013" s="28" t="n">
        <v>1012</v>
      </c>
      <c r="B1013" s="53" t="inlineStr">
        <is>
          <t>糖</t>
        </is>
      </c>
    </row>
    <row r="1014" ht="15" customHeight="1" s="29">
      <c r="A1014" s="28" t="n">
        <v>1013</v>
      </c>
      <c r="B1014" s="53" t="inlineStr">
        <is>
          <t>蓋</t>
        </is>
      </c>
    </row>
    <row r="1015" ht="15" customHeight="1" s="29">
      <c r="A1015" s="28" t="n">
        <v>1014</v>
      </c>
      <c r="B1015" s="53" t="inlineStr">
        <is>
          <t>橫</t>
        </is>
      </c>
    </row>
    <row r="1016" ht="15" customHeight="1" s="29">
      <c r="A1016" s="28" t="n">
        <v>1015</v>
      </c>
      <c r="B1016" s="53" t="inlineStr">
        <is>
          <t>符</t>
        </is>
      </c>
    </row>
    <row r="1017" ht="15" customHeight="1" s="29">
      <c r="A1017" s="28" t="n">
        <v>1016</v>
      </c>
      <c r="B1017" s="53" t="inlineStr">
        <is>
          <t>私</t>
        </is>
      </c>
    </row>
    <row r="1018" ht="15" customHeight="1" s="29">
      <c r="A1018" s="28" t="n">
        <v>1017</v>
      </c>
      <c r="B1018" s="53" t="inlineStr">
        <is>
          <t>努</t>
        </is>
      </c>
    </row>
    <row r="1019" ht="15" customHeight="1" s="29">
      <c r="A1019" s="28" t="n">
        <v>1018</v>
      </c>
      <c r="B1019" s="53" t="inlineStr">
        <is>
          <t>堂</t>
        </is>
      </c>
    </row>
    <row r="1020" ht="15" customHeight="1" s="29">
      <c r="A1020" s="28" t="n">
        <v>1019</v>
      </c>
      <c r="B1020" s="53" t="inlineStr">
        <is>
          <t>域</t>
        </is>
      </c>
    </row>
    <row r="1021" ht="15" customHeight="1" s="29">
      <c r="A1021" s="28" t="n">
        <v>1020</v>
      </c>
      <c r="B1021" s="53" t="inlineStr">
        <is>
          <t>槍</t>
        </is>
      </c>
    </row>
    <row r="1022" ht="15" customHeight="1" s="29">
      <c r="A1022" s="28" t="n">
        <v>1021</v>
      </c>
      <c r="B1022" s="53" t="inlineStr">
        <is>
          <t>潤</t>
        </is>
      </c>
    </row>
    <row r="1023" ht="15" customHeight="1" s="29">
      <c r="A1023" s="28" t="n">
        <v>1022</v>
      </c>
      <c r="B1023" s="53" t="inlineStr">
        <is>
          <t>幅</t>
        </is>
      </c>
    </row>
    <row r="1024" ht="15" customHeight="1" s="29">
      <c r="A1024" s="28" t="n">
        <v>1023</v>
      </c>
      <c r="B1024" s="53" t="inlineStr">
        <is>
          <t>哈</t>
        </is>
      </c>
    </row>
    <row r="1025" ht="15" customHeight="1" s="29">
      <c r="A1025" s="28" t="n">
        <v>1024</v>
      </c>
      <c r="B1025" s="53" t="inlineStr">
        <is>
          <t>竟</t>
        </is>
      </c>
    </row>
    <row r="1026" ht="15" customHeight="1" s="29">
      <c r="A1026" s="28" t="n">
        <v>1025</v>
      </c>
      <c r="B1026" s="53" t="inlineStr">
        <is>
          <t>熟</t>
        </is>
      </c>
    </row>
    <row r="1027" ht="15" customHeight="1" s="29">
      <c r="A1027" s="28" t="n">
        <v>1026</v>
      </c>
      <c r="B1027" s="53" t="inlineStr">
        <is>
          <t>蟲</t>
        </is>
      </c>
    </row>
    <row r="1028" ht="15" customHeight="1" s="29">
      <c r="A1028" s="28" t="n">
        <v>1027</v>
      </c>
      <c r="B1028" s="53" t="inlineStr">
        <is>
          <t>澤</t>
        </is>
      </c>
    </row>
    <row r="1029" ht="15" customHeight="1" s="29">
      <c r="A1029" s="28" t="n">
        <v>1028</v>
      </c>
      <c r="B1029" s="53" t="inlineStr">
        <is>
          <t>腦</t>
        </is>
      </c>
    </row>
    <row r="1030" ht="15" customHeight="1" s="29">
      <c r="A1030" s="28" t="n">
        <v>1029</v>
      </c>
      <c r="B1030" s="53" t="inlineStr">
        <is>
          <t>壤</t>
        </is>
      </c>
    </row>
    <row r="1031" ht="15" customHeight="1" s="29">
      <c r="A1031" s="28" t="n">
        <v>1030</v>
      </c>
      <c r="B1031" s="53" t="inlineStr">
        <is>
          <t>碳</t>
        </is>
      </c>
    </row>
    <row r="1032" ht="15" customHeight="1" s="29">
      <c r="A1032" s="28" t="n">
        <v>1031</v>
      </c>
      <c r="B1032" s="53" t="inlineStr">
        <is>
          <t>歐</t>
        </is>
      </c>
    </row>
    <row r="1033" ht="15" customHeight="1" s="29">
      <c r="A1033" s="28" t="n">
        <v>1032</v>
      </c>
      <c r="B1033" s="53" t="inlineStr">
        <is>
          <t>遍</t>
        </is>
      </c>
    </row>
    <row r="1034" ht="15" customHeight="1" s="29">
      <c r="A1034" s="28" t="n">
        <v>1033</v>
      </c>
      <c r="B1034" s="53" t="inlineStr">
        <is>
          <t>側</t>
        </is>
      </c>
    </row>
    <row r="1035" ht="15" customHeight="1" s="29">
      <c r="A1035" s="28" t="n">
        <v>1034</v>
      </c>
      <c r="B1035" s="53" t="inlineStr">
        <is>
          <t>寨</t>
        </is>
      </c>
    </row>
    <row r="1036" ht="15" customHeight="1" s="29">
      <c r="A1036" s="28" t="n">
        <v>1035</v>
      </c>
      <c r="B1036" s="53" t="inlineStr">
        <is>
          <t>敢</t>
        </is>
      </c>
    </row>
    <row r="1037" ht="15" customHeight="1" s="29">
      <c r="A1037" s="28" t="n">
        <v>1036</v>
      </c>
      <c r="B1037" s="53" t="inlineStr">
        <is>
          <t>徹</t>
        </is>
      </c>
    </row>
    <row r="1038" ht="15" customHeight="1" s="29">
      <c r="A1038" s="28" t="n">
        <v>1037</v>
      </c>
      <c r="B1038" s="53" t="inlineStr">
        <is>
          <t>慮</t>
        </is>
      </c>
    </row>
    <row r="1039" ht="15" customHeight="1" s="29">
      <c r="A1039" s="28" t="n">
        <v>1038</v>
      </c>
      <c r="B1039" s="53" t="inlineStr">
        <is>
          <t>斜</t>
        </is>
      </c>
    </row>
    <row r="1040" ht="15" customHeight="1" s="29">
      <c r="A1040" s="28" t="n">
        <v>1039</v>
      </c>
      <c r="B1040" s="53" t="inlineStr">
        <is>
          <t>薄</t>
        </is>
      </c>
    </row>
    <row r="1041" ht="15" customHeight="1" s="29">
      <c r="A1041" s="28" t="n">
        <v>1040</v>
      </c>
      <c r="B1041" s="53" t="inlineStr">
        <is>
          <t>庭</t>
        </is>
      </c>
    </row>
    <row r="1042" ht="15" customHeight="1" s="29">
      <c r="A1042" s="28" t="n">
        <v>1041</v>
      </c>
      <c r="B1042" s="53" t="inlineStr">
        <is>
          <t>納</t>
        </is>
      </c>
    </row>
    <row r="1043" ht="15" customHeight="1" s="29">
      <c r="A1043" s="28" t="n">
        <v>1042</v>
      </c>
      <c r="B1043" s="53" t="inlineStr">
        <is>
          <t>彈</t>
        </is>
      </c>
    </row>
    <row r="1044" ht="15" customHeight="1" s="29">
      <c r="A1044" s="28" t="n">
        <v>1043</v>
      </c>
      <c r="B1044" s="53" t="inlineStr">
        <is>
          <t>飼</t>
        </is>
      </c>
    </row>
    <row r="1045" ht="15" customHeight="1" s="29">
      <c r="A1045" s="28" t="n">
        <v>1044</v>
      </c>
      <c r="B1045" s="53" t="inlineStr">
        <is>
          <t>伸</t>
        </is>
      </c>
    </row>
    <row r="1046" ht="15" customHeight="1" s="29">
      <c r="A1046" s="28" t="n">
        <v>1045</v>
      </c>
      <c r="B1046" s="53" t="inlineStr">
        <is>
          <t>折</t>
        </is>
      </c>
    </row>
    <row r="1047" ht="15" customHeight="1" s="29">
      <c r="A1047" s="28" t="n">
        <v>1046</v>
      </c>
      <c r="B1047" s="53" t="inlineStr">
        <is>
          <t>麥</t>
        </is>
      </c>
    </row>
    <row r="1048" ht="15" customHeight="1" s="29">
      <c r="A1048" s="28" t="n">
        <v>1047</v>
      </c>
      <c r="B1048" s="53" t="inlineStr">
        <is>
          <t>濕</t>
        </is>
      </c>
    </row>
    <row r="1049" ht="15" customHeight="1" s="29">
      <c r="A1049" s="28" t="n">
        <v>1048</v>
      </c>
      <c r="B1049" s="53" t="inlineStr">
        <is>
          <t>暗</t>
        </is>
      </c>
    </row>
    <row r="1050" ht="15" customHeight="1" s="29">
      <c r="A1050" s="28" t="n">
        <v>1049</v>
      </c>
      <c r="B1050" s="53" t="inlineStr">
        <is>
          <t>荷</t>
        </is>
      </c>
    </row>
    <row r="1051" ht="15" customHeight="1" s="29">
      <c r="A1051" s="28" t="n">
        <v>1050</v>
      </c>
      <c r="B1051" s="53" t="inlineStr">
        <is>
          <t>瓦</t>
        </is>
      </c>
    </row>
    <row r="1052" ht="15" customHeight="1" s="29">
      <c r="A1052" s="28" t="n">
        <v>1051</v>
      </c>
      <c r="B1052" s="53" t="inlineStr">
        <is>
          <t>塞</t>
        </is>
      </c>
    </row>
    <row r="1053" ht="15" customHeight="1" s="29">
      <c r="A1053" s="28" t="n">
        <v>1052</v>
      </c>
      <c r="B1053" s="53" t="inlineStr">
        <is>
          <t>床</t>
        </is>
      </c>
    </row>
    <row r="1054" ht="15" customHeight="1" s="29">
      <c r="A1054" s="28" t="n">
        <v>1053</v>
      </c>
      <c r="B1054" s="53" t="inlineStr">
        <is>
          <t>築</t>
        </is>
      </c>
    </row>
    <row r="1055" ht="15" customHeight="1" s="29">
      <c r="A1055" s="28" t="n">
        <v>1054</v>
      </c>
      <c r="B1055" s="53" t="inlineStr">
        <is>
          <t>惡</t>
        </is>
      </c>
    </row>
    <row r="1056" ht="15" customHeight="1" s="29">
      <c r="A1056" s="28" t="n">
        <v>1055</v>
      </c>
      <c r="B1056" s="53" t="inlineStr">
        <is>
          <t>戶</t>
        </is>
      </c>
    </row>
    <row r="1057" ht="15" customHeight="1" s="29">
      <c r="A1057" s="28" t="n">
        <v>1056</v>
      </c>
      <c r="B1057" s="53" t="inlineStr">
        <is>
          <t>訪</t>
        </is>
      </c>
    </row>
    <row r="1058" ht="15" customHeight="1" s="29">
      <c r="A1058" s="28" t="n">
        <v>1057</v>
      </c>
      <c r="B1058" s="53" t="inlineStr">
        <is>
          <t>塔</t>
        </is>
      </c>
    </row>
    <row r="1059" ht="15" customHeight="1" s="29">
      <c r="A1059" s="28" t="n">
        <v>1058</v>
      </c>
      <c r="B1059" s="53" t="inlineStr">
        <is>
          <t>奇</t>
        </is>
      </c>
    </row>
    <row r="1060" ht="15" customHeight="1" s="29">
      <c r="A1060" s="28" t="n">
        <v>1059</v>
      </c>
      <c r="B1060" s="53" t="inlineStr">
        <is>
          <t>透</t>
        </is>
      </c>
    </row>
    <row r="1061" ht="15" customHeight="1" s="29">
      <c r="A1061" s="28" t="n">
        <v>1060</v>
      </c>
      <c r="B1061" s="53" t="inlineStr">
        <is>
          <t>梁</t>
        </is>
      </c>
    </row>
    <row r="1062" ht="15" customHeight="1" s="29">
      <c r="A1062" s="28" t="n">
        <v>1061</v>
      </c>
      <c r="B1062" s="53" t="inlineStr">
        <is>
          <t>刀</t>
        </is>
      </c>
    </row>
    <row r="1063" ht="15" customHeight="1" s="29">
      <c r="A1063" s="28" t="n">
        <v>1062</v>
      </c>
      <c r="B1063" s="53" t="inlineStr">
        <is>
          <t>旋</t>
        </is>
      </c>
    </row>
    <row r="1064" ht="15" customHeight="1" s="29">
      <c r="A1064" s="28" t="n">
        <v>1063</v>
      </c>
      <c r="B1064" s="53" t="inlineStr">
        <is>
          <t>跡</t>
        </is>
      </c>
    </row>
    <row r="1065" ht="15" customHeight="1" s="29">
      <c r="A1065" s="28" t="n">
        <v>1064</v>
      </c>
      <c r="B1065" s="53" t="inlineStr">
        <is>
          <t>卡</t>
        </is>
      </c>
    </row>
    <row r="1066" ht="15" customHeight="1" s="29">
      <c r="A1066" s="28" t="n">
        <v>1065</v>
      </c>
      <c r="B1066" s="53" t="inlineStr">
        <is>
          <t>氯</t>
        </is>
      </c>
    </row>
    <row r="1067" ht="15" customHeight="1" s="29">
      <c r="A1067" s="28" t="n">
        <v>1066</v>
      </c>
      <c r="B1067" s="53" t="inlineStr">
        <is>
          <t>遇</t>
        </is>
      </c>
    </row>
    <row r="1068" ht="15" customHeight="1" s="29">
      <c r="A1068" s="28" t="n">
        <v>1067</v>
      </c>
      <c r="B1068" s="53" t="inlineStr">
        <is>
          <t>份</t>
        </is>
      </c>
    </row>
    <row r="1069" ht="15" customHeight="1" s="29">
      <c r="A1069" s="28" t="n">
        <v>1068</v>
      </c>
      <c r="B1069" s="53" t="inlineStr">
        <is>
          <t>毒</t>
        </is>
      </c>
    </row>
    <row r="1070" ht="15" customHeight="1" s="29">
      <c r="A1070" s="28" t="n">
        <v>1069</v>
      </c>
      <c r="B1070" s="53" t="inlineStr">
        <is>
          <t>泥</t>
        </is>
      </c>
    </row>
    <row r="1071" ht="15" customHeight="1" s="29">
      <c r="A1071" s="28" t="n">
        <v>1070</v>
      </c>
      <c r="B1071" s="53" t="inlineStr">
        <is>
          <t>退</t>
        </is>
      </c>
    </row>
    <row r="1072" ht="15" customHeight="1" s="29">
      <c r="A1072" s="28" t="n">
        <v>1071</v>
      </c>
      <c r="B1072" s="53" t="inlineStr">
        <is>
          <t>洗</t>
        </is>
      </c>
    </row>
    <row r="1073" ht="15" customHeight="1" s="29">
      <c r="A1073" s="28" t="n">
        <v>1072</v>
      </c>
      <c r="B1073" s="53" t="inlineStr">
        <is>
          <t>擺</t>
        </is>
      </c>
    </row>
    <row r="1074" ht="15" customHeight="1" s="29">
      <c r="A1074" s="28" t="n">
        <v>1073</v>
      </c>
      <c r="B1074" s="53" t="inlineStr">
        <is>
          <t>灰</t>
        </is>
      </c>
    </row>
    <row r="1075" ht="15" customHeight="1" s="29">
      <c r="A1075" s="28" t="n">
        <v>1074</v>
      </c>
      <c r="B1075" s="53" t="inlineStr">
        <is>
          <t>彩</t>
        </is>
      </c>
    </row>
    <row r="1076" ht="15" customHeight="1" s="29">
      <c r="A1076" s="28" t="n">
        <v>1075</v>
      </c>
      <c r="B1076" s="53" t="inlineStr">
        <is>
          <t>賣</t>
        </is>
      </c>
    </row>
    <row r="1077" ht="15" customHeight="1" s="29">
      <c r="A1077" s="28" t="n">
        <v>1076</v>
      </c>
      <c r="B1077" s="53" t="inlineStr">
        <is>
          <t>耗</t>
        </is>
      </c>
    </row>
    <row r="1078" ht="15" customHeight="1" s="29">
      <c r="A1078" s="28" t="n">
        <v>1077</v>
      </c>
      <c r="B1078" s="53" t="inlineStr">
        <is>
          <t>夏</t>
        </is>
      </c>
    </row>
    <row r="1079" ht="15" customHeight="1" s="29">
      <c r="A1079" s="28" t="n">
        <v>1078</v>
      </c>
      <c r="B1079" s="53" t="inlineStr">
        <is>
          <t>擇</t>
        </is>
      </c>
    </row>
    <row r="1080" ht="15" customHeight="1" s="29">
      <c r="A1080" s="28" t="n">
        <v>1079</v>
      </c>
      <c r="B1080" s="53" t="inlineStr">
        <is>
          <t>忙</t>
        </is>
      </c>
    </row>
    <row r="1081" ht="15" customHeight="1" s="29">
      <c r="A1081" s="28" t="n">
        <v>1080</v>
      </c>
      <c r="B1081" s="53" t="inlineStr">
        <is>
          <t>銅</t>
        </is>
      </c>
    </row>
    <row r="1082" ht="15" customHeight="1" s="29">
      <c r="A1082" s="28" t="n">
        <v>1081</v>
      </c>
      <c r="B1082" s="53" t="inlineStr">
        <is>
          <t>獻</t>
        </is>
      </c>
    </row>
    <row r="1083" ht="15" customHeight="1" s="29">
      <c r="A1083" s="28" t="n">
        <v>1082</v>
      </c>
      <c r="B1083" s="53" t="inlineStr">
        <is>
          <t>硬</t>
        </is>
      </c>
    </row>
    <row r="1084" ht="15" customHeight="1" s="29">
      <c r="A1084" s="28" t="n">
        <v>1083</v>
      </c>
      <c r="B1084" s="53" t="inlineStr">
        <is>
          <t>予</t>
        </is>
      </c>
    </row>
    <row r="1085" ht="15" customHeight="1" s="29">
      <c r="A1085" s="28" t="n">
        <v>1084</v>
      </c>
      <c r="B1085" s="53" t="inlineStr">
        <is>
          <t>繁</t>
        </is>
      </c>
    </row>
    <row r="1086" ht="15" customHeight="1" s="29">
      <c r="A1086" s="28" t="n">
        <v>1085</v>
      </c>
      <c r="B1086" s="53" t="inlineStr">
        <is>
          <t>圈</t>
        </is>
      </c>
    </row>
    <row r="1087" ht="15" customHeight="1" s="29">
      <c r="A1087" s="28" t="n">
        <v>1086</v>
      </c>
      <c r="B1087" s="53" t="inlineStr">
        <is>
          <t>雪</t>
        </is>
      </c>
    </row>
    <row r="1088" ht="15" customHeight="1" s="29">
      <c r="A1088" s="28" t="n">
        <v>1087</v>
      </c>
      <c r="B1088" s="53" t="inlineStr">
        <is>
          <t>函</t>
        </is>
      </c>
    </row>
    <row r="1089" ht="15" customHeight="1" s="29">
      <c r="A1089" s="28" t="n">
        <v>1088</v>
      </c>
      <c r="B1089" s="53" t="inlineStr">
        <is>
          <t>亦</t>
        </is>
      </c>
    </row>
    <row r="1090" ht="15" customHeight="1" s="29">
      <c r="A1090" s="28" t="n">
        <v>1089</v>
      </c>
      <c r="B1090" s="53" t="inlineStr">
        <is>
          <t>抽</t>
        </is>
      </c>
    </row>
    <row r="1091" ht="15" customHeight="1" s="29">
      <c r="A1091" s="28" t="n">
        <v>1090</v>
      </c>
      <c r="B1091" s="53" t="inlineStr">
        <is>
          <t>篇</t>
        </is>
      </c>
    </row>
    <row r="1092" ht="15" customHeight="1" s="29">
      <c r="A1092" s="28" t="n">
        <v>1091</v>
      </c>
      <c r="B1092" s="53" t="inlineStr">
        <is>
          <t>陣</t>
        </is>
      </c>
    </row>
    <row r="1093" ht="15" customHeight="1" s="29">
      <c r="A1093" s="28" t="n">
        <v>1092</v>
      </c>
      <c r="B1093" s="53" t="inlineStr">
        <is>
          <t>陰</t>
        </is>
      </c>
    </row>
    <row r="1094" ht="15" customHeight="1" s="29">
      <c r="A1094" s="28" t="n">
        <v>1093</v>
      </c>
      <c r="B1094" s="53" t="inlineStr">
        <is>
          <t>丁</t>
        </is>
      </c>
    </row>
    <row r="1095" ht="15" customHeight="1" s="29">
      <c r="A1095" s="28" t="n">
        <v>1094</v>
      </c>
      <c r="B1095" s="53" t="inlineStr">
        <is>
          <t>尺</t>
        </is>
      </c>
    </row>
    <row r="1096" ht="15" customHeight="1" s="29">
      <c r="A1096" s="28" t="n">
        <v>1095</v>
      </c>
      <c r="B1096" s="53" t="inlineStr">
        <is>
          <t>追</t>
        </is>
      </c>
    </row>
    <row r="1097" ht="15" customHeight="1" s="29">
      <c r="A1097" s="28" t="n">
        <v>1096</v>
      </c>
      <c r="B1097" s="53" t="inlineStr">
        <is>
          <t>堆</t>
        </is>
      </c>
    </row>
    <row r="1098" ht="15" customHeight="1" s="29">
      <c r="A1098" s="28" t="n">
        <v>1097</v>
      </c>
      <c r="B1098" s="53" t="inlineStr">
        <is>
          <t>雄</t>
        </is>
      </c>
    </row>
    <row r="1099" ht="15" customHeight="1" s="29">
      <c r="A1099" s="28" t="n">
        <v>1098</v>
      </c>
      <c r="B1099" s="53" t="inlineStr">
        <is>
          <t>迎</t>
        </is>
      </c>
    </row>
    <row r="1100" ht="15" customHeight="1" s="29">
      <c r="A1100" s="28" t="n">
        <v>1099</v>
      </c>
      <c r="B1100" s="53" t="inlineStr">
        <is>
          <t>泛</t>
        </is>
      </c>
    </row>
    <row r="1101" ht="15" customHeight="1" s="29">
      <c r="A1101" s="28" t="n">
        <v>1100</v>
      </c>
      <c r="B1101" s="53" t="inlineStr">
        <is>
          <t>爸</t>
        </is>
      </c>
    </row>
    <row r="1102" ht="15" customHeight="1" s="29">
      <c r="A1102" s="28" t="n">
        <v>1101</v>
      </c>
      <c r="B1102" s="53" t="inlineStr">
        <is>
          <t>樓</t>
        </is>
      </c>
    </row>
    <row r="1103" ht="15" customHeight="1" s="29">
      <c r="A1103" s="28" t="n">
        <v>1102</v>
      </c>
      <c r="B1103" s="53" t="inlineStr">
        <is>
          <t>避</t>
        </is>
      </c>
    </row>
    <row r="1104" ht="15" customHeight="1" s="29">
      <c r="A1104" s="28" t="n">
        <v>1103</v>
      </c>
      <c r="B1104" s="53" t="inlineStr">
        <is>
          <t>謀</t>
        </is>
      </c>
    </row>
    <row r="1105" ht="15" customHeight="1" s="29">
      <c r="A1105" s="28" t="n">
        <v>1104</v>
      </c>
      <c r="B1105" s="53" t="inlineStr">
        <is>
          <t>噸</t>
        </is>
      </c>
    </row>
    <row r="1106" ht="15" customHeight="1" s="29">
      <c r="A1106" s="28" t="n">
        <v>1105</v>
      </c>
      <c r="B1106" s="53" t="inlineStr">
        <is>
          <t>野</t>
        </is>
      </c>
    </row>
    <row r="1107" ht="15" customHeight="1" s="29">
      <c r="A1107" s="28" t="n">
        <v>1106</v>
      </c>
      <c r="B1107" s="53" t="inlineStr">
        <is>
          <t>豬</t>
        </is>
      </c>
    </row>
    <row r="1108" ht="15" customHeight="1" s="29">
      <c r="A1108" s="28" t="n">
        <v>1107</v>
      </c>
      <c r="B1108" s="53" t="inlineStr">
        <is>
          <t>旗</t>
        </is>
      </c>
    </row>
    <row r="1109" ht="15" customHeight="1" s="29">
      <c r="A1109" s="28" t="n">
        <v>1108</v>
      </c>
      <c r="B1109" s="53" t="inlineStr">
        <is>
          <t>累</t>
        </is>
      </c>
    </row>
    <row r="1110" ht="15" customHeight="1" s="29">
      <c r="A1110" s="28" t="n">
        <v>1109</v>
      </c>
      <c r="B1110" s="53" t="inlineStr">
        <is>
          <t>偏</t>
        </is>
      </c>
    </row>
    <row r="1111" ht="15" customHeight="1" s="29">
      <c r="A1111" s="28" t="n">
        <v>1110</v>
      </c>
      <c r="B1111" s="53" t="inlineStr">
        <is>
          <t>典</t>
        </is>
      </c>
    </row>
    <row r="1112" ht="15" customHeight="1" s="29">
      <c r="A1112" s="28" t="n">
        <v>1111</v>
      </c>
      <c r="B1112" s="53" t="inlineStr">
        <is>
          <t>館</t>
        </is>
      </c>
    </row>
    <row r="1113" ht="15" customHeight="1" s="29">
      <c r="A1113" s="28" t="n">
        <v>1112</v>
      </c>
      <c r="B1113" s="53" t="inlineStr">
        <is>
          <t>索</t>
        </is>
      </c>
    </row>
    <row r="1114" ht="15" customHeight="1" s="29">
      <c r="A1114" s="28" t="n">
        <v>1113</v>
      </c>
      <c r="B1114" s="53" t="inlineStr">
        <is>
          <t>秦</t>
        </is>
      </c>
    </row>
    <row r="1115" ht="15" customHeight="1" s="29">
      <c r="A1115" s="28" t="n">
        <v>1114</v>
      </c>
      <c r="B1115" s="53" t="inlineStr">
        <is>
          <t>脂</t>
        </is>
      </c>
    </row>
    <row r="1116" ht="15" customHeight="1" s="29">
      <c r="A1116" s="28" t="n">
        <v>1115</v>
      </c>
      <c r="B1116" s="53" t="inlineStr">
        <is>
          <t>潮</t>
        </is>
      </c>
    </row>
    <row r="1117" ht="15" customHeight="1" s="29">
      <c r="A1117" s="28" t="n">
        <v>1116</v>
      </c>
      <c r="B1117" s="53" t="inlineStr">
        <is>
          <t>爺</t>
        </is>
      </c>
    </row>
    <row r="1118" ht="15" customHeight="1" s="29">
      <c r="A1118" s="28" t="n">
        <v>1117</v>
      </c>
      <c r="B1118" s="53" t="inlineStr">
        <is>
          <t>豆</t>
        </is>
      </c>
    </row>
    <row r="1119" ht="15" customHeight="1" s="29">
      <c r="A1119" s="28" t="n">
        <v>1118</v>
      </c>
      <c r="B1119" s="53" t="inlineStr">
        <is>
          <t>忽</t>
        </is>
      </c>
    </row>
    <row r="1120" ht="15" customHeight="1" s="29">
      <c r="A1120" s="28" t="n">
        <v>1119</v>
      </c>
      <c r="B1120" s="53" t="inlineStr">
        <is>
          <t>托</t>
        </is>
      </c>
    </row>
    <row r="1121" ht="15" customHeight="1" s="29">
      <c r="A1121" s="28" t="n">
        <v>1120</v>
      </c>
      <c r="B1121" s="53" t="inlineStr">
        <is>
          <t>驚</t>
        </is>
      </c>
    </row>
    <row r="1122" ht="15" customHeight="1" s="29">
      <c r="A1122" s="28" t="n">
        <v>1121</v>
      </c>
      <c r="B1122" s="53" t="inlineStr">
        <is>
          <t>塑</t>
        </is>
      </c>
    </row>
    <row r="1123" ht="15" customHeight="1" s="29">
      <c r="A1123" s="28" t="n">
        <v>1122</v>
      </c>
      <c r="B1123" s="53" t="inlineStr">
        <is>
          <t>遺</t>
        </is>
      </c>
    </row>
    <row r="1124" ht="15" customHeight="1" s="29">
      <c r="A1124" s="28" t="n">
        <v>1123</v>
      </c>
      <c r="B1124" s="53" t="inlineStr">
        <is>
          <t>愈</t>
        </is>
      </c>
    </row>
    <row r="1125" ht="15" customHeight="1" s="29">
      <c r="A1125" s="28" t="n">
        <v>1124</v>
      </c>
      <c r="B1125" s="53" t="inlineStr">
        <is>
          <t>朱</t>
        </is>
      </c>
    </row>
    <row r="1126" ht="15" customHeight="1" s="29">
      <c r="A1126" s="28" t="n">
        <v>1125</v>
      </c>
      <c r="B1126" s="53" t="inlineStr">
        <is>
          <t>替</t>
        </is>
      </c>
    </row>
    <row r="1127" ht="15" customHeight="1" s="29">
      <c r="A1127" s="28" t="n">
        <v>1126</v>
      </c>
      <c r="B1127" s="53" t="inlineStr">
        <is>
          <t>纖</t>
        </is>
      </c>
    </row>
    <row r="1128" ht="15" customHeight="1" s="29">
      <c r="A1128" s="28" t="n">
        <v>1127</v>
      </c>
      <c r="B1128" s="53" t="inlineStr">
        <is>
          <t>粗</t>
        </is>
      </c>
    </row>
    <row r="1129" ht="15" customHeight="1" s="29">
      <c r="A1129" s="28" t="n">
        <v>1128</v>
      </c>
      <c r="B1129" s="53" t="inlineStr">
        <is>
          <t>傾</t>
        </is>
      </c>
    </row>
    <row r="1130" ht="15" customHeight="1" s="29">
      <c r="A1130" s="28" t="n">
        <v>1129</v>
      </c>
      <c r="B1130" s="53" t="inlineStr">
        <is>
          <t>尚</t>
        </is>
      </c>
    </row>
    <row r="1131" ht="15" customHeight="1" s="29">
      <c r="A1131" s="28" t="n">
        <v>1130</v>
      </c>
      <c r="B1131" s="53" t="inlineStr">
        <is>
          <t>痛</t>
        </is>
      </c>
    </row>
    <row r="1132" ht="15" customHeight="1" s="29">
      <c r="A1132" s="28" t="n">
        <v>1131</v>
      </c>
      <c r="B1132" s="53" t="inlineStr">
        <is>
          <t>楚</t>
        </is>
      </c>
    </row>
    <row r="1133" ht="15" customHeight="1" s="29">
      <c r="A1133" s="28" t="n">
        <v>1132</v>
      </c>
      <c r="B1133" s="53" t="inlineStr">
        <is>
          <t>謝</t>
        </is>
      </c>
    </row>
    <row r="1134" ht="15" customHeight="1" s="29">
      <c r="A1134" s="28" t="n">
        <v>1133</v>
      </c>
      <c r="B1134" s="53" t="inlineStr">
        <is>
          <t>奮</t>
        </is>
      </c>
    </row>
    <row r="1135" ht="15" customHeight="1" s="29">
      <c r="A1135" s="28" t="n">
        <v>1134</v>
      </c>
      <c r="B1135" s="53" t="inlineStr">
        <is>
          <t>購</t>
        </is>
      </c>
    </row>
    <row r="1136" ht="15" customHeight="1" s="29">
      <c r="A1136" s="28" t="n">
        <v>1135</v>
      </c>
      <c r="B1136" s="53" t="inlineStr">
        <is>
          <t>磨</t>
        </is>
      </c>
    </row>
    <row r="1137" ht="15" customHeight="1" s="29">
      <c r="A1137" s="28" t="n">
        <v>1136</v>
      </c>
      <c r="B1137" s="53" t="inlineStr">
        <is>
          <t>君</t>
        </is>
      </c>
    </row>
    <row r="1138" ht="15" customHeight="1" s="29">
      <c r="A1138" s="28" t="n">
        <v>1137</v>
      </c>
      <c r="B1138" s="53" t="inlineStr">
        <is>
          <t>池</t>
        </is>
      </c>
    </row>
    <row r="1139" ht="15" customHeight="1" s="29">
      <c r="A1139" s="28" t="n">
        <v>1138</v>
      </c>
      <c r="B1139" s="53" t="inlineStr">
        <is>
          <t>旁</t>
        </is>
      </c>
    </row>
    <row r="1140" ht="15" customHeight="1" s="29">
      <c r="A1140" s="28" t="n">
        <v>1139</v>
      </c>
      <c r="B1140" s="53" t="inlineStr">
        <is>
          <t>碎</t>
        </is>
      </c>
    </row>
    <row r="1141" ht="15" customHeight="1" s="29">
      <c r="A1141" s="28" t="n">
        <v>1140</v>
      </c>
      <c r="B1141" s="53" t="inlineStr">
        <is>
          <t>骨</t>
        </is>
      </c>
    </row>
    <row r="1142" ht="15" customHeight="1" s="29">
      <c r="A1142" s="28" t="n">
        <v>1141</v>
      </c>
      <c r="B1142" s="53" t="inlineStr">
        <is>
          <t>監</t>
        </is>
      </c>
    </row>
    <row r="1143" ht="15" customHeight="1" s="29">
      <c r="A1143" s="28" t="n">
        <v>1142</v>
      </c>
      <c r="B1143" s="53" t="inlineStr">
        <is>
          <t>捕</t>
        </is>
      </c>
    </row>
    <row r="1144" ht="15" customHeight="1" s="29">
      <c r="A1144" s="28" t="n">
        <v>1143</v>
      </c>
      <c r="B1144" s="53" t="inlineStr">
        <is>
          <t>弟</t>
        </is>
      </c>
    </row>
    <row r="1145" ht="15" customHeight="1" s="29">
      <c r="A1145" s="28" t="n">
        <v>1144</v>
      </c>
      <c r="B1145" s="53" t="inlineStr">
        <is>
          <t>暴</t>
        </is>
      </c>
    </row>
    <row r="1146" ht="15" customHeight="1" s="29">
      <c r="A1146" s="28" t="n">
        <v>1145</v>
      </c>
      <c r="B1146" s="53" t="inlineStr">
        <is>
          <t>割</t>
        </is>
      </c>
    </row>
    <row r="1147" ht="15" customHeight="1" s="29">
      <c r="A1147" s="28" t="n">
        <v>1146</v>
      </c>
      <c r="B1147" s="53" t="inlineStr">
        <is>
          <t>貫</t>
        </is>
      </c>
    </row>
    <row r="1148" ht="15" customHeight="1" s="29">
      <c r="A1148" s="28" t="n">
        <v>1147</v>
      </c>
      <c r="B1148" s="53" t="inlineStr">
        <is>
          <t>殊</t>
        </is>
      </c>
    </row>
    <row r="1149" ht="15" customHeight="1" s="29">
      <c r="A1149" s="28" t="n">
        <v>1148</v>
      </c>
      <c r="B1149" s="53" t="inlineStr">
        <is>
          <t>釋</t>
        </is>
      </c>
    </row>
    <row r="1150" ht="15" customHeight="1" s="29">
      <c r="A1150" s="28" t="n">
        <v>1149</v>
      </c>
      <c r="B1150" s="53" t="inlineStr">
        <is>
          <t>詞</t>
        </is>
      </c>
    </row>
    <row r="1151" ht="15" customHeight="1" s="29">
      <c r="A1151" s="28" t="n">
        <v>1150</v>
      </c>
      <c r="B1151" s="53" t="inlineStr">
        <is>
          <t>亡</t>
        </is>
      </c>
    </row>
    <row r="1152" ht="15" customHeight="1" s="29">
      <c r="A1152" s="28" t="n">
        <v>1151</v>
      </c>
      <c r="B1152" s="53" t="inlineStr">
        <is>
          <t>壁</t>
        </is>
      </c>
    </row>
    <row r="1153" ht="15" customHeight="1" s="29">
      <c r="A1153" s="28" t="n">
        <v>1152</v>
      </c>
      <c r="B1153" s="53" t="inlineStr">
        <is>
          <t>頓</t>
        </is>
      </c>
    </row>
    <row r="1154" ht="15" customHeight="1" s="29">
      <c r="A1154" s="28" t="n">
        <v>1153</v>
      </c>
      <c r="B1154" s="53" t="inlineStr">
        <is>
          <t>寶</t>
        </is>
      </c>
    </row>
    <row r="1155" ht="15" customHeight="1" s="29">
      <c r="A1155" s="28" t="n">
        <v>1154</v>
      </c>
      <c r="B1155" s="53" t="inlineStr">
        <is>
          <t>午</t>
        </is>
      </c>
    </row>
    <row r="1156" ht="15" customHeight="1" s="29">
      <c r="A1156" s="28" t="n">
        <v>1155</v>
      </c>
      <c r="B1156" s="53" t="inlineStr">
        <is>
          <t>塵</t>
        </is>
      </c>
    </row>
    <row r="1157" ht="15" customHeight="1" s="29">
      <c r="A1157" s="28" t="n">
        <v>1156</v>
      </c>
      <c r="B1157" s="53" t="inlineStr">
        <is>
          <t>聞</t>
        </is>
      </c>
    </row>
    <row r="1158" ht="15" customHeight="1" s="29">
      <c r="A1158" s="28" t="n">
        <v>1157</v>
      </c>
      <c r="B1158" s="53" t="inlineStr">
        <is>
          <t>揭</t>
        </is>
      </c>
    </row>
    <row r="1159" ht="15" customHeight="1" s="29">
      <c r="A1159" s="28" t="n">
        <v>1158</v>
      </c>
      <c r="B1159" s="53" t="inlineStr">
        <is>
          <t>炮</t>
        </is>
      </c>
    </row>
    <row r="1160" ht="15" customHeight="1" s="29">
      <c r="A1160" s="28" t="n">
        <v>1159</v>
      </c>
      <c r="B1160" s="53" t="inlineStr">
        <is>
          <t>殘</t>
        </is>
      </c>
    </row>
    <row r="1161" ht="15" customHeight="1" s="29">
      <c r="A1161" s="28" t="n">
        <v>1160</v>
      </c>
      <c r="B1161" s="53" t="inlineStr">
        <is>
          <t>冬</t>
        </is>
      </c>
    </row>
    <row r="1162" ht="15" customHeight="1" s="29">
      <c r="A1162" s="28" t="n">
        <v>1161</v>
      </c>
      <c r="B1162" s="53" t="inlineStr">
        <is>
          <t>橋</t>
        </is>
      </c>
    </row>
    <row r="1163" ht="15" customHeight="1" s="29">
      <c r="A1163" s="28" t="n">
        <v>1162</v>
      </c>
      <c r="B1163" s="53" t="inlineStr">
        <is>
          <t>婦</t>
        </is>
      </c>
    </row>
    <row r="1164" ht="15" customHeight="1" s="29">
      <c r="A1164" s="28" t="n">
        <v>1163</v>
      </c>
      <c r="B1164" s="53" t="inlineStr">
        <is>
          <t>警</t>
        </is>
      </c>
    </row>
    <row r="1165" ht="15" customHeight="1" s="29">
      <c r="A1165" s="28" t="n">
        <v>1164</v>
      </c>
      <c r="B1165" s="53" t="inlineStr">
        <is>
          <t>綜</t>
        </is>
      </c>
    </row>
    <row r="1166" ht="15" customHeight="1" s="29">
      <c r="A1166" s="28" t="n">
        <v>1165</v>
      </c>
      <c r="B1166" s="53" t="inlineStr">
        <is>
          <t>招</t>
        </is>
      </c>
    </row>
    <row r="1167" ht="15" customHeight="1" s="29">
      <c r="A1167" s="28" t="n">
        <v>1166</v>
      </c>
      <c r="B1167" s="53" t="inlineStr">
        <is>
          <t>吳</t>
        </is>
      </c>
    </row>
    <row r="1168" ht="15" customHeight="1" s="29">
      <c r="A1168" s="28" t="n">
        <v>1167</v>
      </c>
      <c r="B1168" s="53" t="inlineStr">
        <is>
          <t>付</t>
        </is>
      </c>
    </row>
    <row r="1169" ht="15" customHeight="1" s="29">
      <c r="A1169" s="28" t="n">
        <v>1168</v>
      </c>
      <c r="B1169" s="53" t="inlineStr">
        <is>
          <t>浮</t>
        </is>
      </c>
    </row>
    <row r="1170" ht="15" customHeight="1" s="29">
      <c r="A1170" s="28" t="n">
        <v>1169</v>
      </c>
      <c r="B1170" s="53" t="inlineStr">
        <is>
          <t>遭</t>
        </is>
      </c>
    </row>
    <row r="1171" ht="15" customHeight="1" s="29">
      <c r="A1171" s="28" t="n">
        <v>1170</v>
      </c>
      <c r="B1171" s="53" t="inlineStr">
        <is>
          <t>徐</t>
        </is>
      </c>
    </row>
    <row r="1172" ht="15" customHeight="1" s="29">
      <c r="A1172" s="28" t="n">
        <v>1171</v>
      </c>
      <c r="B1172" s="53" t="inlineStr">
        <is>
          <t>您</t>
        </is>
      </c>
    </row>
    <row r="1173" ht="15" customHeight="1" s="29">
      <c r="A1173" s="28" t="n">
        <v>1172</v>
      </c>
      <c r="B1173" s="53" t="inlineStr">
        <is>
          <t>搖</t>
        </is>
      </c>
    </row>
    <row r="1174" ht="15" customHeight="1" s="29">
      <c r="A1174" s="28" t="n">
        <v>1173</v>
      </c>
      <c r="B1174" s="53" t="inlineStr">
        <is>
          <t>谷</t>
        </is>
      </c>
    </row>
    <row r="1175" ht="15" customHeight="1" s="29">
      <c r="A1175" s="28" t="n">
        <v>1174</v>
      </c>
      <c r="B1175" s="53" t="inlineStr">
        <is>
          <t>贊</t>
        </is>
      </c>
    </row>
    <row r="1176" ht="15" customHeight="1" s="29">
      <c r="A1176" s="28" t="n">
        <v>1175</v>
      </c>
      <c r="B1176" s="53" t="inlineStr">
        <is>
          <t>箱</t>
        </is>
      </c>
    </row>
    <row r="1177" ht="15" customHeight="1" s="29">
      <c r="A1177" s="28" t="n">
        <v>1176</v>
      </c>
      <c r="B1177" s="53" t="inlineStr">
        <is>
          <t>隔</t>
        </is>
      </c>
    </row>
    <row r="1178" ht="15" customHeight="1" s="29">
      <c r="A1178" s="28" t="n">
        <v>1177</v>
      </c>
      <c r="B1178" s="53" t="inlineStr">
        <is>
          <t>訂</t>
        </is>
      </c>
    </row>
    <row r="1179" ht="15" customHeight="1" s="29">
      <c r="A1179" s="28" t="n">
        <v>1178</v>
      </c>
      <c r="B1179" s="53" t="inlineStr">
        <is>
          <t>男</t>
        </is>
      </c>
    </row>
    <row r="1180" ht="15" customHeight="1" s="29">
      <c r="A1180" s="28" t="n">
        <v>1179</v>
      </c>
      <c r="B1180" s="53" t="inlineStr">
        <is>
          <t>吹</t>
        </is>
      </c>
    </row>
    <row r="1181" ht="15" customHeight="1" s="29">
      <c r="A1181" s="28" t="n">
        <v>1180</v>
      </c>
      <c r="B1181" s="53" t="inlineStr">
        <is>
          <t>園</t>
        </is>
      </c>
    </row>
    <row r="1182" ht="15" customHeight="1" s="29">
      <c r="A1182" s="28" t="n">
        <v>1181</v>
      </c>
      <c r="B1182" s="53" t="inlineStr">
        <is>
          <t>紛</t>
        </is>
      </c>
    </row>
    <row r="1183" ht="15" customHeight="1" s="29">
      <c r="A1183" s="28" t="n">
        <v>1182</v>
      </c>
      <c r="B1183" s="53" t="inlineStr">
        <is>
          <t>唐</t>
        </is>
      </c>
    </row>
    <row r="1184" ht="15" customHeight="1" s="29">
      <c r="A1184" s="28" t="n">
        <v>1183</v>
      </c>
      <c r="B1184" s="53" t="inlineStr">
        <is>
          <t>敗</t>
        </is>
      </c>
    </row>
    <row r="1185" ht="15" customHeight="1" s="29">
      <c r="A1185" s="28" t="n">
        <v>1184</v>
      </c>
      <c r="B1185" s="53" t="inlineStr">
        <is>
          <t>宋</t>
        </is>
      </c>
    </row>
    <row r="1186" ht="15" customHeight="1" s="29">
      <c r="A1186" s="28" t="n">
        <v>1185</v>
      </c>
      <c r="B1186" s="53" t="inlineStr">
        <is>
          <t>玻</t>
        </is>
      </c>
    </row>
    <row r="1187" ht="15" customHeight="1" s="29">
      <c r="A1187" s="28" t="n">
        <v>1186</v>
      </c>
      <c r="B1187" s="53" t="inlineStr">
        <is>
          <t>巨</t>
        </is>
      </c>
    </row>
    <row r="1188" ht="15" customHeight="1" s="29">
      <c r="A1188" s="28" t="n">
        <v>1187</v>
      </c>
      <c r="B1188" s="53" t="inlineStr">
        <is>
          <t>耕</t>
        </is>
      </c>
    </row>
    <row r="1189" ht="15" customHeight="1" s="29">
      <c r="A1189" s="28" t="n">
        <v>1188</v>
      </c>
      <c r="B1189" s="53" t="inlineStr">
        <is>
          <t>坦</t>
        </is>
      </c>
    </row>
    <row r="1190" ht="15" customHeight="1" s="29">
      <c r="A1190" s="28" t="n">
        <v>1189</v>
      </c>
      <c r="B1190" s="53" t="inlineStr">
        <is>
          <t>榮</t>
        </is>
      </c>
    </row>
    <row r="1191" ht="15" customHeight="1" s="29">
      <c r="A1191" s="28" t="n">
        <v>1190</v>
      </c>
      <c r="B1191" s="53" t="inlineStr">
        <is>
          <t>閉</t>
        </is>
      </c>
    </row>
    <row r="1192" ht="15" customHeight="1" s="29">
      <c r="A1192" s="28" t="n">
        <v>1191</v>
      </c>
      <c r="B1192" s="53" t="inlineStr">
        <is>
          <t>灣</t>
        </is>
      </c>
    </row>
    <row r="1193" ht="15" customHeight="1" s="29">
      <c r="A1193" s="28" t="n">
        <v>1192</v>
      </c>
      <c r="B1193" s="53" t="inlineStr">
        <is>
          <t>鍵</t>
        </is>
      </c>
    </row>
    <row r="1194" ht="15" customHeight="1" s="29">
      <c r="A1194" s="28" t="n">
        <v>1193</v>
      </c>
      <c r="B1194" s="53" t="inlineStr">
        <is>
          <t>凡</t>
        </is>
      </c>
    </row>
    <row r="1195" ht="15" customHeight="1" s="29">
      <c r="A1195" s="28" t="n">
        <v>1194</v>
      </c>
      <c r="B1195" s="53" t="inlineStr">
        <is>
          <t>駐</t>
        </is>
      </c>
    </row>
    <row r="1196" ht="15" customHeight="1" s="29">
      <c r="A1196" s="28" t="n">
        <v>1195</v>
      </c>
      <c r="B1196" s="53" t="inlineStr">
        <is>
          <t>鍋</t>
        </is>
      </c>
    </row>
    <row r="1197" ht="15" customHeight="1" s="29">
      <c r="A1197" s="28" t="n">
        <v>1196</v>
      </c>
      <c r="B1197" s="53" t="inlineStr">
        <is>
          <t>救</t>
        </is>
      </c>
    </row>
    <row r="1198" ht="15" customHeight="1" s="29">
      <c r="A1198" s="28" t="n">
        <v>1197</v>
      </c>
      <c r="B1198" s="53" t="inlineStr">
        <is>
          <t>恩</t>
        </is>
      </c>
    </row>
    <row r="1199" ht="15" customHeight="1" s="29">
      <c r="A1199" s="28" t="n">
        <v>1198</v>
      </c>
      <c r="B1199" s="53" t="inlineStr">
        <is>
          <t>剝</t>
        </is>
      </c>
    </row>
    <row r="1200" ht="15" customHeight="1" s="29">
      <c r="A1200" s="28" t="n">
        <v>1199</v>
      </c>
      <c r="B1200" s="53" t="inlineStr">
        <is>
          <t>凝</t>
        </is>
      </c>
    </row>
    <row r="1201" ht="15" customHeight="1" s="29">
      <c r="A1201" s="28" t="n">
        <v>1200</v>
      </c>
      <c r="B1201" s="53" t="inlineStr">
        <is>
          <t>鹼</t>
        </is>
      </c>
    </row>
    <row r="1202" ht="15" customHeight="1" s="29">
      <c r="A1202" s="28" t="n">
        <v>1201</v>
      </c>
      <c r="B1202" s="53" t="inlineStr">
        <is>
          <t>齒</t>
        </is>
      </c>
    </row>
    <row r="1203" ht="15" customHeight="1" s="29">
      <c r="A1203" s="28" t="n">
        <v>1202</v>
      </c>
      <c r="B1203" s="53" t="inlineStr">
        <is>
          <t>截</t>
        </is>
      </c>
    </row>
    <row r="1204" ht="15" customHeight="1" s="29">
      <c r="A1204" s="28" t="n">
        <v>1203</v>
      </c>
      <c r="B1204" s="53" t="inlineStr">
        <is>
          <t>煉</t>
        </is>
      </c>
    </row>
    <row r="1205" ht="15" customHeight="1" s="29">
      <c r="A1205" s="28" t="n">
        <v>1204</v>
      </c>
      <c r="B1205" s="53" t="inlineStr">
        <is>
          <t>麻</t>
        </is>
      </c>
    </row>
    <row r="1206" ht="15" customHeight="1" s="29">
      <c r="A1206" s="28" t="n">
        <v>1205</v>
      </c>
      <c r="B1206" s="53" t="inlineStr">
        <is>
          <t>紡</t>
        </is>
      </c>
    </row>
    <row r="1207" ht="15" customHeight="1" s="29">
      <c r="A1207" s="28" t="n">
        <v>1206</v>
      </c>
      <c r="B1207" s="53" t="inlineStr">
        <is>
          <t>禁</t>
        </is>
      </c>
    </row>
    <row r="1208" ht="15" customHeight="1" s="29">
      <c r="A1208" s="28" t="n">
        <v>1207</v>
      </c>
      <c r="B1208" s="53" t="inlineStr">
        <is>
          <t>廢</t>
        </is>
      </c>
    </row>
    <row r="1209" ht="15" customHeight="1" s="29">
      <c r="A1209" s="28" t="n">
        <v>1208</v>
      </c>
      <c r="B1209" s="53" t="inlineStr">
        <is>
          <t>盛</t>
        </is>
      </c>
    </row>
    <row r="1210" ht="15" customHeight="1" s="29">
      <c r="A1210" s="28" t="n">
        <v>1209</v>
      </c>
      <c r="B1210" s="53" t="inlineStr">
        <is>
          <t>版</t>
        </is>
      </c>
    </row>
    <row r="1211" ht="15" customHeight="1" s="29">
      <c r="A1211" s="28" t="n">
        <v>1210</v>
      </c>
      <c r="B1211" s="53" t="inlineStr">
        <is>
          <t>緩</t>
        </is>
      </c>
    </row>
    <row r="1212" ht="15" customHeight="1" s="29">
      <c r="A1212" s="28" t="n">
        <v>1211</v>
      </c>
      <c r="B1212" s="53" t="inlineStr">
        <is>
          <t>淨</t>
        </is>
      </c>
    </row>
    <row r="1213" ht="15" customHeight="1" s="29">
      <c r="A1213" s="28" t="n">
        <v>1212</v>
      </c>
      <c r="B1213" s="53" t="inlineStr">
        <is>
          <t>睛</t>
        </is>
      </c>
    </row>
    <row r="1214" ht="15" customHeight="1" s="29">
      <c r="A1214" s="28" t="n">
        <v>1213</v>
      </c>
      <c r="B1214" s="53" t="inlineStr">
        <is>
          <t>昌</t>
        </is>
      </c>
    </row>
    <row r="1215" ht="15" customHeight="1" s="29">
      <c r="A1215" s="28" t="n">
        <v>1214</v>
      </c>
      <c r="B1215" s="53" t="inlineStr">
        <is>
          <t>婚</t>
        </is>
      </c>
    </row>
    <row r="1216" ht="15" customHeight="1" s="29">
      <c r="A1216" s="28" t="n">
        <v>1215</v>
      </c>
      <c r="B1216" s="53" t="inlineStr">
        <is>
          <t>涉</t>
        </is>
      </c>
    </row>
    <row r="1217" ht="15" customHeight="1" s="29">
      <c r="A1217" s="28" t="n">
        <v>1216</v>
      </c>
      <c r="B1217" s="53" t="inlineStr">
        <is>
          <t>筒</t>
        </is>
      </c>
    </row>
    <row r="1218" ht="15" customHeight="1" s="29">
      <c r="A1218" s="28" t="n">
        <v>1217</v>
      </c>
      <c r="B1218" s="53" t="inlineStr">
        <is>
          <t>嘴</t>
        </is>
      </c>
    </row>
    <row r="1219" ht="15" customHeight="1" s="29">
      <c r="A1219" s="28" t="n">
        <v>1218</v>
      </c>
      <c r="B1219" s="53" t="inlineStr">
        <is>
          <t>插</t>
        </is>
      </c>
    </row>
    <row r="1220" ht="15" customHeight="1" s="29">
      <c r="A1220" s="28" t="n">
        <v>1219</v>
      </c>
      <c r="B1220" s="53" t="inlineStr">
        <is>
          <t>岸</t>
        </is>
      </c>
    </row>
    <row r="1221" ht="15" customHeight="1" s="29">
      <c r="A1221" s="28" t="n">
        <v>1220</v>
      </c>
      <c r="B1221" s="53" t="inlineStr">
        <is>
          <t>朗</t>
        </is>
      </c>
    </row>
    <row r="1222" ht="15" customHeight="1" s="29">
      <c r="A1222" s="28" t="n">
        <v>1221</v>
      </c>
      <c r="B1222" s="53" t="inlineStr">
        <is>
          <t>莊</t>
        </is>
      </c>
    </row>
    <row r="1223" ht="15" customHeight="1" s="29">
      <c r="A1223" s="28" t="n">
        <v>1222</v>
      </c>
      <c r="B1223" s="53" t="inlineStr">
        <is>
          <t>街</t>
        </is>
      </c>
    </row>
    <row r="1224" ht="15" customHeight="1" s="29">
      <c r="A1224" s="28" t="n">
        <v>1223</v>
      </c>
      <c r="B1224" s="53" t="inlineStr">
        <is>
          <t>藏</t>
        </is>
      </c>
    </row>
    <row r="1225" ht="15" customHeight="1" s="29">
      <c r="A1225" s="28" t="n">
        <v>1224</v>
      </c>
      <c r="B1225" s="53" t="inlineStr">
        <is>
          <t>姑</t>
        </is>
      </c>
    </row>
    <row r="1226" ht="15" customHeight="1" s="29">
      <c r="A1226" s="28" t="n">
        <v>1225</v>
      </c>
      <c r="B1226" s="53" t="inlineStr">
        <is>
          <t>貿</t>
        </is>
      </c>
    </row>
    <row r="1227" ht="15" customHeight="1" s="29">
      <c r="A1227" s="28" t="n">
        <v>1226</v>
      </c>
      <c r="B1227" s="53" t="inlineStr">
        <is>
          <t>腐</t>
        </is>
      </c>
    </row>
    <row r="1228" ht="15" customHeight="1" s="29">
      <c r="A1228" s="28" t="n">
        <v>1227</v>
      </c>
      <c r="B1228" s="53" t="inlineStr">
        <is>
          <t>奴</t>
        </is>
      </c>
    </row>
    <row r="1229" ht="15" customHeight="1" s="29">
      <c r="A1229" s="28" t="n">
        <v>1228</v>
      </c>
      <c r="B1229" s="53" t="inlineStr">
        <is>
          <t>啦</t>
        </is>
      </c>
    </row>
    <row r="1230" ht="15" customHeight="1" s="29">
      <c r="A1230" s="28" t="n">
        <v>1229</v>
      </c>
      <c r="B1230" s="53" t="inlineStr">
        <is>
          <t>慣</t>
        </is>
      </c>
    </row>
    <row r="1231" ht="15" customHeight="1" s="29">
      <c r="A1231" s="28" t="n">
        <v>1230</v>
      </c>
      <c r="B1231" s="53" t="inlineStr">
        <is>
          <t>乘</t>
        </is>
      </c>
    </row>
    <row r="1232" ht="15" customHeight="1" s="29">
      <c r="A1232" s="28" t="n">
        <v>1231</v>
      </c>
      <c r="B1232" s="53" t="inlineStr">
        <is>
          <t>夥</t>
        </is>
      </c>
    </row>
    <row r="1233" ht="15" customHeight="1" s="29">
      <c r="A1233" s="28" t="n">
        <v>1232</v>
      </c>
      <c r="B1233" s="53" t="inlineStr">
        <is>
          <t>恢</t>
        </is>
      </c>
    </row>
    <row r="1234" ht="15" customHeight="1" s="29">
      <c r="A1234" s="28" t="n">
        <v>1233</v>
      </c>
      <c r="B1234" s="53" t="inlineStr">
        <is>
          <t>勻</t>
        </is>
      </c>
    </row>
    <row r="1235" ht="15" customHeight="1" s="29">
      <c r="A1235" s="28" t="n">
        <v>1234</v>
      </c>
      <c r="B1235" s="53" t="inlineStr">
        <is>
          <t>紗</t>
        </is>
      </c>
    </row>
    <row r="1236" ht="15" customHeight="1" s="29">
      <c r="A1236" s="28" t="n">
        <v>1235</v>
      </c>
      <c r="B1236" s="53" t="inlineStr">
        <is>
          <t>扎</t>
        </is>
      </c>
    </row>
    <row r="1237" ht="15" customHeight="1" s="29">
      <c r="A1237" s="28" t="n">
        <v>1236</v>
      </c>
      <c r="B1237" s="53" t="inlineStr">
        <is>
          <t>辯</t>
        </is>
      </c>
    </row>
    <row r="1238" ht="15" customHeight="1" s="29">
      <c r="A1238" s="28" t="n">
        <v>1237</v>
      </c>
      <c r="B1238" s="53" t="inlineStr">
        <is>
          <t>耳</t>
        </is>
      </c>
    </row>
    <row r="1239" ht="15" customHeight="1" s="29">
      <c r="A1239" s="28" t="n">
        <v>1238</v>
      </c>
      <c r="B1239" s="53" t="inlineStr">
        <is>
          <t>彪</t>
        </is>
      </c>
    </row>
    <row r="1240" ht="15" customHeight="1" s="29">
      <c r="A1240" s="28" t="n">
        <v>1239</v>
      </c>
      <c r="B1240" s="53" t="inlineStr">
        <is>
          <t>臣</t>
        </is>
      </c>
    </row>
    <row r="1241" ht="15" customHeight="1" s="29">
      <c r="A1241" s="28" t="n">
        <v>1240</v>
      </c>
      <c r="B1241" s="53" t="inlineStr">
        <is>
          <t>億</t>
        </is>
      </c>
    </row>
    <row r="1242" ht="15" customHeight="1" s="29">
      <c r="A1242" s="28" t="n">
        <v>1241</v>
      </c>
      <c r="B1242" s="53" t="inlineStr">
        <is>
          <t>璃</t>
        </is>
      </c>
    </row>
    <row r="1243" ht="15" customHeight="1" s="29">
      <c r="A1243" s="28" t="n">
        <v>1242</v>
      </c>
      <c r="B1243" s="53" t="inlineStr">
        <is>
          <t>抵</t>
        </is>
      </c>
    </row>
    <row r="1244" ht="15" customHeight="1" s="29">
      <c r="A1244" s="28" t="n">
        <v>1243</v>
      </c>
      <c r="B1244" s="53" t="inlineStr">
        <is>
          <t>脈</t>
        </is>
      </c>
    </row>
    <row r="1245" ht="15" customHeight="1" s="29">
      <c r="A1245" s="28" t="n">
        <v>1244</v>
      </c>
      <c r="B1245" s="53" t="inlineStr">
        <is>
          <t>秀</t>
        </is>
      </c>
    </row>
    <row r="1246" ht="15" customHeight="1" s="29">
      <c r="A1246" s="28" t="n">
        <v>1245</v>
      </c>
      <c r="B1246" s="53" t="inlineStr">
        <is>
          <t>薩</t>
        </is>
      </c>
    </row>
    <row r="1247" ht="15" customHeight="1" s="29">
      <c r="A1247" s="28" t="n">
        <v>1246</v>
      </c>
      <c r="B1247" s="53" t="inlineStr">
        <is>
          <t>俄</t>
        </is>
      </c>
    </row>
    <row r="1248" ht="15" customHeight="1" s="29">
      <c r="A1248" s="28" t="n">
        <v>1247</v>
      </c>
      <c r="B1248" s="53" t="inlineStr">
        <is>
          <t>網</t>
        </is>
      </c>
    </row>
    <row r="1249" ht="15" customHeight="1" s="29">
      <c r="A1249" s="28" t="n">
        <v>1248</v>
      </c>
      <c r="B1249" s="53" t="inlineStr">
        <is>
          <t>舞</t>
        </is>
      </c>
    </row>
    <row r="1250" ht="15" customHeight="1" s="29">
      <c r="A1250" s="28" t="n">
        <v>1249</v>
      </c>
      <c r="B1250" s="53" t="inlineStr">
        <is>
          <t>店</t>
        </is>
      </c>
    </row>
    <row r="1251" ht="15" customHeight="1" s="29">
      <c r="A1251" s="28" t="n">
        <v>1250</v>
      </c>
      <c r="B1251" s="53" t="inlineStr">
        <is>
          <t>噴</t>
        </is>
      </c>
    </row>
    <row r="1252" ht="15" customHeight="1" s="29">
      <c r="A1252" s="28" t="n">
        <v>1251</v>
      </c>
      <c r="B1252" s="53" t="inlineStr">
        <is>
          <t>縱</t>
        </is>
      </c>
    </row>
    <row r="1253" ht="15" customHeight="1" s="29">
      <c r="A1253" s="28" t="n">
        <v>1252</v>
      </c>
      <c r="B1253" s="53" t="inlineStr">
        <is>
          <t>寸</t>
        </is>
      </c>
    </row>
    <row r="1254" ht="15" customHeight="1" s="29">
      <c r="A1254" s="28" t="n">
        <v>1253</v>
      </c>
      <c r="B1254" s="53" t="inlineStr">
        <is>
          <t>汗</t>
        </is>
      </c>
    </row>
    <row r="1255" ht="15" customHeight="1" s="29">
      <c r="A1255" s="28" t="n">
        <v>1254</v>
      </c>
      <c r="B1255" s="53" t="inlineStr">
        <is>
          <t>掛</t>
        </is>
      </c>
    </row>
    <row r="1256" ht="15" customHeight="1" s="29">
      <c r="A1256" s="28" t="n">
        <v>1255</v>
      </c>
      <c r="B1256" s="53" t="inlineStr">
        <is>
          <t>洪</t>
        </is>
      </c>
    </row>
    <row r="1257" ht="15" customHeight="1" s="29">
      <c r="A1257" s="28" t="n">
        <v>1256</v>
      </c>
      <c r="B1257" s="53" t="inlineStr">
        <is>
          <t>賀</t>
        </is>
      </c>
    </row>
    <row r="1258" ht="15" customHeight="1" s="29">
      <c r="A1258" s="28" t="n">
        <v>1257</v>
      </c>
      <c r="B1258" s="53" t="inlineStr">
        <is>
          <t>閃</t>
        </is>
      </c>
    </row>
    <row r="1259" ht="15" customHeight="1" s="29">
      <c r="A1259" s="28" t="n">
        <v>1258</v>
      </c>
      <c r="B1259" s="53" t="inlineStr">
        <is>
          <t>柬</t>
        </is>
      </c>
    </row>
    <row r="1260" ht="15" customHeight="1" s="29">
      <c r="A1260" s="28" t="n">
        <v>1259</v>
      </c>
      <c r="B1260" s="53" t="inlineStr">
        <is>
          <t>爆</t>
        </is>
      </c>
    </row>
    <row r="1261" ht="15" customHeight="1" s="29">
      <c r="A1261" s="28" t="n">
        <v>1260</v>
      </c>
      <c r="B1261" s="53" t="inlineStr">
        <is>
          <t>烯</t>
        </is>
      </c>
    </row>
    <row r="1262" ht="15" customHeight="1" s="29">
      <c r="A1262" s="28" t="n">
        <v>1261</v>
      </c>
      <c r="B1262" s="53" t="inlineStr">
        <is>
          <t>津</t>
        </is>
      </c>
    </row>
    <row r="1263" ht="15" customHeight="1" s="29">
      <c r="A1263" s="28" t="n">
        <v>1262</v>
      </c>
      <c r="B1263" s="53" t="inlineStr">
        <is>
          <t>稻</t>
        </is>
      </c>
    </row>
    <row r="1264" ht="15" customHeight="1" s="29">
      <c r="A1264" s="28" t="n">
        <v>1263</v>
      </c>
      <c r="B1264" s="53" t="inlineStr">
        <is>
          <t>牆</t>
        </is>
      </c>
    </row>
    <row r="1265" ht="15" customHeight="1" s="29">
      <c r="A1265" s="28" t="n">
        <v>1264</v>
      </c>
      <c r="B1265" s="53" t="inlineStr">
        <is>
          <t>軟</t>
        </is>
      </c>
    </row>
    <row r="1266" ht="15" customHeight="1" s="29">
      <c r="A1266" s="28" t="n">
        <v>1265</v>
      </c>
      <c r="B1266" s="53" t="inlineStr">
        <is>
          <t>勇</t>
        </is>
      </c>
    </row>
    <row r="1267" ht="15" customHeight="1" s="29">
      <c r="A1267" s="28" t="n">
        <v>1266</v>
      </c>
      <c r="B1267" s="53" t="inlineStr">
        <is>
          <t>像</t>
        </is>
      </c>
    </row>
    <row r="1268" ht="15" customHeight="1" s="29">
      <c r="A1268" s="28" t="n">
        <v>1267</v>
      </c>
      <c r="B1268" s="53" t="inlineStr">
        <is>
          <t>滾</t>
        </is>
      </c>
    </row>
    <row r="1269" ht="15" customHeight="1" s="29">
      <c r="A1269" s="28" t="n">
        <v>1268</v>
      </c>
      <c r="B1269" s="53" t="inlineStr">
        <is>
          <t>厘</t>
        </is>
      </c>
    </row>
    <row r="1270" ht="15" customHeight="1" s="29">
      <c r="A1270" s="28" t="n">
        <v>1269</v>
      </c>
      <c r="B1270" s="53" t="inlineStr">
        <is>
          <t>蒙</t>
        </is>
      </c>
    </row>
    <row r="1271" ht="15" customHeight="1" s="29">
      <c r="A1271" s="28" t="n">
        <v>1270</v>
      </c>
      <c r="B1271" s="53" t="inlineStr">
        <is>
          <t>芳</t>
        </is>
      </c>
    </row>
    <row r="1272" ht="15" customHeight="1" s="29">
      <c r="A1272" s="28" t="n">
        <v>1271</v>
      </c>
      <c r="B1272" s="53" t="inlineStr">
        <is>
          <t>肯</t>
        </is>
      </c>
    </row>
    <row r="1273" ht="15" customHeight="1" s="29">
      <c r="A1273" s="28" t="n">
        <v>1272</v>
      </c>
      <c r="B1273" s="53" t="inlineStr">
        <is>
          <t>坡</t>
        </is>
      </c>
    </row>
    <row r="1274" ht="15" customHeight="1" s="29">
      <c r="A1274" s="28" t="n">
        <v>1273</v>
      </c>
      <c r="B1274" s="53" t="inlineStr">
        <is>
          <t>柱</t>
        </is>
      </c>
    </row>
    <row r="1275" ht="15" customHeight="1" s="29">
      <c r="A1275" s="28" t="n">
        <v>1274</v>
      </c>
      <c r="B1275" s="53" t="inlineStr">
        <is>
          <t>盪</t>
        </is>
      </c>
    </row>
    <row r="1276" ht="15" customHeight="1" s="29">
      <c r="A1276" s="28" t="n">
        <v>1275</v>
      </c>
      <c r="B1276" s="53" t="inlineStr">
        <is>
          <t>腿</t>
        </is>
      </c>
    </row>
    <row r="1277" ht="15" customHeight="1" s="29">
      <c r="A1277" s="28" t="n">
        <v>1276</v>
      </c>
      <c r="B1277" s="53" t="inlineStr">
        <is>
          <t>儀</t>
        </is>
      </c>
    </row>
    <row r="1278" ht="15" customHeight="1" s="29">
      <c r="A1278" s="28" t="n">
        <v>1277</v>
      </c>
      <c r="B1278" s="53" t="inlineStr">
        <is>
          <t>旅</t>
        </is>
      </c>
    </row>
    <row r="1279" ht="15" customHeight="1" s="29">
      <c r="A1279" s="28" t="n">
        <v>1278</v>
      </c>
      <c r="B1279" s="53" t="inlineStr">
        <is>
          <t>尾</t>
        </is>
      </c>
    </row>
    <row r="1280" ht="15" customHeight="1" s="29">
      <c r="A1280" s="28" t="n">
        <v>1279</v>
      </c>
      <c r="B1280" s="53" t="inlineStr">
        <is>
          <t>軋</t>
        </is>
      </c>
    </row>
    <row r="1281" ht="15" customHeight="1" s="29">
      <c r="A1281" s="28" t="n">
        <v>1280</v>
      </c>
      <c r="B1281" s="53" t="inlineStr">
        <is>
          <t>冰</t>
        </is>
      </c>
    </row>
    <row r="1282" ht="15" customHeight="1" s="29">
      <c r="A1282" s="28" t="n">
        <v>1281</v>
      </c>
      <c r="B1282" s="53" t="inlineStr">
        <is>
          <t>貢</t>
        </is>
      </c>
    </row>
    <row r="1283" ht="15" customHeight="1" s="29">
      <c r="A1283" s="28" t="n">
        <v>1282</v>
      </c>
      <c r="B1283" s="53" t="inlineStr">
        <is>
          <t>登</t>
        </is>
      </c>
    </row>
    <row r="1284" ht="15" customHeight="1" s="29">
      <c r="A1284" s="28" t="n">
        <v>1283</v>
      </c>
      <c r="B1284" s="53" t="inlineStr">
        <is>
          <t>黎</t>
        </is>
      </c>
    </row>
    <row r="1285" ht="15" customHeight="1" s="29">
      <c r="A1285" s="28" t="n">
        <v>1284</v>
      </c>
      <c r="B1285" s="53" t="inlineStr">
        <is>
          <t>削</t>
        </is>
      </c>
    </row>
    <row r="1286" ht="15" customHeight="1" s="29">
      <c r="A1286" s="28" t="n">
        <v>1285</v>
      </c>
      <c r="B1286" s="53" t="inlineStr">
        <is>
          <t>鑽</t>
        </is>
      </c>
    </row>
    <row r="1287" ht="15" customHeight="1" s="29">
      <c r="A1287" s="28" t="n">
        <v>1286</v>
      </c>
      <c r="B1287" s="53" t="inlineStr">
        <is>
          <t>勒</t>
        </is>
      </c>
    </row>
    <row r="1288" ht="15" customHeight="1" s="29">
      <c r="A1288" s="28" t="n">
        <v>1287</v>
      </c>
      <c r="B1288" s="53" t="inlineStr">
        <is>
          <t>逃</t>
        </is>
      </c>
    </row>
    <row r="1289" ht="15" customHeight="1" s="29">
      <c r="A1289" s="28" t="n">
        <v>1288</v>
      </c>
      <c r="B1289" s="53" t="inlineStr">
        <is>
          <t>障</t>
        </is>
      </c>
    </row>
    <row r="1290" ht="15" customHeight="1" s="29">
      <c r="A1290" s="28" t="n">
        <v>1289</v>
      </c>
      <c r="B1290" s="53" t="inlineStr">
        <is>
          <t>氨</t>
        </is>
      </c>
    </row>
    <row r="1291" ht="15" customHeight="1" s="29">
      <c r="A1291" s="28" t="n">
        <v>1290</v>
      </c>
      <c r="B1291" s="53" t="inlineStr">
        <is>
          <t>郭</t>
        </is>
      </c>
    </row>
    <row r="1292" ht="15" customHeight="1" s="29">
      <c r="A1292" s="28" t="n">
        <v>1291</v>
      </c>
      <c r="B1292" s="53" t="inlineStr">
        <is>
          <t>峰</t>
        </is>
      </c>
    </row>
    <row r="1293" ht="15" customHeight="1" s="29">
      <c r="A1293" s="28" t="n">
        <v>1292</v>
      </c>
      <c r="B1293" s="53" t="inlineStr">
        <is>
          <t>幣</t>
        </is>
      </c>
    </row>
    <row r="1294" ht="15" customHeight="1" s="29">
      <c r="A1294" s="28" t="n">
        <v>1293</v>
      </c>
      <c r="B1294" s="53" t="inlineStr">
        <is>
          <t>港</t>
        </is>
      </c>
    </row>
    <row r="1295" ht="15" customHeight="1" s="29">
      <c r="A1295" s="28" t="n">
        <v>1294</v>
      </c>
      <c r="B1295" s="53" t="inlineStr">
        <is>
          <t>伏</t>
        </is>
      </c>
    </row>
    <row r="1296" ht="15" customHeight="1" s="29">
      <c r="A1296" s="28" t="n">
        <v>1295</v>
      </c>
      <c r="B1296" s="53" t="inlineStr">
        <is>
          <t>軌</t>
        </is>
      </c>
    </row>
    <row r="1297" ht="15" customHeight="1" s="29">
      <c r="A1297" s="28" t="n">
        <v>1296</v>
      </c>
      <c r="B1297" s="53" t="inlineStr">
        <is>
          <t>畝</t>
        </is>
      </c>
    </row>
    <row r="1298" ht="15" customHeight="1" s="29">
      <c r="A1298" s="28" t="n">
        <v>1297</v>
      </c>
      <c r="B1298" s="53" t="inlineStr">
        <is>
          <t>畢</t>
        </is>
      </c>
    </row>
    <row r="1299" ht="15" customHeight="1" s="29">
      <c r="A1299" s="28" t="n">
        <v>1298</v>
      </c>
      <c r="B1299" s="53" t="inlineStr">
        <is>
          <t>擦</t>
        </is>
      </c>
    </row>
    <row r="1300" ht="15" customHeight="1" s="29">
      <c r="A1300" s="28" t="n">
        <v>1299</v>
      </c>
      <c r="B1300" s="53" t="inlineStr">
        <is>
          <t>莫</t>
        </is>
      </c>
    </row>
    <row r="1301" ht="15" customHeight="1" s="29">
      <c r="A1301" s="28" t="n">
        <v>1300</v>
      </c>
      <c r="B1301" s="53" t="inlineStr">
        <is>
          <t>刺</t>
        </is>
      </c>
    </row>
    <row r="1302" ht="15" customHeight="1" s="29">
      <c r="A1302" s="28" t="n">
        <v>1301</v>
      </c>
      <c r="B1302" s="53" t="inlineStr">
        <is>
          <t>浪</t>
        </is>
      </c>
    </row>
    <row r="1303" ht="15" customHeight="1" s="29">
      <c r="A1303" s="28" t="n">
        <v>1302</v>
      </c>
      <c r="B1303" s="53" t="inlineStr">
        <is>
          <t>秘</t>
        </is>
      </c>
    </row>
    <row r="1304" ht="15" customHeight="1" s="29">
      <c r="A1304" s="28" t="n">
        <v>1303</v>
      </c>
      <c r="B1304" s="53" t="inlineStr">
        <is>
          <t>援</t>
        </is>
      </c>
    </row>
    <row r="1305" ht="15" customHeight="1" s="29">
      <c r="A1305" s="28" t="n">
        <v>1304</v>
      </c>
      <c r="B1305" s="53" t="inlineStr">
        <is>
          <t>株</t>
        </is>
      </c>
    </row>
    <row r="1306" ht="15" customHeight="1" s="29">
      <c r="A1306" s="28" t="n">
        <v>1305</v>
      </c>
      <c r="B1306" s="53" t="inlineStr">
        <is>
          <t>健</t>
        </is>
      </c>
    </row>
    <row r="1307" ht="15" customHeight="1" s="29">
      <c r="A1307" s="28" t="n">
        <v>1306</v>
      </c>
      <c r="B1307" s="53" t="inlineStr">
        <is>
          <t>售</t>
        </is>
      </c>
    </row>
    <row r="1308" ht="15" customHeight="1" s="29">
      <c r="A1308" s="28" t="n">
        <v>1307</v>
      </c>
      <c r="B1308" s="53" t="inlineStr">
        <is>
          <t>股</t>
        </is>
      </c>
    </row>
    <row r="1309" ht="15" customHeight="1" s="29">
      <c r="A1309" s="28" t="n">
        <v>1308</v>
      </c>
      <c r="B1309" s="53" t="inlineStr">
        <is>
          <t>島</t>
        </is>
      </c>
    </row>
    <row r="1310" ht="15" customHeight="1" s="29">
      <c r="A1310" s="28" t="n">
        <v>1309</v>
      </c>
      <c r="B1310" s="53" t="inlineStr">
        <is>
          <t>甘</t>
        </is>
      </c>
    </row>
    <row r="1311" ht="15" customHeight="1" s="29">
      <c r="A1311" s="28" t="n">
        <v>1310</v>
      </c>
      <c r="B1311" s="53" t="inlineStr">
        <is>
          <t>泡</t>
        </is>
      </c>
    </row>
    <row r="1312" ht="15" customHeight="1" s="29">
      <c r="A1312" s="28" t="n">
        <v>1311</v>
      </c>
      <c r="B1312" s="53" t="inlineStr">
        <is>
          <t>睡</t>
        </is>
      </c>
    </row>
    <row r="1313" ht="15" customHeight="1" s="29">
      <c r="A1313" s="28" t="n">
        <v>1312</v>
      </c>
      <c r="B1313" s="53" t="inlineStr">
        <is>
          <t>童</t>
        </is>
      </c>
    </row>
    <row r="1314" ht="15" customHeight="1" s="29">
      <c r="A1314" s="28" t="n">
        <v>1313</v>
      </c>
      <c r="B1314" s="53" t="inlineStr">
        <is>
          <t>鑄</t>
        </is>
      </c>
    </row>
    <row r="1315" ht="15" customHeight="1" s="29">
      <c r="A1315" s="28" t="n">
        <v>1314</v>
      </c>
      <c r="B1315" s="53" t="inlineStr">
        <is>
          <t>湯</t>
        </is>
      </c>
    </row>
    <row r="1316" ht="15" customHeight="1" s="29">
      <c r="A1316" s="28" t="n">
        <v>1315</v>
      </c>
      <c r="B1316" s="53" t="inlineStr">
        <is>
          <t>閥</t>
        </is>
      </c>
    </row>
    <row r="1317" ht="15" customHeight="1" s="29">
      <c r="A1317" s="28" t="n">
        <v>1316</v>
      </c>
      <c r="B1317" s="53" t="inlineStr">
        <is>
          <t>休</t>
        </is>
      </c>
    </row>
    <row r="1318" ht="15" customHeight="1" s="29">
      <c r="A1318" s="28" t="n">
        <v>1317</v>
      </c>
      <c r="B1318" s="53" t="inlineStr">
        <is>
          <t>匯</t>
        </is>
      </c>
    </row>
    <row r="1319" ht="15" customHeight="1" s="29">
      <c r="A1319" s="28" t="n">
        <v>1318</v>
      </c>
      <c r="B1319" s="53" t="inlineStr">
        <is>
          <t>舍</t>
        </is>
      </c>
    </row>
    <row r="1320" ht="15" customHeight="1" s="29">
      <c r="A1320" s="28" t="n">
        <v>1319</v>
      </c>
      <c r="B1320" s="53" t="inlineStr">
        <is>
          <t>牧</t>
        </is>
      </c>
    </row>
    <row r="1321" ht="15" customHeight="1" s="29">
      <c r="A1321" s="28" t="n">
        <v>1320</v>
      </c>
      <c r="B1321" s="53" t="inlineStr">
        <is>
          <t>繞</t>
        </is>
      </c>
    </row>
    <row r="1322" ht="15" customHeight="1" s="29">
      <c r="A1322" s="28" t="n">
        <v>1321</v>
      </c>
      <c r="B1322" s="53" t="inlineStr">
        <is>
          <t>炸</t>
        </is>
      </c>
    </row>
    <row r="1323" ht="15" customHeight="1" s="29">
      <c r="A1323" s="28" t="n">
        <v>1322</v>
      </c>
      <c r="B1323" s="53" t="inlineStr">
        <is>
          <t>哲</t>
        </is>
      </c>
    </row>
    <row r="1324" ht="15" customHeight="1" s="29">
      <c r="A1324" s="28" t="n">
        <v>1323</v>
      </c>
      <c r="B1324" s="53" t="inlineStr">
        <is>
          <t>磷</t>
        </is>
      </c>
    </row>
    <row r="1325" ht="15" customHeight="1" s="29">
      <c r="A1325" s="28" t="n">
        <v>1324</v>
      </c>
      <c r="B1325" s="53" t="inlineStr">
        <is>
          <t>績</t>
        </is>
      </c>
    </row>
    <row r="1326" ht="15" customHeight="1" s="29">
      <c r="A1326" s="28" t="n">
        <v>1325</v>
      </c>
      <c r="B1326" s="53" t="inlineStr">
        <is>
          <t>朋</t>
        </is>
      </c>
    </row>
    <row r="1327" ht="15" customHeight="1" s="29">
      <c r="A1327" s="28" t="n">
        <v>1326</v>
      </c>
      <c r="B1327" s="53" t="inlineStr">
        <is>
          <t>淡</t>
        </is>
      </c>
    </row>
    <row r="1328" ht="15" customHeight="1" s="29">
      <c r="A1328" s="28" t="n">
        <v>1327</v>
      </c>
      <c r="B1328" s="53" t="inlineStr">
        <is>
          <t>尖</t>
        </is>
      </c>
    </row>
    <row r="1329" ht="15" customHeight="1" s="29">
      <c r="A1329" s="28" t="n">
        <v>1328</v>
      </c>
      <c r="B1329" s="53" t="inlineStr">
        <is>
          <t>啟</t>
        </is>
      </c>
    </row>
    <row r="1330" ht="15" customHeight="1" s="29">
      <c r="A1330" s="28" t="n">
        <v>1329</v>
      </c>
      <c r="B1330" s="53" t="inlineStr">
        <is>
          <t>陷</t>
        </is>
      </c>
    </row>
    <row r="1331" ht="15" customHeight="1" s="29">
      <c r="A1331" s="28" t="n">
        <v>1330</v>
      </c>
      <c r="B1331" s="53" t="inlineStr">
        <is>
          <t>柴</t>
        </is>
      </c>
    </row>
    <row r="1332" ht="15" customHeight="1" s="29">
      <c r="A1332" s="28" t="n">
        <v>1331</v>
      </c>
      <c r="B1332" s="53" t="inlineStr">
        <is>
          <t>呈</t>
        </is>
      </c>
    </row>
    <row r="1333" ht="15" customHeight="1" s="29">
      <c r="A1333" s="28" t="n">
        <v>1332</v>
      </c>
      <c r="B1333" s="53" t="inlineStr">
        <is>
          <t>徒</t>
        </is>
      </c>
    </row>
    <row r="1334" ht="15" customHeight="1" s="29">
      <c r="A1334" s="28" t="n">
        <v>1333</v>
      </c>
      <c r="B1334" s="53" t="inlineStr">
        <is>
          <t>顏</t>
        </is>
      </c>
    </row>
    <row r="1335" ht="15" customHeight="1" s="29">
      <c r="A1335" s="28" t="n">
        <v>1334</v>
      </c>
      <c r="B1335" s="53" t="inlineStr">
        <is>
          <t>淚</t>
        </is>
      </c>
    </row>
    <row r="1336" ht="15" customHeight="1" s="29">
      <c r="A1336" s="28" t="n">
        <v>1335</v>
      </c>
      <c r="B1336" s="53" t="inlineStr">
        <is>
          <t>稍</t>
        </is>
      </c>
    </row>
    <row r="1337" ht="15" customHeight="1" s="29">
      <c r="A1337" s="28" t="n">
        <v>1336</v>
      </c>
      <c r="B1337" s="53" t="inlineStr">
        <is>
          <t>忘</t>
        </is>
      </c>
    </row>
    <row r="1338" ht="15" customHeight="1" s="29">
      <c r="A1338" s="28" t="n">
        <v>1337</v>
      </c>
      <c r="B1338" s="53" t="inlineStr">
        <is>
          <t>泵</t>
        </is>
      </c>
    </row>
    <row r="1339" ht="15" customHeight="1" s="29">
      <c r="A1339" s="28" t="n">
        <v>1338</v>
      </c>
      <c r="B1339" s="53" t="inlineStr">
        <is>
          <t>藍</t>
        </is>
      </c>
    </row>
    <row r="1340" ht="15" customHeight="1" s="29">
      <c r="A1340" s="28" t="n">
        <v>1339</v>
      </c>
      <c r="B1340" s="53" t="inlineStr">
        <is>
          <t>拖</t>
        </is>
      </c>
    </row>
    <row r="1341" ht="15" customHeight="1" s="29">
      <c r="A1341" s="28" t="n">
        <v>1340</v>
      </c>
      <c r="B1341" s="53" t="inlineStr">
        <is>
          <t>洞</t>
        </is>
      </c>
    </row>
    <row r="1342" ht="15" customHeight="1" s="29">
      <c r="A1342" s="28" t="n">
        <v>1341</v>
      </c>
      <c r="B1342" s="53" t="inlineStr">
        <is>
          <t>授</t>
        </is>
      </c>
    </row>
    <row r="1343" ht="15" customHeight="1" s="29">
      <c r="A1343" s="28" t="n">
        <v>1342</v>
      </c>
      <c r="B1343" s="53" t="inlineStr">
        <is>
          <t>鏡</t>
        </is>
      </c>
    </row>
    <row r="1344" ht="15" customHeight="1" s="29">
      <c r="A1344" s="28" t="n">
        <v>1343</v>
      </c>
      <c r="B1344" s="53" t="inlineStr">
        <is>
          <t>辛</t>
        </is>
      </c>
    </row>
    <row r="1345" ht="15" customHeight="1" s="29">
      <c r="A1345" s="28" t="n">
        <v>1344</v>
      </c>
      <c r="B1345" s="53" t="inlineStr">
        <is>
          <t>壯</t>
        </is>
      </c>
    </row>
    <row r="1346" ht="15" customHeight="1" s="29">
      <c r="A1346" s="28" t="n">
        <v>1345</v>
      </c>
      <c r="B1346" s="53" t="inlineStr">
        <is>
          <t>鋒</t>
        </is>
      </c>
    </row>
    <row r="1347" ht="15" customHeight="1" s="29">
      <c r="A1347" s="28" t="n">
        <v>1346</v>
      </c>
      <c r="B1347" s="53" t="inlineStr">
        <is>
          <t>貧</t>
        </is>
      </c>
    </row>
    <row r="1348" ht="15" customHeight="1" s="29">
      <c r="A1348" s="28" t="n">
        <v>1347</v>
      </c>
      <c r="B1348" s="53" t="inlineStr">
        <is>
          <t>虛</t>
        </is>
      </c>
    </row>
    <row r="1349" ht="15" customHeight="1" s="29">
      <c r="A1349" s="28" t="n">
        <v>1348</v>
      </c>
      <c r="B1349" s="53" t="inlineStr">
        <is>
          <t>彎</t>
        </is>
      </c>
    </row>
    <row r="1350" ht="15" customHeight="1" s="29">
      <c r="A1350" s="28" t="n">
        <v>1349</v>
      </c>
      <c r="B1350" s="53" t="inlineStr">
        <is>
          <t>摩</t>
        </is>
      </c>
    </row>
    <row r="1351" ht="15" customHeight="1" s="29">
      <c r="A1351" s="28" t="n">
        <v>1350</v>
      </c>
      <c r="B1351" s="53" t="inlineStr">
        <is>
          <t>泰</t>
        </is>
      </c>
    </row>
    <row r="1352" ht="15" customHeight="1" s="29">
      <c r="A1352" s="28" t="n">
        <v>1351</v>
      </c>
      <c r="B1352" s="53" t="inlineStr">
        <is>
          <t>幼</t>
        </is>
      </c>
    </row>
    <row r="1353" ht="15" customHeight="1" s="29">
      <c r="A1353" s="28" t="n">
        <v>1352</v>
      </c>
      <c r="B1353" s="53" t="inlineStr">
        <is>
          <t>廷</t>
        </is>
      </c>
    </row>
    <row r="1354" ht="15" customHeight="1" s="29">
      <c r="A1354" s="28" t="n">
        <v>1353</v>
      </c>
      <c r="B1354" s="53" t="inlineStr">
        <is>
          <t>尊</t>
        </is>
      </c>
    </row>
    <row r="1355" ht="15" customHeight="1" s="29">
      <c r="A1355" s="28" t="n">
        <v>1354</v>
      </c>
      <c r="B1355" s="53" t="inlineStr">
        <is>
          <t>窗</t>
        </is>
      </c>
    </row>
    <row r="1356" ht="15" customHeight="1" s="29">
      <c r="A1356" s="28" t="n">
        <v>1355</v>
      </c>
      <c r="B1356" s="53" t="inlineStr">
        <is>
          <t>綱</t>
        </is>
      </c>
    </row>
    <row r="1357" ht="15" customHeight="1" s="29">
      <c r="A1357" s="28" t="n">
        <v>1356</v>
      </c>
      <c r="B1357" s="53" t="inlineStr">
        <is>
          <t>弄</t>
        </is>
      </c>
    </row>
    <row r="1358" ht="15" customHeight="1" s="29">
      <c r="A1358" s="28" t="n">
        <v>1357</v>
      </c>
      <c r="B1358" s="53" t="inlineStr">
        <is>
          <t>隸</t>
        </is>
      </c>
    </row>
    <row r="1359" ht="15" customHeight="1" s="29">
      <c r="A1359" s="28" t="n">
        <v>1358</v>
      </c>
      <c r="B1359" s="53" t="inlineStr">
        <is>
          <t>疑</t>
        </is>
      </c>
    </row>
    <row r="1360" ht="15" customHeight="1" s="29">
      <c r="A1360" s="28" t="n">
        <v>1359</v>
      </c>
      <c r="B1360" s="53" t="inlineStr">
        <is>
          <t>氏</t>
        </is>
      </c>
    </row>
    <row r="1361" ht="15" customHeight="1" s="29">
      <c r="A1361" s="28" t="n">
        <v>1360</v>
      </c>
      <c r="B1361" s="53" t="inlineStr">
        <is>
          <t>宮</t>
        </is>
      </c>
    </row>
    <row r="1362" ht="15" customHeight="1" s="29">
      <c r="A1362" s="28" t="n">
        <v>1361</v>
      </c>
      <c r="B1362" s="53" t="inlineStr">
        <is>
          <t>姐</t>
        </is>
      </c>
    </row>
    <row r="1363" ht="15" customHeight="1" s="29">
      <c r="A1363" s="28" t="n">
        <v>1362</v>
      </c>
      <c r="B1363" s="53" t="inlineStr">
        <is>
          <t>震</t>
        </is>
      </c>
    </row>
    <row r="1364" ht="15" customHeight="1" s="29">
      <c r="A1364" s="28" t="n">
        <v>1363</v>
      </c>
      <c r="B1364" s="53" t="inlineStr">
        <is>
          <t>瑞</t>
        </is>
      </c>
    </row>
    <row r="1365" ht="15" customHeight="1" s="29">
      <c r="A1365" s="28" t="n">
        <v>1364</v>
      </c>
      <c r="B1365" s="53" t="inlineStr">
        <is>
          <t>怪</t>
        </is>
      </c>
    </row>
    <row r="1366" ht="15" customHeight="1" s="29">
      <c r="A1366" s="28" t="n">
        <v>1365</v>
      </c>
      <c r="B1366" s="53" t="inlineStr">
        <is>
          <t>尤</t>
        </is>
      </c>
    </row>
    <row r="1367" ht="15" customHeight="1" s="29">
      <c r="A1367" s="28" t="n">
        <v>1366</v>
      </c>
      <c r="B1367" s="53" t="inlineStr">
        <is>
          <t>琴</t>
        </is>
      </c>
    </row>
    <row r="1368" ht="15" customHeight="1" s="29">
      <c r="A1368" s="28" t="n">
        <v>1367</v>
      </c>
      <c r="B1368" s="53" t="inlineStr">
        <is>
          <t>循</t>
        </is>
      </c>
    </row>
    <row r="1369" ht="15" customHeight="1" s="29">
      <c r="A1369" s="28" t="n">
        <v>1368</v>
      </c>
      <c r="B1369" s="53" t="inlineStr">
        <is>
          <t>描</t>
        </is>
      </c>
    </row>
    <row r="1370" ht="15" customHeight="1" s="29">
      <c r="A1370" s="28" t="n">
        <v>1369</v>
      </c>
      <c r="B1370" s="53" t="inlineStr">
        <is>
          <t>膜</t>
        </is>
      </c>
    </row>
    <row r="1371" ht="15" customHeight="1" s="29">
      <c r="A1371" s="28" t="n">
        <v>1370</v>
      </c>
      <c r="B1371" s="53" t="inlineStr">
        <is>
          <t>違</t>
        </is>
      </c>
    </row>
    <row r="1372" ht="15" customHeight="1" s="29">
      <c r="A1372" s="28" t="n">
        <v>1371</v>
      </c>
      <c r="B1372" s="53" t="inlineStr">
        <is>
          <t>夾</t>
        </is>
      </c>
    </row>
    <row r="1373" ht="15" customHeight="1" s="29">
      <c r="A1373" s="28" t="n">
        <v>1372</v>
      </c>
      <c r="B1373" s="53" t="inlineStr">
        <is>
          <t>腰</t>
        </is>
      </c>
    </row>
    <row r="1374" ht="15" customHeight="1" s="29">
      <c r="A1374" s="28" t="n">
        <v>1373</v>
      </c>
      <c r="B1374" s="53" t="inlineStr">
        <is>
          <t>緣</t>
        </is>
      </c>
    </row>
    <row r="1375" ht="15" customHeight="1" s="29">
      <c r="A1375" s="28" t="n">
        <v>1374</v>
      </c>
      <c r="B1375" s="53" t="inlineStr">
        <is>
          <t>珠</t>
        </is>
      </c>
    </row>
    <row r="1376" ht="15" customHeight="1" s="29">
      <c r="A1376" s="28" t="n">
        <v>1375</v>
      </c>
      <c r="B1376" s="53" t="inlineStr">
        <is>
          <t>窮</t>
        </is>
      </c>
    </row>
    <row r="1377" ht="15" customHeight="1" s="29">
      <c r="A1377" s="28" t="n">
        <v>1376</v>
      </c>
      <c r="B1377" s="53" t="inlineStr">
        <is>
          <t>森</t>
        </is>
      </c>
    </row>
    <row r="1378" ht="15" customHeight="1" s="29">
      <c r="A1378" s="28" t="n">
        <v>1377</v>
      </c>
      <c r="B1378" s="53" t="inlineStr">
        <is>
          <t>枝</t>
        </is>
      </c>
    </row>
    <row r="1379" ht="15" customHeight="1" s="29">
      <c r="A1379" s="28" t="n">
        <v>1378</v>
      </c>
      <c r="B1379" s="53" t="inlineStr">
        <is>
          <t>竹</t>
        </is>
      </c>
    </row>
    <row r="1380" ht="15" customHeight="1" s="29">
      <c r="A1380" s="28" t="n">
        <v>1379</v>
      </c>
      <c r="B1380" s="53" t="inlineStr">
        <is>
          <t>溝</t>
        </is>
      </c>
    </row>
    <row r="1381" ht="15" customHeight="1" s="29">
      <c r="A1381" s="28" t="n">
        <v>1380</v>
      </c>
      <c r="B1381" s="53" t="inlineStr">
        <is>
          <t>催</t>
        </is>
      </c>
    </row>
    <row r="1382" ht="15" customHeight="1" s="29">
      <c r="A1382" s="28" t="n">
        <v>1381</v>
      </c>
      <c r="B1382" s="53" t="inlineStr">
        <is>
          <t>繩</t>
        </is>
      </c>
    </row>
    <row r="1383" ht="15" customHeight="1" s="29">
      <c r="A1383" s="28" t="n">
        <v>1382</v>
      </c>
      <c r="B1383" s="53" t="inlineStr">
        <is>
          <t>憶</t>
        </is>
      </c>
    </row>
    <row r="1384" ht="15" customHeight="1" s="29">
      <c r="A1384" s="28" t="n">
        <v>1383</v>
      </c>
      <c r="B1384" s="53" t="inlineStr">
        <is>
          <t>邦</t>
        </is>
      </c>
    </row>
    <row r="1385" ht="15" customHeight="1" s="29">
      <c r="A1385" s="28" t="n">
        <v>1384</v>
      </c>
      <c r="B1385" s="53" t="inlineStr">
        <is>
          <t>剩</t>
        </is>
      </c>
    </row>
    <row r="1386" ht="15" customHeight="1" s="29">
      <c r="A1386" s="28" t="n">
        <v>1385</v>
      </c>
      <c r="B1386" s="53" t="inlineStr">
        <is>
          <t>幸</t>
        </is>
      </c>
    </row>
    <row r="1387" ht="15" customHeight="1" s="29">
      <c r="A1387" s="28" t="n">
        <v>1386</v>
      </c>
      <c r="B1387" s="53" t="inlineStr">
        <is>
          <t>漿</t>
        </is>
      </c>
    </row>
    <row r="1388" ht="15" customHeight="1" s="29">
      <c r="A1388" s="28" t="n">
        <v>1387</v>
      </c>
      <c r="B1388" s="53" t="inlineStr">
        <is>
          <t>欄</t>
        </is>
      </c>
    </row>
    <row r="1389" ht="15" customHeight="1" s="29">
      <c r="A1389" s="28" t="n">
        <v>1388</v>
      </c>
      <c r="B1389" s="53" t="inlineStr">
        <is>
          <t>擁</t>
        </is>
      </c>
    </row>
    <row r="1390" ht="15" customHeight="1" s="29">
      <c r="A1390" s="28" t="n">
        <v>1389</v>
      </c>
      <c r="B1390" s="53" t="inlineStr">
        <is>
          <t>牙</t>
        </is>
      </c>
    </row>
    <row r="1391" ht="15" customHeight="1" s="29">
      <c r="A1391" s="28" t="n">
        <v>1390</v>
      </c>
      <c r="B1391" s="53" t="inlineStr">
        <is>
          <t>貯</t>
        </is>
      </c>
    </row>
    <row r="1392" ht="15" customHeight="1" s="29">
      <c r="A1392" s="28" t="n">
        <v>1391</v>
      </c>
      <c r="B1392" s="53" t="inlineStr">
        <is>
          <t>禮</t>
        </is>
      </c>
    </row>
    <row r="1393" ht="15" customHeight="1" s="29">
      <c r="A1393" s="28" t="n">
        <v>1392</v>
      </c>
      <c r="B1393" s="53" t="inlineStr">
        <is>
          <t>濾</t>
        </is>
      </c>
    </row>
    <row r="1394" ht="15" customHeight="1" s="29">
      <c r="A1394" s="28" t="n">
        <v>1393</v>
      </c>
      <c r="B1394" s="53" t="inlineStr">
        <is>
          <t>鈉</t>
        </is>
      </c>
    </row>
    <row r="1395" ht="15" customHeight="1" s="29">
      <c r="A1395" s="28" t="n">
        <v>1394</v>
      </c>
      <c r="B1395" s="53" t="inlineStr">
        <is>
          <t>紋</t>
        </is>
      </c>
    </row>
    <row r="1396" ht="15" customHeight="1" s="29">
      <c r="A1396" s="28" t="n">
        <v>1395</v>
      </c>
      <c r="B1396" s="53" t="inlineStr">
        <is>
          <t>罷</t>
        </is>
      </c>
    </row>
    <row r="1397" ht="15" customHeight="1" s="29">
      <c r="A1397" s="28" t="n">
        <v>1396</v>
      </c>
      <c r="B1397" s="53" t="inlineStr">
        <is>
          <t>拍</t>
        </is>
      </c>
    </row>
    <row r="1398" ht="15" customHeight="1" s="29">
      <c r="A1398" s="28" t="n">
        <v>1397</v>
      </c>
      <c r="B1398" s="53" t="inlineStr">
        <is>
          <t>咱</t>
        </is>
      </c>
    </row>
    <row r="1399" ht="15" customHeight="1" s="29">
      <c r="A1399" s="28" t="n">
        <v>1398</v>
      </c>
      <c r="B1399" s="53" t="inlineStr">
        <is>
          <t>喊</t>
        </is>
      </c>
    </row>
    <row r="1400" ht="15" customHeight="1" s="29">
      <c r="A1400" s="28" t="n">
        <v>1399</v>
      </c>
      <c r="B1400" s="53" t="inlineStr">
        <is>
          <t>袖</t>
        </is>
      </c>
    </row>
    <row r="1401" ht="15" customHeight="1" s="29">
      <c r="A1401" s="28" t="n">
        <v>1400</v>
      </c>
      <c r="B1401" s="53" t="inlineStr">
        <is>
          <t>埃</t>
        </is>
      </c>
    </row>
    <row r="1402" ht="15" customHeight="1" s="29">
      <c r="A1402" s="28" t="n">
        <v>1401</v>
      </c>
      <c r="B1402" s="53" t="inlineStr">
        <is>
          <t>勤</t>
        </is>
      </c>
    </row>
    <row r="1403" ht="15" customHeight="1" s="29">
      <c r="A1403" s="28" t="n">
        <v>1402</v>
      </c>
      <c r="B1403" s="53" t="inlineStr">
        <is>
          <t>罰</t>
        </is>
      </c>
    </row>
    <row r="1404" ht="15" customHeight="1" s="29">
      <c r="A1404" s="28" t="n">
        <v>1403</v>
      </c>
      <c r="B1404" s="53" t="inlineStr">
        <is>
          <t>焦</t>
        </is>
      </c>
    </row>
    <row r="1405" ht="15" customHeight="1" s="29">
      <c r="A1405" s="28" t="n">
        <v>1404</v>
      </c>
      <c r="B1405" s="53" t="inlineStr">
        <is>
          <t>潛</t>
        </is>
      </c>
    </row>
    <row r="1406" ht="15" customHeight="1" s="29">
      <c r="A1406" s="28" t="n">
        <v>1405</v>
      </c>
      <c r="B1406" s="53" t="inlineStr">
        <is>
          <t>伍</t>
        </is>
      </c>
    </row>
    <row r="1407" ht="15" customHeight="1" s="29">
      <c r="A1407" s="28" t="n">
        <v>1406</v>
      </c>
      <c r="B1407" s="53" t="inlineStr">
        <is>
          <t>墨</t>
        </is>
      </c>
    </row>
    <row r="1408" ht="15" customHeight="1" s="29">
      <c r="A1408" s="28" t="n">
        <v>1407</v>
      </c>
      <c r="B1408" s="53" t="inlineStr">
        <is>
          <t>欲</t>
        </is>
      </c>
    </row>
    <row r="1409" ht="15" customHeight="1" s="29">
      <c r="A1409" s="28" t="n">
        <v>1408</v>
      </c>
      <c r="B1409" s="53" t="inlineStr">
        <is>
          <t>縫</t>
        </is>
      </c>
    </row>
    <row r="1410" ht="15" customHeight="1" s="29">
      <c r="A1410" s="28" t="n">
        <v>1409</v>
      </c>
      <c r="B1410" s="53" t="inlineStr">
        <is>
          <t>姓</t>
        </is>
      </c>
    </row>
    <row r="1411" ht="15" customHeight="1" s="29">
      <c r="A1411" s="28" t="n">
        <v>1410</v>
      </c>
      <c r="B1411" s="53" t="inlineStr">
        <is>
          <t>刊</t>
        </is>
      </c>
    </row>
    <row r="1412" ht="15" customHeight="1" s="29">
      <c r="A1412" s="28" t="n">
        <v>1411</v>
      </c>
      <c r="B1412" s="53" t="inlineStr">
        <is>
          <t>飽</t>
        </is>
      </c>
    </row>
    <row r="1413" ht="15" customHeight="1" s="29">
      <c r="A1413" s="28" t="n">
        <v>1412</v>
      </c>
      <c r="B1413" s="53" t="inlineStr">
        <is>
          <t>仿</t>
        </is>
      </c>
    </row>
    <row r="1414" ht="15" customHeight="1" s="29">
      <c r="A1414" s="28" t="n">
        <v>1413</v>
      </c>
      <c r="B1414" s="53" t="inlineStr">
        <is>
          <t>獎</t>
        </is>
      </c>
    </row>
    <row r="1415" ht="15" customHeight="1" s="29">
      <c r="A1415" s="28" t="n">
        <v>1414</v>
      </c>
      <c r="B1415" s="53" t="inlineStr">
        <is>
          <t>鋁</t>
        </is>
      </c>
    </row>
    <row r="1416" ht="15" customHeight="1" s="29">
      <c r="A1416" s="28" t="n">
        <v>1415</v>
      </c>
      <c r="B1416" s="53" t="inlineStr">
        <is>
          <t>鬼</t>
        </is>
      </c>
    </row>
    <row r="1417" ht="15" customHeight="1" s="29">
      <c r="A1417" s="28" t="n">
        <v>1416</v>
      </c>
      <c r="B1417" s="53" t="inlineStr">
        <is>
          <t>麗</t>
        </is>
      </c>
    </row>
    <row r="1418" ht="15" customHeight="1" s="29">
      <c r="A1418" s="28" t="n">
        <v>1417</v>
      </c>
      <c r="B1418" s="53" t="inlineStr">
        <is>
          <t>跨</t>
        </is>
      </c>
    </row>
    <row r="1419" ht="15" customHeight="1" s="29">
      <c r="A1419" s="28" t="n">
        <v>1418</v>
      </c>
      <c r="B1419" s="53" t="inlineStr">
        <is>
          <t>默</t>
        </is>
      </c>
    </row>
    <row r="1420" ht="15" customHeight="1" s="29">
      <c r="A1420" s="28" t="n">
        <v>1419</v>
      </c>
      <c r="B1420" s="53" t="inlineStr">
        <is>
          <t>挖</t>
        </is>
      </c>
    </row>
    <row r="1421" ht="15" customHeight="1" s="29">
      <c r="A1421" s="28" t="n">
        <v>1420</v>
      </c>
      <c r="B1421" s="53" t="inlineStr">
        <is>
          <t>鏈</t>
        </is>
      </c>
    </row>
    <row r="1422" ht="15" customHeight="1" s="29">
      <c r="A1422" s="28" t="n">
        <v>1421</v>
      </c>
      <c r="B1422" s="53" t="inlineStr">
        <is>
          <t>掃</t>
        </is>
      </c>
    </row>
    <row r="1423" ht="15" customHeight="1" s="29">
      <c r="A1423" s="28" t="n">
        <v>1422</v>
      </c>
      <c r="B1423" s="53" t="inlineStr">
        <is>
          <t>喝</t>
        </is>
      </c>
    </row>
    <row r="1424" ht="15" customHeight="1" s="29">
      <c r="A1424" s="28" t="n">
        <v>1423</v>
      </c>
      <c r="B1424" s="53" t="inlineStr">
        <is>
          <t>袋</t>
        </is>
      </c>
    </row>
    <row r="1425" ht="15" customHeight="1" s="29">
      <c r="A1425" s="28" t="n">
        <v>1424</v>
      </c>
      <c r="B1425" s="53" t="inlineStr">
        <is>
          <t>炭</t>
        </is>
      </c>
    </row>
    <row r="1426" ht="15" customHeight="1" s="29">
      <c r="A1426" s="28" t="n">
        <v>1425</v>
      </c>
      <c r="B1426" s="53" t="inlineStr">
        <is>
          <t>污</t>
        </is>
      </c>
    </row>
    <row r="1427" ht="15" customHeight="1" s="29">
      <c r="A1427" s="28" t="n">
        <v>1426</v>
      </c>
      <c r="B1427" s="53" t="inlineStr">
        <is>
          <t>幕</t>
        </is>
      </c>
    </row>
    <row r="1428" ht="15" customHeight="1" s="29">
      <c r="A1428" s="28" t="n">
        <v>1427</v>
      </c>
      <c r="B1428" s="53" t="inlineStr">
        <is>
          <t>諸</t>
        </is>
      </c>
    </row>
    <row r="1429" ht="15" customHeight="1" s="29">
      <c r="A1429" s="28" t="n">
        <v>1428</v>
      </c>
      <c r="B1429" s="53" t="inlineStr">
        <is>
          <t>弧</t>
        </is>
      </c>
    </row>
    <row r="1430" ht="15" customHeight="1" s="29">
      <c r="A1430" s="28" t="n">
        <v>1429</v>
      </c>
      <c r="B1430" s="53" t="inlineStr">
        <is>
          <t>勵</t>
        </is>
      </c>
    </row>
    <row r="1431" ht="15" customHeight="1" s="29">
      <c r="A1431" s="28" t="n">
        <v>1430</v>
      </c>
      <c r="B1431" s="53" t="inlineStr">
        <is>
          <t>梅</t>
        </is>
      </c>
    </row>
    <row r="1432" ht="15" customHeight="1" s="29">
      <c r="A1432" s="28" t="n">
        <v>1431</v>
      </c>
      <c r="B1432" s="53" t="inlineStr">
        <is>
          <t>奶</t>
        </is>
      </c>
    </row>
    <row r="1433" ht="15" customHeight="1" s="29">
      <c r="A1433" s="28" t="n">
        <v>1432</v>
      </c>
      <c r="B1433" s="53" t="inlineStr">
        <is>
          <t>潔</t>
        </is>
      </c>
    </row>
    <row r="1434" ht="15" customHeight="1" s="29">
      <c r="A1434" s="28" t="n">
        <v>1433</v>
      </c>
      <c r="B1434" s="53" t="inlineStr">
        <is>
          <t>災</t>
        </is>
      </c>
    </row>
    <row r="1435" ht="15" customHeight="1" s="29">
      <c r="A1435" s="28" t="n">
        <v>1434</v>
      </c>
      <c r="B1435" s="53" t="inlineStr">
        <is>
          <t>舟</t>
        </is>
      </c>
    </row>
    <row r="1436" ht="15" customHeight="1" s="29">
      <c r="A1436" s="28" t="n">
        <v>1435</v>
      </c>
      <c r="B1436" s="53" t="inlineStr">
        <is>
          <t>鑑</t>
        </is>
      </c>
    </row>
    <row r="1437" ht="15" customHeight="1" s="29">
      <c r="A1437" s="28" t="n">
        <v>1436</v>
      </c>
      <c r="B1437" s="53" t="inlineStr">
        <is>
          <t>苯</t>
        </is>
      </c>
    </row>
    <row r="1438" ht="15" customHeight="1" s="29">
      <c r="A1438" s="28" t="n">
        <v>1437</v>
      </c>
      <c r="B1438" s="53" t="inlineStr">
        <is>
          <t>訟</t>
        </is>
      </c>
    </row>
    <row r="1439" ht="15" customHeight="1" s="29">
      <c r="A1439" s="28" t="n">
        <v>1438</v>
      </c>
      <c r="B1439" s="53" t="inlineStr">
        <is>
          <t>抱</t>
        </is>
      </c>
    </row>
    <row r="1440" ht="15" customHeight="1" s="29">
      <c r="A1440" s="28" t="n">
        <v>1439</v>
      </c>
      <c r="B1440" s="53" t="inlineStr">
        <is>
          <t>毀</t>
        </is>
      </c>
    </row>
    <row r="1441" ht="15" customHeight="1" s="29">
      <c r="A1441" s="28" t="n">
        <v>1440</v>
      </c>
      <c r="B1441" s="53" t="inlineStr">
        <is>
          <t>懂</t>
        </is>
      </c>
    </row>
    <row r="1442" ht="15" customHeight="1" s="29">
      <c r="A1442" s="28" t="n">
        <v>1441</v>
      </c>
      <c r="B1442" s="53" t="inlineStr">
        <is>
          <t>寒</t>
        </is>
      </c>
    </row>
    <row r="1443" ht="15" customHeight="1" s="29">
      <c r="A1443" s="28" t="n">
        <v>1442</v>
      </c>
      <c r="B1443" s="53" t="inlineStr">
        <is>
          <t>智</t>
        </is>
      </c>
    </row>
    <row r="1444" ht="15" customHeight="1" s="29">
      <c r="A1444" s="28" t="n">
        <v>1443</v>
      </c>
      <c r="B1444" s="53" t="inlineStr">
        <is>
          <t>埔</t>
        </is>
      </c>
    </row>
    <row r="1445" ht="15" customHeight="1" s="29">
      <c r="A1445" s="28" t="n">
        <v>1444</v>
      </c>
      <c r="B1445" s="53" t="inlineStr">
        <is>
          <t>寄</t>
        </is>
      </c>
    </row>
    <row r="1446" ht="15" customHeight="1" s="29">
      <c r="A1446" s="28" t="n">
        <v>1445</v>
      </c>
      <c r="B1446" s="53" t="inlineStr">
        <is>
          <t>屆</t>
        </is>
      </c>
    </row>
    <row r="1447" ht="15" customHeight="1" s="29">
      <c r="A1447" s="28" t="n">
        <v>1446</v>
      </c>
      <c r="B1447" s="53" t="inlineStr">
        <is>
          <t>躍</t>
        </is>
      </c>
    </row>
    <row r="1448" ht="15" customHeight="1" s="29">
      <c r="A1448" s="28" t="n">
        <v>1447</v>
      </c>
      <c r="B1448" s="53" t="inlineStr">
        <is>
          <t>渡</t>
        </is>
      </c>
    </row>
    <row r="1449" ht="15" customHeight="1" s="29">
      <c r="A1449" s="28" t="n">
        <v>1448</v>
      </c>
      <c r="B1449" s="53" t="inlineStr">
        <is>
          <t>挑</t>
        </is>
      </c>
    </row>
    <row r="1450" ht="15" customHeight="1" s="29">
      <c r="A1450" s="28" t="n">
        <v>1449</v>
      </c>
      <c r="B1450" s="53" t="inlineStr">
        <is>
          <t>丹</t>
        </is>
      </c>
    </row>
    <row r="1451" ht="15" customHeight="1" s="29">
      <c r="A1451" s="28" t="n">
        <v>1450</v>
      </c>
      <c r="B1451" s="53" t="inlineStr">
        <is>
          <t>艱</t>
        </is>
      </c>
    </row>
    <row r="1452" ht="15" customHeight="1" s="29">
      <c r="A1452" s="28" t="n">
        <v>1451</v>
      </c>
      <c r="B1452" s="53" t="inlineStr">
        <is>
          <t>貝</t>
        </is>
      </c>
    </row>
    <row r="1453" ht="15" customHeight="1" s="29">
      <c r="A1453" s="28" t="n">
        <v>1452</v>
      </c>
      <c r="B1453" s="53" t="inlineStr">
        <is>
          <t>碰</t>
        </is>
      </c>
    </row>
    <row r="1454" ht="15" customHeight="1" s="29">
      <c r="A1454" s="28" t="n">
        <v>1453</v>
      </c>
      <c r="B1454" s="53" t="inlineStr">
        <is>
          <t>拔</t>
        </is>
      </c>
    </row>
    <row r="1455" ht="15" customHeight="1" s="29">
      <c r="A1455" s="28" t="n">
        <v>1454</v>
      </c>
      <c r="B1455" s="53" t="inlineStr">
        <is>
          <t>爹</t>
        </is>
      </c>
    </row>
    <row r="1456" ht="15" customHeight="1" s="29">
      <c r="A1456" s="28" t="n">
        <v>1455</v>
      </c>
      <c r="B1456" s="53" t="inlineStr">
        <is>
          <t>戴</t>
        </is>
      </c>
    </row>
    <row r="1457" ht="15" customHeight="1" s="29">
      <c r="A1457" s="28" t="n">
        <v>1456</v>
      </c>
      <c r="B1457" s="53" t="inlineStr">
        <is>
          <t>碼</t>
        </is>
      </c>
    </row>
    <row r="1458" ht="15" customHeight="1" s="29">
      <c r="A1458" s="28" t="n">
        <v>1457</v>
      </c>
      <c r="B1458" s="53" t="inlineStr">
        <is>
          <t>夢</t>
        </is>
      </c>
    </row>
    <row r="1459" ht="15" customHeight="1" s="29">
      <c r="A1459" s="28" t="n">
        <v>1458</v>
      </c>
      <c r="B1459" s="53" t="inlineStr">
        <is>
          <t>芽</t>
        </is>
      </c>
    </row>
    <row r="1460" ht="15" customHeight="1" s="29">
      <c r="A1460" s="28" t="n">
        <v>1459</v>
      </c>
      <c r="B1460" s="53" t="inlineStr">
        <is>
          <t>熔</t>
        </is>
      </c>
    </row>
    <row r="1461" ht="15" customHeight="1" s="29">
      <c r="A1461" s="28" t="n">
        <v>1460</v>
      </c>
      <c r="B1461" s="53" t="inlineStr">
        <is>
          <t>赤</t>
        </is>
      </c>
    </row>
    <row r="1462" ht="15" customHeight="1" s="29">
      <c r="A1462" s="28" t="n">
        <v>1461</v>
      </c>
      <c r="B1462" s="53" t="inlineStr">
        <is>
          <t>漁</t>
        </is>
      </c>
    </row>
    <row r="1463" ht="15" customHeight="1" s="29">
      <c r="A1463" s="28" t="n">
        <v>1462</v>
      </c>
      <c r="B1463" s="53" t="inlineStr">
        <is>
          <t>哭</t>
        </is>
      </c>
    </row>
    <row r="1464" ht="15" customHeight="1" s="29">
      <c r="A1464" s="28" t="n">
        <v>1463</v>
      </c>
      <c r="B1464" s="53" t="inlineStr">
        <is>
          <t>敬</t>
        </is>
      </c>
    </row>
    <row r="1465" ht="15" customHeight="1" s="29">
      <c r="A1465" s="28" t="n">
        <v>1464</v>
      </c>
      <c r="B1465" s="53" t="inlineStr">
        <is>
          <t>顆</t>
        </is>
      </c>
    </row>
    <row r="1466" ht="15" customHeight="1" s="29">
      <c r="A1466" s="28" t="n">
        <v>1465</v>
      </c>
      <c r="B1466" s="53" t="inlineStr">
        <is>
          <t>奔</t>
        </is>
      </c>
    </row>
    <row r="1467" ht="15" customHeight="1" s="29">
      <c r="A1467" s="28" t="n">
        <v>1466</v>
      </c>
      <c r="B1467" s="53" t="inlineStr">
        <is>
          <t>鉛</t>
        </is>
      </c>
    </row>
    <row r="1468" ht="15" customHeight="1" s="29">
      <c r="A1468" s="28" t="n">
        <v>1467</v>
      </c>
      <c r="B1468" s="53" t="inlineStr">
        <is>
          <t>仲</t>
        </is>
      </c>
    </row>
    <row r="1469" ht="15" customHeight="1" s="29">
      <c r="A1469" s="28" t="n">
        <v>1468</v>
      </c>
      <c r="B1469" s="53" t="inlineStr">
        <is>
          <t>虎</t>
        </is>
      </c>
    </row>
    <row r="1470" ht="15" customHeight="1" s="29">
      <c r="A1470" s="28" t="n">
        <v>1469</v>
      </c>
      <c r="B1470" s="53" t="inlineStr">
        <is>
          <t>稀</t>
        </is>
      </c>
    </row>
    <row r="1471" ht="15" customHeight="1" s="29">
      <c r="A1471" s="28" t="n">
        <v>1470</v>
      </c>
      <c r="B1471" s="53" t="inlineStr">
        <is>
          <t>妹</t>
        </is>
      </c>
    </row>
    <row r="1472" ht="15" customHeight="1" s="29">
      <c r="A1472" s="28" t="n">
        <v>1471</v>
      </c>
      <c r="B1472" s="53" t="inlineStr">
        <is>
          <t>乏</t>
        </is>
      </c>
    </row>
    <row r="1473" ht="15" customHeight="1" s="29">
      <c r="A1473" s="28" t="n">
        <v>1472</v>
      </c>
      <c r="B1473" s="53" t="inlineStr">
        <is>
          <t>珍</t>
        </is>
      </c>
    </row>
    <row r="1474" ht="15" customHeight="1" s="29">
      <c r="A1474" s="28" t="n">
        <v>1473</v>
      </c>
      <c r="B1474" s="53" t="inlineStr">
        <is>
          <t>申</t>
        </is>
      </c>
    </row>
    <row r="1475" ht="15" customHeight="1" s="29">
      <c r="A1475" s="28" t="n">
        <v>1474</v>
      </c>
      <c r="B1475" s="53" t="inlineStr">
        <is>
          <t>桌</t>
        </is>
      </c>
    </row>
    <row r="1476" ht="15" customHeight="1" s="29">
      <c r="A1476" s="28" t="n">
        <v>1475</v>
      </c>
      <c r="B1476" s="53" t="inlineStr">
        <is>
          <t>遵</t>
        </is>
      </c>
    </row>
    <row r="1477" ht="15" customHeight="1" s="29">
      <c r="A1477" s="28" t="n">
        <v>1476</v>
      </c>
      <c r="B1477" s="53" t="inlineStr">
        <is>
          <t>允</t>
        </is>
      </c>
    </row>
    <row r="1478" ht="15" customHeight="1" s="29">
      <c r="A1478" s="28" t="n">
        <v>1477</v>
      </c>
      <c r="B1478" s="53" t="inlineStr">
        <is>
          <t>隆</t>
        </is>
      </c>
    </row>
    <row r="1479" ht="15" customHeight="1" s="29">
      <c r="A1479" s="28" t="n">
        <v>1478</v>
      </c>
      <c r="B1479" s="53" t="inlineStr">
        <is>
          <t>螺</t>
        </is>
      </c>
    </row>
    <row r="1480" ht="15" customHeight="1" s="29">
      <c r="A1480" s="28" t="n">
        <v>1479</v>
      </c>
      <c r="B1480" s="53" t="inlineStr">
        <is>
          <t>倉</t>
        </is>
      </c>
    </row>
    <row r="1481" ht="15" customHeight="1" s="29">
      <c r="A1481" s="28" t="n">
        <v>1480</v>
      </c>
      <c r="B1481" s="53" t="inlineStr">
        <is>
          <t>魏</t>
        </is>
      </c>
    </row>
    <row r="1482" ht="15" customHeight="1" s="29">
      <c r="A1482" s="28" t="n">
        <v>1481</v>
      </c>
      <c r="B1482" s="53" t="inlineStr">
        <is>
          <t>銳</t>
        </is>
      </c>
    </row>
    <row r="1483" ht="15" customHeight="1" s="29">
      <c r="A1483" s="28" t="n">
        <v>1482</v>
      </c>
      <c r="B1483" s="53" t="inlineStr">
        <is>
          <t>曉</t>
        </is>
      </c>
    </row>
    <row r="1484" ht="15" customHeight="1" s="29">
      <c r="A1484" s="28" t="n">
        <v>1483</v>
      </c>
      <c r="B1484" s="53" t="inlineStr">
        <is>
          <t>氮</t>
        </is>
      </c>
    </row>
    <row r="1485" ht="15" customHeight="1" s="29">
      <c r="A1485" s="28" t="n">
        <v>1484</v>
      </c>
      <c r="B1485" s="53" t="inlineStr">
        <is>
          <t>兼</t>
        </is>
      </c>
    </row>
    <row r="1486" ht="15" customHeight="1" s="29">
      <c r="A1486" s="28" t="n">
        <v>1485</v>
      </c>
      <c r="B1486" s="53" t="inlineStr">
        <is>
          <t>隱</t>
        </is>
      </c>
    </row>
    <row r="1487" ht="15" customHeight="1" s="29">
      <c r="A1487" s="28" t="n">
        <v>1486</v>
      </c>
      <c r="B1487" s="53" t="inlineStr">
        <is>
          <t>礙</t>
        </is>
      </c>
    </row>
    <row r="1488" ht="15" customHeight="1" s="29">
      <c r="A1488" s="28" t="n">
        <v>1487</v>
      </c>
      <c r="B1488" s="53" t="inlineStr">
        <is>
          <t>赫</t>
        </is>
      </c>
    </row>
    <row r="1489" ht="15" customHeight="1" s="29">
      <c r="A1489" s="28" t="n">
        <v>1488</v>
      </c>
      <c r="B1489" s="53" t="inlineStr">
        <is>
          <t>撥</t>
        </is>
      </c>
    </row>
    <row r="1490" ht="15" customHeight="1" s="29">
      <c r="A1490" s="28" t="n">
        <v>1489</v>
      </c>
      <c r="B1490" s="53" t="inlineStr">
        <is>
          <t>忠</t>
        </is>
      </c>
    </row>
    <row r="1491" ht="15" customHeight="1" s="29">
      <c r="A1491" s="28" t="n">
        <v>1490</v>
      </c>
      <c r="B1491" s="53" t="inlineStr">
        <is>
          <t>肅</t>
        </is>
      </c>
    </row>
    <row r="1492" ht="15" customHeight="1" s="29">
      <c r="A1492" s="28" t="n">
        <v>1491</v>
      </c>
      <c r="B1492" s="53" t="inlineStr">
        <is>
          <t>缸</t>
        </is>
      </c>
    </row>
    <row r="1493" ht="15" customHeight="1" s="29">
      <c r="A1493" s="28" t="n">
        <v>1492</v>
      </c>
      <c r="B1493" s="53" t="inlineStr">
        <is>
          <t>牽</t>
        </is>
      </c>
    </row>
    <row r="1494" ht="15" customHeight="1" s="29">
      <c r="A1494" s="28" t="n">
        <v>1493</v>
      </c>
      <c r="B1494" s="53" t="inlineStr">
        <is>
          <t>搶</t>
        </is>
      </c>
    </row>
    <row r="1495" ht="15" customHeight="1" s="29">
      <c r="A1495" s="28" t="n">
        <v>1494</v>
      </c>
      <c r="B1495" s="53" t="inlineStr">
        <is>
          <t>博</t>
        </is>
      </c>
    </row>
    <row r="1496" ht="15" customHeight="1" s="29">
      <c r="A1496" s="28" t="n">
        <v>1495</v>
      </c>
      <c r="B1496" s="53" t="inlineStr">
        <is>
          <t>巧</t>
        </is>
      </c>
    </row>
    <row r="1497" ht="15" customHeight="1" s="29">
      <c r="A1497" s="28" t="n">
        <v>1496</v>
      </c>
      <c r="B1497" s="53" t="inlineStr">
        <is>
          <t>殼</t>
        </is>
      </c>
    </row>
    <row r="1498" ht="15" customHeight="1" s="29">
      <c r="A1498" s="28" t="n">
        <v>1497</v>
      </c>
      <c r="B1498" s="53" t="inlineStr">
        <is>
          <t>兄</t>
        </is>
      </c>
    </row>
    <row r="1499" ht="15" customHeight="1" s="29">
      <c r="A1499" s="28" t="n">
        <v>1498</v>
      </c>
      <c r="B1499" s="53" t="inlineStr">
        <is>
          <t>杜</t>
        </is>
      </c>
    </row>
    <row r="1500" ht="15" customHeight="1" s="29">
      <c r="A1500" s="28" t="n">
        <v>1499</v>
      </c>
      <c r="B1500" s="53" t="inlineStr">
        <is>
          <t>訊</t>
        </is>
      </c>
    </row>
    <row r="1501" ht="15" customHeight="1" s="29">
      <c r="A1501" s="28" t="n">
        <v>1500</v>
      </c>
      <c r="B1501" s="53" t="inlineStr">
        <is>
          <t>誠</t>
        </is>
      </c>
    </row>
    <row r="1502" ht="15" customHeight="1" s="29">
      <c r="A1502" s="28" t="n">
        <v>1501</v>
      </c>
      <c r="B1502" s="53" t="inlineStr">
        <is>
          <t>碧</t>
        </is>
      </c>
    </row>
    <row r="1503" ht="15" customHeight="1" s="29">
      <c r="A1503" s="28" t="n">
        <v>1502</v>
      </c>
      <c r="B1503" s="53" t="inlineStr">
        <is>
          <t>祥</t>
        </is>
      </c>
    </row>
    <row r="1504" ht="15" customHeight="1" s="29">
      <c r="A1504" s="28" t="n">
        <v>1503</v>
      </c>
      <c r="B1504" s="53" t="inlineStr">
        <is>
          <t>柯</t>
        </is>
      </c>
    </row>
    <row r="1505" ht="15" customHeight="1" s="29">
      <c r="A1505" s="28" t="n">
        <v>1504</v>
      </c>
      <c r="B1505" s="53" t="inlineStr">
        <is>
          <t>頁</t>
        </is>
      </c>
    </row>
    <row r="1506" ht="15" customHeight="1" s="29">
      <c r="A1506" s="28" t="n">
        <v>1505</v>
      </c>
      <c r="B1506" s="53" t="inlineStr">
        <is>
          <t>巡</t>
        </is>
      </c>
    </row>
    <row r="1507" ht="15" customHeight="1" s="29">
      <c r="A1507" s="28" t="n">
        <v>1506</v>
      </c>
      <c r="B1507" s="53" t="inlineStr">
        <is>
          <t>矩</t>
        </is>
      </c>
    </row>
    <row r="1508" ht="15" customHeight="1" s="29">
      <c r="A1508" s="28" t="n">
        <v>1507</v>
      </c>
      <c r="B1508" s="53" t="inlineStr">
        <is>
          <t>悲</t>
        </is>
      </c>
    </row>
    <row r="1509" ht="15" customHeight="1" s="29">
      <c r="A1509" s="28" t="n">
        <v>1508</v>
      </c>
      <c r="B1509" s="53" t="inlineStr">
        <is>
          <t>灌</t>
        </is>
      </c>
    </row>
    <row r="1510" ht="15" customHeight="1" s="29">
      <c r="A1510" s="28" t="n">
        <v>1509</v>
      </c>
      <c r="B1510" s="53" t="inlineStr">
        <is>
          <t>齡</t>
        </is>
      </c>
    </row>
    <row r="1511" ht="15" customHeight="1" s="29">
      <c r="A1511" s="28" t="n">
        <v>1510</v>
      </c>
      <c r="B1511" s="53" t="inlineStr">
        <is>
          <t>倫</t>
        </is>
      </c>
    </row>
    <row r="1512" ht="15" customHeight="1" s="29">
      <c r="A1512" s="28" t="n">
        <v>1511</v>
      </c>
      <c r="B1512" s="53" t="inlineStr">
        <is>
          <t>票</t>
        </is>
      </c>
    </row>
    <row r="1513" ht="15" customHeight="1" s="29">
      <c r="A1513" s="28" t="n">
        <v>1512</v>
      </c>
      <c r="B1513" s="53" t="inlineStr">
        <is>
          <t>尋</t>
        </is>
      </c>
    </row>
    <row r="1514" ht="15" customHeight="1" s="29">
      <c r="A1514" s="28" t="n">
        <v>1513</v>
      </c>
      <c r="B1514" s="53" t="inlineStr">
        <is>
          <t>桂</t>
        </is>
      </c>
    </row>
    <row r="1515" ht="15" customHeight="1" s="29">
      <c r="A1515" s="28" t="n">
        <v>1514</v>
      </c>
      <c r="B1515" s="53" t="inlineStr">
        <is>
          <t>鋪</t>
        </is>
      </c>
    </row>
    <row r="1516" ht="15" customHeight="1" s="29">
      <c r="A1516" s="28" t="n">
        <v>1515</v>
      </c>
      <c r="B1516" s="53" t="inlineStr">
        <is>
          <t>聖</t>
        </is>
      </c>
    </row>
    <row r="1517" ht="15" customHeight="1" s="29">
      <c r="A1517" s="28" t="n">
        <v>1516</v>
      </c>
      <c r="B1517" s="53" t="inlineStr">
        <is>
          <t>恐</t>
        </is>
      </c>
    </row>
    <row r="1518" ht="15" customHeight="1" s="29">
      <c r="A1518" s="28" t="n">
        <v>1517</v>
      </c>
      <c r="B1518" s="53" t="inlineStr">
        <is>
          <t>恰</t>
        </is>
      </c>
    </row>
    <row r="1519" ht="15" customHeight="1" s="29">
      <c r="A1519" s="28" t="n">
        <v>1518</v>
      </c>
      <c r="B1519" s="53" t="inlineStr">
        <is>
          <t>鄭</t>
        </is>
      </c>
    </row>
    <row r="1520" ht="15" customHeight="1" s="29">
      <c r="A1520" s="28" t="n">
        <v>1519</v>
      </c>
      <c r="B1520" s="53" t="inlineStr">
        <is>
          <t>趣</t>
        </is>
      </c>
    </row>
    <row r="1521" ht="15" customHeight="1" s="29">
      <c r="A1521" s="28" t="n">
        <v>1520</v>
      </c>
      <c r="B1521" s="53" t="inlineStr">
        <is>
          <t>抬</t>
        </is>
      </c>
    </row>
    <row r="1522" ht="15" customHeight="1" s="29">
      <c r="A1522" s="28" t="n">
        <v>1521</v>
      </c>
      <c r="B1522" s="53" t="inlineStr">
        <is>
          <t>荒</t>
        </is>
      </c>
    </row>
    <row r="1523" ht="15" customHeight="1" s="29">
      <c r="A1523" s="28" t="n">
        <v>1522</v>
      </c>
      <c r="B1523" s="53" t="inlineStr">
        <is>
          <t>騰</t>
        </is>
      </c>
    </row>
    <row r="1524" ht="15" customHeight="1" s="29">
      <c r="A1524" s="28" t="n">
        <v>1523</v>
      </c>
      <c r="B1524" s="53" t="inlineStr">
        <is>
          <t>貼</t>
        </is>
      </c>
    </row>
    <row r="1525" ht="15" customHeight="1" s="29">
      <c r="A1525" s="28" t="n">
        <v>1524</v>
      </c>
      <c r="B1525" s="53" t="inlineStr">
        <is>
          <t>柔</t>
        </is>
      </c>
    </row>
    <row r="1526" ht="15" customHeight="1" s="29">
      <c r="A1526" s="28" t="n">
        <v>1525</v>
      </c>
      <c r="B1526" s="53" t="inlineStr">
        <is>
          <t>滴</t>
        </is>
      </c>
    </row>
    <row r="1527" ht="15" customHeight="1" s="29">
      <c r="A1527" s="28" t="n">
        <v>1526</v>
      </c>
      <c r="B1527" s="53" t="inlineStr">
        <is>
          <t>猛</t>
        </is>
      </c>
    </row>
    <row r="1528" ht="15" customHeight="1" s="29">
      <c r="A1528" s="28" t="n">
        <v>1527</v>
      </c>
      <c r="B1528" s="53" t="inlineStr">
        <is>
          <t>闊</t>
        </is>
      </c>
    </row>
    <row r="1529" ht="15" customHeight="1" s="29">
      <c r="A1529" s="28" t="n">
        <v>1528</v>
      </c>
      <c r="B1529" s="53" t="inlineStr">
        <is>
          <t>輛</t>
        </is>
      </c>
    </row>
    <row r="1530" ht="15" customHeight="1" s="29">
      <c r="A1530" s="28" t="n">
        <v>1529</v>
      </c>
      <c r="B1530" s="53" t="inlineStr">
        <is>
          <t>妻</t>
        </is>
      </c>
    </row>
    <row r="1531" ht="15" customHeight="1" s="29">
      <c r="A1531" s="28" t="n">
        <v>1530</v>
      </c>
      <c r="B1531" s="53" t="inlineStr">
        <is>
          <t>填</t>
        </is>
      </c>
    </row>
    <row r="1532" ht="15" customHeight="1" s="29">
      <c r="A1532" s="28" t="n">
        <v>1531</v>
      </c>
      <c r="B1532" s="53" t="inlineStr">
        <is>
          <t>撤</t>
        </is>
      </c>
    </row>
    <row r="1533" ht="15" customHeight="1" s="29">
      <c r="A1533" s="28" t="n">
        <v>1532</v>
      </c>
      <c r="B1533" s="53" t="inlineStr">
        <is>
          <t>儲</t>
        </is>
      </c>
    </row>
    <row r="1534" ht="15" customHeight="1" s="29">
      <c r="A1534" s="28" t="n">
        <v>1533</v>
      </c>
      <c r="B1534" s="53" t="inlineStr">
        <is>
          <t>簽</t>
        </is>
      </c>
    </row>
    <row r="1535" ht="15" customHeight="1" s="29">
      <c r="A1535" s="28" t="n">
        <v>1534</v>
      </c>
      <c r="B1535" s="53" t="inlineStr">
        <is>
          <t>鬧</t>
        </is>
      </c>
    </row>
    <row r="1536" ht="15" customHeight="1" s="29">
      <c r="A1536" s="28" t="n">
        <v>1535</v>
      </c>
      <c r="B1536" s="53" t="inlineStr">
        <is>
          <t>擾</t>
        </is>
      </c>
    </row>
    <row r="1537" ht="15" customHeight="1" s="29">
      <c r="A1537" s="28" t="n">
        <v>1536</v>
      </c>
      <c r="B1537" s="53" t="inlineStr">
        <is>
          <t>紫</t>
        </is>
      </c>
    </row>
    <row r="1538" ht="15" customHeight="1" s="29">
      <c r="A1538" s="28" t="n">
        <v>1537</v>
      </c>
      <c r="B1538" s="53" t="inlineStr">
        <is>
          <t>砂</t>
        </is>
      </c>
    </row>
    <row r="1539" ht="15" customHeight="1" s="29">
      <c r="A1539" s="28" t="n">
        <v>1538</v>
      </c>
      <c r="B1539" s="53" t="inlineStr">
        <is>
          <t>遞</t>
        </is>
      </c>
    </row>
    <row r="1540" ht="15" customHeight="1" s="29">
      <c r="A1540" s="28" t="n">
        <v>1539</v>
      </c>
      <c r="B1540" s="53" t="inlineStr">
        <is>
          <t>戲</t>
        </is>
      </c>
    </row>
    <row r="1541" ht="15" customHeight="1" s="29">
      <c r="A1541" s="28" t="n">
        <v>1540</v>
      </c>
      <c r="B1541" s="53" t="inlineStr">
        <is>
          <t>吊</t>
        </is>
      </c>
    </row>
    <row r="1542" ht="15" customHeight="1" s="29">
      <c r="A1542" s="28" t="n">
        <v>1541</v>
      </c>
      <c r="B1542" s="53" t="inlineStr">
        <is>
          <t>陶</t>
        </is>
      </c>
    </row>
    <row r="1543" ht="15" customHeight="1" s="29">
      <c r="A1543" s="28" t="n">
        <v>1542</v>
      </c>
      <c r="B1543" s="53" t="inlineStr">
        <is>
          <t>伐</t>
        </is>
      </c>
    </row>
    <row r="1544" ht="15" customHeight="1" s="29">
      <c r="A1544" s="28" t="n">
        <v>1543</v>
      </c>
      <c r="B1544" s="53" t="inlineStr">
        <is>
          <t>餵</t>
        </is>
      </c>
    </row>
    <row r="1545" ht="15" customHeight="1" s="29">
      <c r="A1545" s="28" t="n">
        <v>1544</v>
      </c>
      <c r="B1545" s="53" t="inlineStr">
        <is>
          <t>療</t>
        </is>
      </c>
    </row>
    <row r="1546" ht="15" customHeight="1" s="29">
      <c r="A1546" s="28" t="n">
        <v>1545</v>
      </c>
      <c r="B1546" s="53" t="inlineStr">
        <is>
          <t>瓶</t>
        </is>
      </c>
    </row>
    <row r="1547" ht="15" customHeight="1" s="29">
      <c r="A1547" s="28" t="n">
        <v>1546</v>
      </c>
      <c r="B1547" s="53" t="inlineStr">
        <is>
          <t>婆</t>
        </is>
      </c>
    </row>
    <row r="1548" ht="15" customHeight="1" s="29">
      <c r="A1548" s="28" t="n">
        <v>1547</v>
      </c>
      <c r="B1548" s="53" t="inlineStr">
        <is>
          <t>撫</t>
        </is>
      </c>
    </row>
    <row r="1549" ht="15" customHeight="1" s="29">
      <c r="A1549" s="28" t="n">
        <v>1548</v>
      </c>
      <c r="B1549" s="53" t="inlineStr">
        <is>
          <t>臂</t>
        </is>
      </c>
    </row>
    <row r="1550" ht="15" customHeight="1" s="29">
      <c r="A1550" s="28" t="n">
        <v>1549</v>
      </c>
      <c r="B1550" s="53" t="inlineStr">
        <is>
          <t>摸</t>
        </is>
      </c>
    </row>
    <row r="1551" ht="15" customHeight="1" s="29">
      <c r="A1551" s="28" t="n">
        <v>1550</v>
      </c>
      <c r="B1551" s="53" t="inlineStr">
        <is>
          <t>忍</t>
        </is>
      </c>
    </row>
    <row r="1552" ht="15" customHeight="1" s="29">
      <c r="A1552" s="28" t="n">
        <v>1551</v>
      </c>
      <c r="B1552" s="53" t="inlineStr">
        <is>
          <t>蝦</t>
        </is>
      </c>
    </row>
    <row r="1553" ht="15" customHeight="1" s="29">
      <c r="A1553" s="28" t="n">
        <v>1552</v>
      </c>
      <c r="B1553" s="53" t="inlineStr">
        <is>
          <t>蠟</t>
        </is>
      </c>
    </row>
    <row r="1554" ht="15" customHeight="1" s="29">
      <c r="A1554" s="28" t="n">
        <v>1553</v>
      </c>
      <c r="B1554" s="53" t="inlineStr">
        <is>
          <t>鄰</t>
        </is>
      </c>
    </row>
    <row r="1555" ht="15" customHeight="1" s="29">
      <c r="A1555" s="28" t="n">
        <v>1554</v>
      </c>
      <c r="B1555" s="53" t="inlineStr">
        <is>
          <t>胸</t>
        </is>
      </c>
    </row>
    <row r="1556" ht="15" customHeight="1" s="29">
      <c r="A1556" s="28" t="n">
        <v>1555</v>
      </c>
      <c r="B1556" s="53" t="inlineStr">
        <is>
          <t>鞏</t>
        </is>
      </c>
    </row>
    <row r="1557" ht="15" customHeight="1" s="29">
      <c r="A1557" s="28" t="n">
        <v>1556</v>
      </c>
      <c r="B1557" s="53" t="inlineStr">
        <is>
          <t>擠</t>
        </is>
      </c>
    </row>
    <row r="1558" ht="15" customHeight="1" s="29">
      <c r="A1558" s="28" t="n">
        <v>1557</v>
      </c>
      <c r="B1558" s="53" t="inlineStr">
        <is>
          <t>偶</t>
        </is>
      </c>
    </row>
    <row r="1559" ht="15" customHeight="1" s="29">
      <c r="A1559" s="28" t="n">
        <v>1558</v>
      </c>
      <c r="B1559" s="53" t="inlineStr">
        <is>
          <t>棄</t>
        </is>
      </c>
    </row>
    <row r="1560" ht="15" customHeight="1" s="29">
      <c r="A1560" s="28" t="n">
        <v>1559</v>
      </c>
      <c r="B1560" s="53" t="inlineStr">
        <is>
          <t>槽</t>
        </is>
      </c>
    </row>
    <row r="1561" ht="15" customHeight="1" s="29">
      <c r="A1561" s="28" t="n">
        <v>1560</v>
      </c>
      <c r="B1561" s="53" t="inlineStr">
        <is>
          <t>勁</t>
        </is>
      </c>
    </row>
    <row r="1562" ht="15" customHeight="1" s="29">
      <c r="A1562" s="28" t="n">
        <v>1561</v>
      </c>
      <c r="B1562" s="53" t="inlineStr">
        <is>
          <t>乳</t>
        </is>
      </c>
    </row>
    <row r="1563" ht="15" customHeight="1" s="29">
      <c r="A1563" s="28" t="n">
        <v>1562</v>
      </c>
      <c r="B1563" s="53" t="inlineStr">
        <is>
          <t>鄧</t>
        </is>
      </c>
    </row>
    <row r="1564" ht="15" customHeight="1" s="29">
      <c r="A1564" s="28" t="n">
        <v>1563</v>
      </c>
      <c r="B1564" s="53" t="inlineStr">
        <is>
          <t>吉</t>
        </is>
      </c>
    </row>
    <row r="1565" ht="15" customHeight="1" s="29">
      <c r="A1565" s="28" t="n">
        <v>1564</v>
      </c>
      <c r="B1565" s="53" t="inlineStr">
        <is>
          <t>仁</t>
        </is>
      </c>
    </row>
    <row r="1566" ht="15" customHeight="1" s="29">
      <c r="A1566" s="28" t="n">
        <v>1565</v>
      </c>
      <c r="B1566" s="53" t="inlineStr">
        <is>
          <t>爛</t>
        </is>
      </c>
    </row>
    <row r="1567" ht="15" customHeight="1" s="29">
      <c r="A1567" s="28" t="n">
        <v>1566</v>
      </c>
      <c r="B1567" s="53" t="inlineStr">
        <is>
          <t>磚</t>
        </is>
      </c>
    </row>
    <row r="1568" ht="15" customHeight="1" s="29">
      <c r="A1568" s="28" t="n">
        <v>1567</v>
      </c>
      <c r="B1568" s="53" t="inlineStr">
        <is>
          <t>租</t>
        </is>
      </c>
    </row>
    <row r="1569" ht="15" customHeight="1" s="29">
      <c r="A1569" s="28" t="n">
        <v>1568</v>
      </c>
      <c r="B1569" s="53" t="inlineStr">
        <is>
          <t>烏</t>
        </is>
      </c>
    </row>
    <row r="1570" ht="15" customHeight="1" s="29">
      <c r="A1570" s="28" t="n">
        <v>1569</v>
      </c>
      <c r="B1570" s="53" t="inlineStr">
        <is>
          <t>艦</t>
        </is>
      </c>
    </row>
    <row r="1571" ht="15" customHeight="1" s="29">
      <c r="A1571" s="28" t="n">
        <v>1570</v>
      </c>
      <c r="B1571" s="53" t="inlineStr">
        <is>
          <t>伴</t>
        </is>
      </c>
    </row>
    <row r="1572" ht="15" customHeight="1" s="29">
      <c r="A1572" s="28" t="n">
        <v>1571</v>
      </c>
      <c r="B1572" s="53" t="inlineStr">
        <is>
          <t>瓜</t>
        </is>
      </c>
    </row>
    <row r="1573" ht="15" customHeight="1" s="29">
      <c r="A1573" s="28" t="n">
        <v>1572</v>
      </c>
      <c r="B1573" s="53" t="inlineStr">
        <is>
          <t>淺</t>
        </is>
      </c>
    </row>
    <row r="1574" ht="15" customHeight="1" s="29">
      <c r="A1574" s="28" t="n">
        <v>1573</v>
      </c>
      <c r="B1574" s="53" t="inlineStr">
        <is>
          <t>丙</t>
        </is>
      </c>
    </row>
    <row r="1575" ht="15" customHeight="1" s="29">
      <c r="A1575" s="28" t="n">
        <v>1574</v>
      </c>
      <c r="B1575" s="53" t="inlineStr">
        <is>
          <t>暫</t>
        </is>
      </c>
    </row>
    <row r="1576" ht="15" customHeight="1" s="29">
      <c r="A1576" s="28" t="n">
        <v>1575</v>
      </c>
      <c r="B1576" s="53" t="inlineStr">
        <is>
          <t>燥</t>
        </is>
      </c>
    </row>
    <row r="1577" ht="15" customHeight="1" s="29">
      <c r="A1577" s="28" t="n">
        <v>1576</v>
      </c>
      <c r="B1577" s="53" t="inlineStr">
        <is>
          <t>橡</t>
        </is>
      </c>
    </row>
    <row r="1578" ht="15" customHeight="1" s="29">
      <c r="A1578" s="28" t="n">
        <v>1577</v>
      </c>
      <c r="B1578" s="53" t="inlineStr">
        <is>
          <t>柳</t>
        </is>
      </c>
    </row>
    <row r="1579" ht="15" customHeight="1" s="29">
      <c r="A1579" s="28" t="n">
        <v>1578</v>
      </c>
      <c r="B1579" s="53" t="inlineStr">
        <is>
          <t>迷</t>
        </is>
      </c>
    </row>
    <row r="1580" ht="15" customHeight="1" s="29">
      <c r="A1580" s="28" t="n">
        <v>1579</v>
      </c>
      <c r="B1580" s="53" t="inlineStr">
        <is>
          <t>暖</t>
        </is>
      </c>
    </row>
    <row r="1581" ht="15" customHeight="1" s="29">
      <c r="A1581" s="28" t="n">
        <v>1580</v>
      </c>
      <c r="B1581" s="53" t="inlineStr">
        <is>
          <t>牌</t>
        </is>
      </c>
    </row>
    <row r="1582" ht="15" customHeight="1" s="29">
      <c r="A1582" s="28" t="n">
        <v>1581</v>
      </c>
      <c r="B1582" s="53" t="inlineStr">
        <is>
          <t>秧</t>
        </is>
      </c>
    </row>
    <row r="1583" ht="15" customHeight="1" s="29">
      <c r="A1583" s="28" t="n">
        <v>1582</v>
      </c>
      <c r="B1583" s="53" t="inlineStr">
        <is>
          <t>膽</t>
        </is>
      </c>
    </row>
    <row r="1584" ht="15" customHeight="1" s="29">
      <c r="A1584" s="28" t="n">
        <v>1583</v>
      </c>
      <c r="B1584" s="53" t="inlineStr">
        <is>
          <t>詳</t>
        </is>
      </c>
    </row>
    <row r="1585" ht="15" customHeight="1" s="29">
      <c r="A1585" s="28" t="n">
        <v>1584</v>
      </c>
      <c r="B1585" s="53" t="inlineStr">
        <is>
          <t>簧</t>
        </is>
      </c>
    </row>
    <row r="1586" ht="15" customHeight="1" s="29">
      <c r="A1586" s="28" t="n">
        <v>1585</v>
      </c>
      <c r="B1586" s="53" t="inlineStr">
        <is>
          <t>踏</t>
        </is>
      </c>
    </row>
    <row r="1587" ht="15" customHeight="1" s="29">
      <c r="A1587" s="28" t="n">
        <v>1586</v>
      </c>
      <c r="B1587" s="53" t="inlineStr">
        <is>
          <t>瓷</t>
        </is>
      </c>
    </row>
    <row r="1588" ht="15" customHeight="1" s="29">
      <c r="A1588" s="28" t="n">
        <v>1587</v>
      </c>
      <c r="B1588" s="53" t="inlineStr">
        <is>
          <t>譜</t>
        </is>
      </c>
    </row>
    <row r="1589" ht="15" customHeight="1" s="29">
      <c r="A1589" s="28" t="n">
        <v>1588</v>
      </c>
      <c r="B1589" s="53" t="inlineStr">
        <is>
          <t>呆</t>
        </is>
      </c>
    </row>
    <row r="1590" ht="15" customHeight="1" s="29">
      <c r="A1590" s="28" t="n">
        <v>1589</v>
      </c>
      <c r="B1590" s="53" t="inlineStr">
        <is>
          <t>賓</t>
        </is>
      </c>
    </row>
    <row r="1591" ht="15" customHeight="1" s="29">
      <c r="A1591" s="28" t="n">
        <v>1590</v>
      </c>
      <c r="B1591" s="53" t="inlineStr">
        <is>
          <t>糊</t>
        </is>
      </c>
    </row>
    <row r="1592" ht="15" customHeight="1" s="29">
      <c r="A1592" s="28" t="n">
        <v>1591</v>
      </c>
      <c r="B1592" s="53" t="inlineStr">
        <is>
          <t>洛</t>
        </is>
      </c>
    </row>
    <row r="1593" ht="15" customHeight="1" s="29">
      <c r="A1593" s="28" t="n">
        <v>1592</v>
      </c>
      <c r="B1593" s="53" t="inlineStr">
        <is>
          <t>輝</t>
        </is>
      </c>
    </row>
    <row r="1594" ht="15" customHeight="1" s="29">
      <c r="A1594" s="28" t="n">
        <v>1593</v>
      </c>
      <c r="B1594" s="53" t="inlineStr">
        <is>
          <t>憤</t>
        </is>
      </c>
    </row>
    <row r="1595" ht="15" customHeight="1" s="29">
      <c r="A1595" s="28" t="n">
        <v>1594</v>
      </c>
      <c r="B1595" s="53" t="inlineStr">
        <is>
          <t>競</t>
        </is>
      </c>
    </row>
    <row r="1596" ht="15" customHeight="1" s="29">
      <c r="A1596" s="28" t="n">
        <v>1595</v>
      </c>
      <c r="B1596" s="53" t="inlineStr">
        <is>
          <t>隙</t>
        </is>
      </c>
    </row>
    <row r="1597" ht="15" customHeight="1" s="29">
      <c r="A1597" s="28" t="n">
        <v>1596</v>
      </c>
      <c r="B1597" s="53" t="inlineStr">
        <is>
          <t>怒</t>
        </is>
      </c>
    </row>
    <row r="1598" ht="15" customHeight="1" s="29">
      <c r="A1598" s="28" t="n">
        <v>1597</v>
      </c>
      <c r="B1598" s="53" t="inlineStr">
        <is>
          <t>粘</t>
        </is>
      </c>
    </row>
    <row r="1599" ht="15" customHeight="1" s="29">
      <c r="A1599" s="28" t="n">
        <v>1598</v>
      </c>
      <c r="B1599" s="53" t="inlineStr">
        <is>
          <t>乃</t>
        </is>
      </c>
    </row>
    <row r="1600" ht="15" customHeight="1" s="29">
      <c r="A1600" s="28" t="n">
        <v>1599</v>
      </c>
      <c r="B1600" s="53" t="inlineStr">
        <is>
          <t>緒</t>
        </is>
      </c>
    </row>
    <row r="1601" ht="15" customHeight="1" s="29">
      <c r="A1601" s="28" t="n">
        <v>1600</v>
      </c>
      <c r="B1601" s="53" t="inlineStr">
        <is>
          <t>肩</t>
        </is>
      </c>
    </row>
    <row r="1602" ht="15" customHeight="1" s="29">
      <c r="A1602" s="28" t="n">
        <v>1601</v>
      </c>
      <c r="B1602" s="53" t="inlineStr">
        <is>
          <t>籍</t>
        </is>
      </c>
    </row>
    <row r="1603" ht="15" customHeight="1" s="29">
      <c r="A1603" s="28" t="n">
        <v>1602</v>
      </c>
      <c r="B1603" s="53" t="inlineStr">
        <is>
          <t>敏</t>
        </is>
      </c>
    </row>
    <row r="1604" ht="15" customHeight="1" s="29">
      <c r="A1604" s="28" t="n">
        <v>1603</v>
      </c>
      <c r="B1604" s="53" t="inlineStr">
        <is>
          <t>塗</t>
        </is>
      </c>
    </row>
    <row r="1605" ht="15" customHeight="1" s="29">
      <c r="A1605" s="28" t="n">
        <v>1604</v>
      </c>
      <c r="B1605" s="53" t="inlineStr">
        <is>
          <t>熙</t>
        </is>
      </c>
    </row>
    <row r="1606" ht="15" customHeight="1" s="29">
      <c r="A1606" s="28" t="n">
        <v>1605</v>
      </c>
      <c r="B1606" s="53" t="inlineStr">
        <is>
          <t>皆</t>
        </is>
      </c>
    </row>
    <row r="1607" ht="15" customHeight="1" s="29">
      <c r="A1607" s="28" t="n">
        <v>1606</v>
      </c>
      <c r="B1607" s="53" t="inlineStr">
        <is>
          <t>偵</t>
        </is>
      </c>
    </row>
    <row r="1608" ht="15" customHeight="1" s="29">
      <c r="A1608" s="28" t="n">
        <v>1607</v>
      </c>
      <c r="B1608" s="53" t="inlineStr">
        <is>
          <t>懸</t>
        </is>
      </c>
    </row>
    <row r="1609" ht="15" customHeight="1" s="29">
      <c r="A1609" s="28" t="n">
        <v>1608</v>
      </c>
      <c r="B1609" s="53" t="inlineStr">
        <is>
          <t>掘</t>
        </is>
      </c>
    </row>
    <row r="1610" ht="15" customHeight="1" s="29">
      <c r="A1610" s="28" t="n">
        <v>1609</v>
      </c>
      <c r="B1610" s="53" t="inlineStr">
        <is>
          <t>享</t>
        </is>
      </c>
    </row>
    <row r="1611" ht="15" customHeight="1" s="29">
      <c r="A1611" s="28" t="n">
        <v>1610</v>
      </c>
      <c r="B1611" s="53" t="inlineStr">
        <is>
          <t>糾</t>
        </is>
      </c>
    </row>
    <row r="1612" ht="15" customHeight="1" s="29">
      <c r="A1612" s="28" t="n">
        <v>1611</v>
      </c>
      <c r="B1612" s="53" t="inlineStr">
        <is>
          <t>醒</t>
        </is>
      </c>
    </row>
    <row r="1613" ht="15" customHeight="1" s="29">
      <c r="A1613" s="28" t="n">
        <v>1612</v>
      </c>
      <c r="B1613" s="53" t="inlineStr">
        <is>
          <t>狂</t>
        </is>
      </c>
    </row>
    <row r="1614" ht="15" customHeight="1" s="29">
      <c r="A1614" s="28" t="n">
        <v>1613</v>
      </c>
      <c r="B1614" s="53" t="inlineStr">
        <is>
          <t>鎖</t>
        </is>
      </c>
    </row>
    <row r="1615" ht="15" customHeight="1" s="29">
      <c r="A1615" s="28" t="n">
        <v>1614</v>
      </c>
      <c r="B1615" s="53" t="inlineStr">
        <is>
          <t>淀</t>
        </is>
      </c>
    </row>
    <row r="1616" ht="15" customHeight="1" s="29">
      <c r="A1616" s="28" t="n">
        <v>1615</v>
      </c>
      <c r="B1616" s="53" t="inlineStr">
        <is>
          <t>恨</t>
        </is>
      </c>
    </row>
    <row r="1617" ht="15" customHeight="1" s="29">
      <c r="A1617" s="28" t="n">
        <v>1616</v>
      </c>
      <c r="B1617" s="53" t="inlineStr">
        <is>
          <t>牲</t>
        </is>
      </c>
    </row>
    <row r="1618" ht="15" customHeight="1" s="29">
      <c r="A1618" s="28" t="n">
        <v>1617</v>
      </c>
      <c r="B1618" s="53" t="inlineStr">
        <is>
          <t>霸</t>
        </is>
      </c>
    </row>
    <row r="1619" ht="15" customHeight="1" s="29">
      <c r="A1619" s="28" t="n">
        <v>1618</v>
      </c>
      <c r="B1619" s="53" t="inlineStr">
        <is>
          <t>爬</t>
        </is>
      </c>
    </row>
    <row r="1620" ht="15" customHeight="1" s="29">
      <c r="A1620" s="28" t="n">
        <v>1619</v>
      </c>
      <c r="B1620" s="53" t="inlineStr">
        <is>
          <t>賞</t>
        </is>
      </c>
    </row>
    <row r="1621" ht="15" customHeight="1" s="29">
      <c r="A1621" s="28" t="n">
        <v>1620</v>
      </c>
      <c r="B1621" s="53" t="inlineStr">
        <is>
          <t>逆</t>
        </is>
      </c>
    </row>
    <row r="1622" ht="15" customHeight="1" s="29">
      <c r="A1622" s="28" t="n">
        <v>1621</v>
      </c>
      <c r="B1622" s="53" t="inlineStr">
        <is>
          <t>玩</t>
        </is>
      </c>
    </row>
    <row r="1623" ht="15" customHeight="1" s="29">
      <c r="A1623" s="28" t="n">
        <v>1622</v>
      </c>
      <c r="B1623" s="53" t="inlineStr">
        <is>
          <t>陵</t>
        </is>
      </c>
    </row>
    <row r="1624" ht="15" customHeight="1" s="29">
      <c r="A1624" s="28" t="n">
        <v>1623</v>
      </c>
      <c r="B1624" s="53" t="inlineStr">
        <is>
          <t>祝</t>
        </is>
      </c>
    </row>
    <row r="1625" ht="15" customHeight="1" s="29">
      <c r="A1625" s="28" t="n">
        <v>1624</v>
      </c>
      <c r="B1625" s="53" t="inlineStr">
        <is>
          <t>秒</t>
        </is>
      </c>
    </row>
    <row r="1626" ht="15" customHeight="1" s="29">
      <c r="A1626" s="28" t="n">
        <v>1625</v>
      </c>
      <c r="B1626" s="53" t="inlineStr">
        <is>
          <t>浙</t>
        </is>
      </c>
    </row>
    <row r="1627" ht="15" customHeight="1" s="29">
      <c r="A1627" s="28" t="n">
        <v>1626</v>
      </c>
      <c r="B1627" s="53" t="inlineStr">
        <is>
          <t>貌</t>
        </is>
      </c>
    </row>
    <row r="1628" ht="15" customHeight="1" s="29">
      <c r="A1628" s="28" t="n">
        <v>1627</v>
      </c>
      <c r="B1628" s="53" t="inlineStr">
        <is>
          <t>役</t>
        </is>
      </c>
    </row>
    <row r="1629" ht="15" customHeight="1" s="29">
      <c r="A1629" s="28" t="n">
        <v>1628</v>
      </c>
      <c r="B1629" s="53" t="inlineStr">
        <is>
          <t>彼</t>
        </is>
      </c>
    </row>
    <row r="1630" ht="15" customHeight="1" s="29">
      <c r="A1630" s="28" t="n">
        <v>1629</v>
      </c>
      <c r="B1630" s="53" t="inlineStr">
        <is>
          <t>悉</t>
        </is>
      </c>
    </row>
    <row r="1631" ht="15" customHeight="1" s="29">
      <c r="A1631" s="28" t="n">
        <v>1630</v>
      </c>
      <c r="B1631" s="53" t="inlineStr">
        <is>
          <t>鴨</t>
        </is>
      </c>
    </row>
    <row r="1632" ht="15" customHeight="1" s="29">
      <c r="A1632" s="28" t="n">
        <v>1631</v>
      </c>
      <c r="B1632" s="53" t="inlineStr">
        <is>
          <t>趨</t>
        </is>
      </c>
    </row>
    <row r="1633" ht="15" customHeight="1" s="29">
      <c r="A1633" s="28" t="n">
        <v>1632</v>
      </c>
      <c r="B1633" s="53" t="inlineStr">
        <is>
          <t>鳳</t>
        </is>
      </c>
    </row>
    <row r="1634" ht="15" customHeight="1" s="29">
      <c r="A1634" s="28" t="n">
        <v>1633</v>
      </c>
      <c r="B1634" s="53" t="inlineStr">
        <is>
          <t>晨</t>
        </is>
      </c>
    </row>
    <row r="1635" ht="15" customHeight="1" s="29">
      <c r="A1635" s="28" t="n">
        <v>1634</v>
      </c>
      <c r="B1635" s="53" t="inlineStr">
        <is>
          <t>畜</t>
        </is>
      </c>
    </row>
    <row r="1636" ht="15" customHeight="1" s="29">
      <c r="A1636" s="28" t="n">
        <v>1635</v>
      </c>
      <c r="B1636" s="53" t="inlineStr">
        <is>
          <t>輩</t>
        </is>
      </c>
    </row>
    <row r="1637" ht="15" customHeight="1" s="29">
      <c r="A1637" s="28" t="n">
        <v>1636</v>
      </c>
      <c r="B1637" s="53" t="inlineStr">
        <is>
          <t>秩</t>
        </is>
      </c>
    </row>
    <row r="1638" ht="15" customHeight="1" s="29">
      <c r="A1638" s="28" t="n">
        <v>1637</v>
      </c>
      <c r="B1638" s="53" t="inlineStr">
        <is>
          <t>卵</t>
        </is>
      </c>
    </row>
    <row r="1639" ht="15" customHeight="1" s="29">
      <c r="A1639" s="28" t="n">
        <v>1638</v>
      </c>
      <c r="B1639" s="53" t="inlineStr">
        <is>
          <t>署</t>
        </is>
      </c>
    </row>
    <row r="1640" ht="15" customHeight="1" s="29">
      <c r="A1640" s="28" t="n">
        <v>1639</v>
      </c>
      <c r="B1640" s="53" t="inlineStr">
        <is>
          <t>梯</t>
        </is>
      </c>
    </row>
    <row r="1641" ht="15" customHeight="1" s="29">
      <c r="A1641" s="28" t="n">
        <v>1640</v>
      </c>
      <c r="B1641" s="53" t="inlineStr">
        <is>
          <t>炎</t>
        </is>
      </c>
    </row>
    <row r="1642" ht="15" customHeight="1" s="29">
      <c r="A1642" s="28" t="n">
        <v>1641</v>
      </c>
      <c r="B1642" s="53" t="inlineStr">
        <is>
          <t>灘</t>
        </is>
      </c>
    </row>
    <row r="1643" ht="15" customHeight="1" s="29">
      <c r="A1643" s="28" t="n">
        <v>1642</v>
      </c>
      <c r="B1643" s="53" t="inlineStr">
        <is>
          <t>棋</t>
        </is>
      </c>
    </row>
    <row r="1644" ht="15" customHeight="1" s="29">
      <c r="A1644" s="28" t="n">
        <v>1643</v>
      </c>
      <c r="B1644" s="53" t="inlineStr">
        <is>
          <t>驅</t>
        </is>
      </c>
    </row>
    <row r="1645" ht="15" customHeight="1" s="29">
      <c r="A1645" s="28" t="n">
        <v>1644</v>
      </c>
      <c r="B1645" s="53" t="inlineStr">
        <is>
          <t>篩</t>
        </is>
      </c>
    </row>
    <row r="1646" ht="15" customHeight="1" s="29">
      <c r="A1646" s="28" t="n">
        <v>1645</v>
      </c>
      <c r="B1646" s="53" t="inlineStr">
        <is>
          <t>峽</t>
        </is>
      </c>
    </row>
    <row r="1647" ht="15" customHeight="1" s="29">
      <c r="A1647" s="28" t="n">
        <v>1646</v>
      </c>
      <c r="B1647" s="53" t="inlineStr">
        <is>
          <t>冒</t>
        </is>
      </c>
    </row>
    <row r="1648" ht="15" customHeight="1" s="29">
      <c r="A1648" s="28" t="n">
        <v>1647</v>
      </c>
      <c r="B1648" s="53" t="inlineStr">
        <is>
          <t>啥</t>
        </is>
      </c>
    </row>
    <row r="1649" ht="15" customHeight="1" s="29">
      <c r="A1649" s="28" t="n">
        <v>1648</v>
      </c>
      <c r="B1649" s="53" t="inlineStr">
        <is>
          <t>壽</t>
        </is>
      </c>
    </row>
    <row r="1650" ht="15" customHeight="1" s="29">
      <c r="A1650" s="28" t="n">
        <v>1649</v>
      </c>
      <c r="B1650" s="53" t="inlineStr">
        <is>
          <t>譯</t>
        </is>
      </c>
    </row>
    <row r="1651" ht="15" customHeight="1" s="29">
      <c r="A1651" s="28" t="n">
        <v>1650</v>
      </c>
      <c r="B1651" s="53" t="inlineStr">
        <is>
          <t>浸</t>
        </is>
      </c>
    </row>
    <row r="1652" ht="15" customHeight="1" s="29">
      <c r="A1652" s="28" t="n">
        <v>1651</v>
      </c>
      <c r="B1652" s="53" t="inlineStr">
        <is>
          <t>泉</t>
        </is>
      </c>
    </row>
    <row r="1653" ht="15" customHeight="1" s="29">
      <c r="A1653" s="28" t="n">
        <v>1652</v>
      </c>
      <c r="B1653" s="53" t="inlineStr">
        <is>
          <t>帽</t>
        </is>
      </c>
    </row>
    <row r="1654" ht="15" customHeight="1" s="29">
      <c r="A1654" s="28" t="n">
        <v>1653</v>
      </c>
      <c r="B1654" s="53" t="inlineStr">
        <is>
          <t>遲</t>
        </is>
      </c>
    </row>
    <row r="1655" ht="15" customHeight="1" s="29">
      <c r="A1655" s="28" t="n">
        <v>1654</v>
      </c>
      <c r="B1655" s="53" t="inlineStr">
        <is>
          <t>矽</t>
        </is>
      </c>
    </row>
    <row r="1656" ht="15" customHeight="1" s="29">
      <c r="A1656" s="28" t="n">
        <v>1655</v>
      </c>
      <c r="B1656" s="53" t="inlineStr">
        <is>
          <t>疆</t>
        </is>
      </c>
    </row>
    <row r="1657" ht="15" customHeight="1" s="29">
      <c r="A1657" s="28" t="n">
        <v>1656</v>
      </c>
      <c r="B1657" s="53" t="inlineStr">
        <is>
          <t>貸</t>
        </is>
      </c>
    </row>
    <row r="1658" ht="15" customHeight="1" s="29">
      <c r="A1658" s="28" t="n">
        <v>1657</v>
      </c>
      <c r="B1658" s="53" t="inlineStr">
        <is>
          <t>漏</t>
        </is>
      </c>
    </row>
    <row r="1659" ht="15" customHeight="1" s="29">
      <c r="A1659" s="28" t="n">
        <v>1658</v>
      </c>
      <c r="B1659" s="53" t="inlineStr">
        <is>
          <t>稿</t>
        </is>
      </c>
    </row>
    <row r="1660" ht="15" customHeight="1" s="29">
      <c r="A1660" s="28" t="n">
        <v>1659</v>
      </c>
      <c r="B1660" s="53" t="inlineStr">
        <is>
          <t>冠</t>
        </is>
      </c>
    </row>
    <row r="1661" ht="15" customHeight="1" s="29">
      <c r="A1661" s="28" t="n">
        <v>1660</v>
      </c>
      <c r="B1661" s="53" t="inlineStr">
        <is>
          <t>嫩</t>
        </is>
      </c>
    </row>
    <row r="1662" ht="15" customHeight="1" s="29">
      <c r="A1662" s="28" t="n">
        <v>1661</v>
      </c>
      <c r="B1662" s="53" t="inlineStr">
        <is>
          <t>脅</t>
        </is>
      </c>
    </row>
    <row r="1663" ht="15" customHeight="1" s="29">
      <c r="A1663" s="28" t="n">
        <v>1662</v>
      </c>
      <c r="B1663" s="53" t="inlineStr">
        <is>
          <t>芯</t>
        </is>
      </c>
    </row>
    <row r="1664" ht="15" customHeight="1" s="29">
      <c r="A1664" s="28" t="n">
        <v>1663</v>
      </c>
      <c r="B1664" s="53" t="inlineStr">
        <is>
          <t>牢</t>
        </is>
      </c>
    </row>
    <row r="1665" ht="15" customHeight="1" s="29">
      <c r="A1665" s="28" t="n">
        <v>1664</v>
      </c>
      <c r="B1665" s="53" t="inlineStr">
        <is>
          <t>叛</t>
        </is>
      </c>
    </row>
    <row r="1666" ht="15" customHeight="1" s="29">
      <c r="A1666" s="28" t="n">
        <v>1665</v>
      </c>
      <c r="B1666" s="53" t="inlineStr">
        <is>
          <t>蝕</t>
        </is>
      </c>
    </row>
    <row r="1667" ht="15" customHeight="1" s="29">
      <c r="A1667" s="28" t="n">
        <v>1666</v>
      </c>
      <c r="B1667" s="53" t="inlineStr">
        <is>
          <t>奧</t>
        </is>
      </c>
    </row>
    <row r="1668" ht="15" customHeight="1" s="29">
      <c r="A1668" s="28" t="n">
        <v>1667</v>
      </c>
      <c r="B1668" s="53" t="inlineStr">
        <is>
          <t>鳴</t>
        </is>
      </c>
    </row>
    <row r="1669" ht="15" customHeight="1" s="29">
      <c r="A1669" s="28" t="n">
        <v>1668</v>
      </c>
      <c r="B1669" s="53" t="inlineStr">
        <is>
          <t>嶺</t>
        </is>
      </c>
    </row>
    <row r="1670" ht="15" customHeight="1" s="29">
      <c r="A1670" s="28" t="n">
        <v>1669</v>
      </c>
      <c r="B1670" s="53" t="inlineStr">
        <is>
          <t>羊</t>
        </is>
      </c>
    </row>
    <row r="1671" ht="15" customHeight="1" s="29">
      <c r="A1671" s="28" t="n">
        <v>1670</v>
      </c>
      <c r="B1671" s="53" t="inlineStr">
        <is>
          <t>憑</t>
        </is>
      </c>
    </row>
    <row r="1672" ht="15" customHeight="1" s="29">
      <c r="A1672" s="28" t="n">
        <v>1671</v>
      </c>
      <c r="B1672" s="53" t="inlineStr">
        <is>
          <t>串</t>
        </is>
      </c>
    </row>
    <row r="1673" ht="15" customHeight="1" s="29">
      <c r="A1673" s="28" t="n">
        <v>1672</v>
      </c>
      <c r="B1673" s="53" t="inlineStr">
        <is>
          <t>塘</t>
        </is>
      </c>
    </row>
    <row r="1674" ht="15" customHeight="1" s="29">
      <c r="A1674" s="28" t="n">
        <v>1673</v>
      </c>
      <c r="B1674" s="53" t="inlineStr">
        <is>
          <t>繪</t>
        </is>
      </c>
    </row>
    <row r="1675" ht="15" customHeight="1" s="29">
      <c r="A1675" s="28" t="n">
        <v>1674</v>
      </c>
      <c r="B1675" s="53" t="inlineStr">
        <is>
          <t>酵</t>
        </is>
      </c>
    </row>
    <row r="1676" ht="15" customHeight="1" s="29">
      <c r="A1676" s="28" t="n">
        <v>1675</v>
      </c>
      <c r="B1676" s="53" t="inlineStr">
        <is>
          <t>融</t>
        </is>
      </c>
    </row>
    <row r="1677" ht="15" customHeight="1" s="29">
      <c r="A1677" s="28" t="n">
        <v>1676</v>
      </c>
      <c r="B1677" s="53" t="inlineStr">
        <is>
          <t>盆</t>
        </is>
      </c>
    </row>
    <row r="1678" ht="15" customHeight="1" s="29">
      <c r="A1678" s="28" t="n">
        <v>1677</v>
      </c>
      <c r="B1678" s="53" t="inlineStr">
        <is>
          <t>錫</t>
        </is>
      </c>
    </row>
    <row r="1679" ht="15" customHeight="1" s="29">
      <c r="A1679" s="28" t="n">
        <v>1678</v>
      </c>
      <c r="B1679" s="53" t="inlineStr">
        <is>
          <t>廟</t>
        </is>
      </c>
    </row>
    <row r="1680" ht="15" customHeight="1" s="29">
      <c r="A1680" s="28" t="n">
        <v>1679</v>
      </c>
      <c r="B1680" s="53" t="inlineStr">
        <is>
          <t>籌</t>
        </is>
      </c>
    </row>
    <row r="1681" ht="15" customHeight="1" s="29">
      <c r="A1681" s="28" t="n">
        <v>1680</v>
      </c>
      <c r="B1681" s="53" t="inlineStr">
        <is>
          <t>凍</t>
        </is>
      </c>
    </row>
    <row r="1682" ht="15" customHeight="1" s="29">
      <c r="A1682" s="28" t="n">
        <v>1681</v>
      </c>
      <c r="B1682" s="53" t="inlineStr">
        <is>
          <t>輔</t>
        </is>
      </c>
    </row>
    <row r="1683" ht="15" customHeight="1" s="29">
      <c r="A1683" s="28" t="n">
        <v>1682</v>
      </c>
      <c r="B1683" s="53" t="inlineStr">
        <is>
          <t>攝</t>
        </is>
      </c>
    </row>
    <row r="1684" ht="15" customHeight="1" s="29">
      <c r="A1684" s="28" t="n">
        <v>1683</v>
      </c>
      <c r="B1684" s="53" t="inlineStr">
        <is>
          <t>襲</t>
        </is>
      </c>
    </row>
    <row r="1685" ht="15" customHeight="1" s="29">
      <c r="A1685" s="28" t="n">
        <v>1684</v>
      </c>
      <c r="B1685" s="53" t="inlineStr">
        <is>
          <t>筋</t>
        </is>
      </c>
    </row>
    <row r="1686" ht="15" customHeight="1" s="29">
      <c r="A1686" s="28" t="n">
        <v>1685</v>
      </c>
      <c r="B1686" s="53" t="inlineStr">
        <is>
          <t>拒</t>
        </is>
      </c>
    </row>
    <row r="1687" ht="15" customHeight="1" s="29">
      <c r="A1687" s="28" t="n">
        <v>1686</v>
      </c>
      <c r="B1687" s="53" t="inlineStr">
        <is>
          <t>僚</t>
        </is>
      </c>
    </row>
    <row r="1688" ht="15" customHeight="1" s="29">
      <c r="A1688" s="28" t="n">
        <v>1687</v>
      </c>
      <c r="B1688" s="53" t="inlineStr">
        <is>
          <t>旱</t>
        </is>
      </c>
    </row>
    <row r="1689" ht="15" customHeight="1" s="29">
      <c r="A1689" s="28" t="n">
        <v>1688</v>
      </c>
      <c r="B1689" s="53" t="inlineStr">
        <is>
          <t>鉀</t>
        </is>
      </c>
    </row>
    <row r="1690" ht="15" customHeight="1" s="29">
      <c r="A1690" s="28" t="n">
        <v>1689</v>
      </c>
      <c r="B1690" s="53" t="inlineStr">
        <is>
          <t>鳥</t>
        </is>
      </c>
    </row>
    <row r="1691" ht="15" customHeight="1" s="29">
      <c r="A1691" s="28" t="n">
        <v>1690</v>
      </c>
      <c r="B1691" s="53" t="inlineStr">
        <is>
          <t>漆</t>
        </is>
      </c>
    </row>
    <row r="1692" ht="15" customHeight="1" s="29">
      <c r="A1692" s="28" t="n">
        <v>1691</v>
      </c>
      <c r="B1692" s="53" t="inlineStr">
        <is>
          <t>沈</t>
        </is>
      </c>
    </row>
    <row r="1693" ht="15" customHeight="1" s="29">
      <c r="A1693" s="28" t="n">
        <v>1692</v>
      </c>
      <c r="B1693" s="53" t="inlineStr">
        <is>
          <t>眉</t>
        </is>
      </c>
    </row>
    <row r="1694" ht="15" customHeight="1" s="29">
      <c r="A1694" s="28" t="n">
        <v>1693</v>
      </c>
      <c r="B1694" s="53" t="inlineStr">
        <is>
          <t>疏</t>
        </is>
      </c>
    </row>
    <row r="1695" ht="15" customHeight="1" s="29">
      <c r="A1695" s="28" t="n">
        <v>1694</v>
      </c>
      <c r="B1695" s="53" t="inlineStr">
        <is>
          <t>添</t>
        </is>
      </c>
    </row>
    <row r="1696" ht="15" customHeight="1" s="29">
      <c r="A1696" s="28" t="n">
        <v>1695</v>
      </c>
      <c r="B1696" s="53" t="inlineStr">
        <is>
          <t>棒</t>
        </is>
      </c>
    </row>
    <row r="1697" ht="15" customHeight="1" s="29">
      <c r="A1697" s="28" t="n">
        <v>1696</v>
      </c>
      <c r="B1697" s="53" t="inlineStr">
        <is>
          <t>穗</t>
        </is>
      </c>
    </row>
    <row r="1698" ht="15" customHeight="1" s="29">
      <c r="A1698" s="28" t="n">
        <v>1697</v>
      </c>
      <c r="B1698" s="53" t="inlineStr">
        <is>
          <t>硝</t>
        </is>
      </c>
    </row>
    <row r="1699" ht="15" customHeight="1" s="29">
      <c r="A1699" s="28" t="n">
        <v>1698</v>
      </c>
      <c r="B1699" s="53" t="inlineStr">
        <is>
          <t>韓</t>
        </is>
      </c>
    </row>
    <row r="1700" ht="15" customHeight="1" s="29">
      <c r="A1700" s="28" t="n">
        <v>1699</v>
      </c>
      <c r="B1700" s="53" t="inlineStr">
        <is>
          <t>逼</t>
        </is>
      </c>
    </row>
    <row r="1701" ht="15" customHeight="1" s="29">
      <c r="A1701" s="28" t="n">
        <v>1700</v>
      </c>
      <c r="B1701" s="53" t="inlineStr">
        <is>
          <t>扭</t>
        </is>
      </c>
    </row>
    <row r="1702" ht="15" customHeight="1" s="29">
      <c r="A1702" s="28" t="n">
        <v>1701</v>
      </c>
      <c r="B1702" s="53" t="inlineStr">
        <is>
          <t>僑</t>
        </is>
      </c>
    </row>
    <row r="1703" ht="15" customHeight="1" s="29">
      <c r="A1703" s="28" t="n">
        <v>1702</v>
      </c>
      <c r="B1703" s="53" t="inlineStr">
        <is>
          <t>涼</t>
        </is>
      </c>
    </row>
    <row r="1704" ht="15" customHeight="1" s="29">
      <c r="A1704" s="28" t="n">
        <v>1703</v>
      </c>
      <c r="B1704" s="53" t="inlineStr">
        <is>
          <t>挺</t>
        </is>
      </c>
    </row>
    <row r="1705" ht="15" customHeight="1" s="29">
      <c r="A1705" s="28" t="n">
        <v>1704</v>
      </c>
      <c r="B1705" s="53" t="inlineStr">
        <is>
          <t>碗</t>
        </is>
      </c>
    </row>
    <row r="1706" ht="15" customHeight="1" s="29">
      <c r="A1706" s="28" t="n">
        <v>1705</v>
      </c>
      <c r="B1706" s="53" t="inlineStr">
        <is>
          <t>栽</t>
        </is>
      </c>
    </row>
    <row r="1707" ht="15" customHeight="1" s="29">
      <c r="A1707" s="28" t="n">
        <v>1706</v>
      </c>
      <c r="B1707" s="53" t="inlineStr">
        <is>
          <t>炒</t>
        </is>
      </c>
    </row>
    <row r="1708" ht="15" customHeight="1" s="29">
      <c r="A1708" s="28" t="n">
        <v>1707</v>
      </c>
      <c r="B1708" s="53" t="inlineStr">
        <is>
          <t>杯</t>
        </is>
      </c>
    </row>
    <row r="1709" ht="15" customHeight="1" s="29">
      <c r="A1709" s="28" t="n">
        <v>1708</v>
      </c>
      <c r="B1709" s="53" t="inlineStr">
        <is>
          <t>患</t>
        </is>
      </c>
    </row>
    <row r="1710" ht="15" customHeight="1" s="29">
      <c r="A1710" s="28" t="n">
        <v>1709</v>
      </c>
      <c r="B1710" s="53" t="inlineStr">
        <is>
          <t>餾</t>
        </is>
      </c>
    </row>
    <row r="1711" ht="15" customHeight="1" s="29">
      <c r="A1711" s="28" t="n">
        <v>1710</v>
      </c>
      <c r="B1711" s="53" t="inlineStr">
        <is>
          <t>勸</t>
        </is>
      </c>
    </row>
    <row r="1712" ht="15" customHeight="1" s="29">
      <c r="A1712" s="28" t="n">
        <v>1711</v>
      </c>
      <c r="B1712" s="53" t="inlineStr">
        <is>
          <t>豪</t>
        </is>
      </c>
    </row>
    <row r="1713" ht="15" customHeight="1" s="29">
      <c r="A1713" s="28" t="n">
        <v>1712</v>
      </c>
      <c r="B1713" s="53" t="inlineStr">
        <is>
          <t>遼</t>
        </is>
      </c>
    </row>
    <row r="1714" ht="15" customHeight="1" s="29">
      <c r="A1714" s="28" t="n">
        <v>1713</v>
      </c>
      <c r="B1714" s="53" t="inlineStr">
        <is>
          <t>勃</t>
        </is>
      </c>
    </row>
    <row r="1715" ht="15" customHeight="1" s="29">
      <c r="A1715" s="28" t="n">
        <v>1714</v>
      </c>
      <c r="B1715" s="53" t="inlineStr">
        <is>
          <t>鴻</t>
        </is>
      </c>
    </row>
    <row r="1716" ht="15" customHeight="1" s="29">
      <c r="A1716" s="28" t="n">
        <v>1715</v>
      </c>
      <c r="B1716" s="53" t="inlineStr">
        <is>
          <t>旦</t>
        </is>
      </c>
    </row>
    <row r="1717" ht="15" customHeight="1" s="29">
      <c r="A1717" s="28" t="n">
        <v>1716</v>
      </c>
      <c r="B1717" s="53" t="inlineStr">
        <is>
          <t>吏</t>
        </is>
      </c>
    </row>
    <row r="1718" ht="15" customHeight="1" s="29">
      <c r="A1718" s="28" t="n">
        <v>1717</v>
      </c>
      <c r="B1718" s="53" t="inlineStr">
        <is>
          <t>拜</t>
        </is>
      </c>
    </row>
    <row r="1719" ht="15" customHeight="1" s="29">
      <c r="A1719" s="28" t="n">
        <v>1718</v>
      </c>
      <c r="B1719" s="53" t="inlineStr">
        <is>
          <t>狗</t>
        </is>
      </c>
    </row>
    <row r="1720" ht="15" customHeight="1" s="29">
      <c r="A1720" s="28" t="n">
        <v>1719</v>
      </c>
      <c r="B1720" s="53" t="inlineStr">
        <is>
          <t>埋</t>
        </is>
      </c>
    </row>
    <row r="1721" ht="15" customHeight="1" s="29">
      <c r="A1721" s="28" t="n">
        <v>1720</v>
      </c>
      <c r="B1721" s="53" t="inlineStr">
        <is>
          <t>輥</t>
        </is>
      </c>
    </row>
    <row r="1722" ht="15" customHeight="1" s="29">
      <c r="A1722" s="28" t="n">
        <v>1721</v>
      </c>
      <c r="B1722" s="53" t="inlineStr">
        <is>
          <t>掩</t>
        </is>
      </c>
    </row>
    <row r="1723" ht="15" customHeight="1" s="29">
      <c r="A1723" s="28" t="n">
        <v>1722</v>
      </c>
      <c r="B1723" s="53" t="inlineStr">
        <is>
          <t>飲</t>
        </is>
      </c>
    </row>
    <row r="1724" ht="15" customHeight="1" s="29">
      <c r="A1724" s="28" t="n">
        <v>1723</v>
      </c>
      <c r="B1724" s="53" t="inlineStr">
        <is>
          <t>搬</t>
        </is>
      </c>
    </row>
    <row r="1725" ht="15" customHeight="1" s="29">
      <c r="A1725" s="28" t="n">
        <v>1724</v>
      </c>
      <c r="B1725" s="53" t="inlineStr">
        <is>
          <t>罵</t>
        </is>
      </c>
    </row>
    <row r="1726" ht="15" customHeight="1" s="29">
      <c r="A1726" s="28" t="n">
        <v>1725</v>
      </c>
      <c r="B1726" s="53" t="inlineStr">
        <is>
          <t>辭</t>
        </is>
      </c>
    </row>
    <row r="1727" ht="15" customHeight="1" s="29">
      <c r="A1727" s="28" t="n">
        <v>1726</v>
      </c>
      <c r="B1727" s="53" t="inlineStr">
        <is>
          <t>勾</t>
        </is>
      </c>
    </row>
    <row r="1728" ht="15" customHeight="1" s="29">
      <c r="A1728" s="28" t="n">
        <v>1727</v>
      </c>
      <c r="B1728" s="53" t="inlineStr">
        <is>
          <t>扣</t>
        </is>
      </c>
    </row>
    <row r="1729" ht="15" customHeight="1" s="29">
      <c r="A1729" s="28" t="n">
        <v>1728</v>
      </c>
      <c r="B1729" s="53" t="inlineStr">
        <is>
          <t>估</t>
        </is>
      </c>
    </row>
    <row r="1730" ht="15" customHeight="1" s="29">
      <c r="A1730" s="28" t="n">
        <v>1729</v>
      </c>
      <c r="B1730" s="53" t="inlineStr">
        <is>
          <t>蔣</t>
        </is>
      </c>
    </row>
    <row r="1731" ht="15" customHeight="1" s="29">
      <c r="A1731" s="28" t="n">
        <v>1730</v>
      </c>
      <c r="B1731" s="53" t="inlineStr">
        <is>
          <t>絨</t>
        </is>
      </c>
    </row>
    <row r="1732" ht="15" customHeight="1" s="29">
      <c r="A1732" s="28" t="n">
        <v>1731</v>
      </c>
      <c r="B1732" s="53" t="inlineStr">
        <is>
          <t>霧</t>
        </is>
      </c>
    </row>
    <row r="1733" ht="15" customHeight="1" s="29">
      <c r="A1733" s="28" t="n">
        <v>1732</v>
      </c>
      <c r="B1733" s="53" t="inlineStr">
        <is>
          <t>丈</t>
        </is>
      </c>
    </row>
    <row r="1734" ht="15" customHeight="1" s="29">
      <c r="A1734" s="28" t="n">
        <v>1733</v>
      </c>
      <c r="B1734" s="53" t="inlineStr">
        <is>
          <t>朵</t>
        </is>
      </c>
    </row>
    <row r="1735" ht="15" customHeight="1" s="29">
      <c r="A1735" s="28" t="n">
        <v>1734</v>
      </c>
      <c r="B1735" s="53" t="inlineStr">
        <is>
          <t>姆</t>
        </is>
      </c>
    </row>
    <row r="1736" ht="15" customHeight="1" s="29">
      <c r="A1736" s="28" t="n">
        <v>1735</v>
      </c>
      <c r="B1736" s="53" t="inlineStr">
        <is>
          <t>擬</t>
        </is>
      </c>
    </row>
    <row r="1737" ht="15" customHeight="1" s="29">
      <c r="A1737" s="28" t="n">
        <v>1736</v>
      </c>
      <c r="B1737" s="53" t="inlineStr">
        <is>
          <t>宇</t>
        </is>
      </c>
    </row>
    <row r="1738" ht="15" customHeight="1" s="29">
      <c r="A1738" s="28" t="n">
        <v>1737</v>
      </c>
      <c r="B1738" s="53" t="inlineStr">
        <is>
          <t>輯</t>
        </is>
      </c>
    </row>
    <row r="1739" ht="15" customHeight="1" s="29">
      <c r="A1739" s="28" t="n">
        <v>1738</v>
      </c>
      <c r="B1739" s="53" t="inlineStr">
        <is>
          <t>陝</t>
        </is>
      </c>
    </row>
    <row r="1740" ht="15" customHeight="1" s="29">
      <c r="A1740" s="28" t="n">
        <v>1739</v>
      </c>
      <c r="B1740" s="53" t="inlineStr">
        <is>
          <t>雕</t>
        </is>
      </c>
    </row>
    <row r="1741" ht="15" customHeight="1" s="29">
      <c r="A1741" s="28" t="n">
        <v>1740</v>
      </c>
      <c r="B1741" s="53" t="inlineStr">
        <is>
          <t>償</t>
        </is>
      </c>
    </row>
    <row r="1742" ht="15" customHeight="1" s="29">
      <c r="A1742" s="28" t="n">
        <v>1741</v>
      </c>
      <c r="B1742" s="53" t="inlineStr">
        <is>
          <t>蓄</t>
        </is>
      </c>
    </row>
    <row r="1743" ht="15" customHeight="1" s="29">
      <c r="A1743" s="28" t="n">
        <v>1742</v>
      </c>
      <c r="B1743" s="53" t="inlineStr">
        <is>
          <t>崇</t>
        </is>
      </c>
    </row>
    <row r="1744" ht="15" customHeight="1" s="29">
      <c r="A1744" s="28" t="n">
        <v>1743</v>
      </c>
      <c r="B1744" s="53" t="inlineStr">
        <is>
          <t>剪</t>
        </is>
      </c>
    </row>
    <row r="1745" ht="15" customHeight="1" s="29">
      <c r="A1745" s="28" t="n">
        <v>1744</v>
      </c>
      <c r="B1745" s="53" t="inlineStr">
        <is>
          <t>倡</t>
        </is>
      </c>
    </row>
    <row r="1746" ht="15" customHeight="1" s="29">
      <c r="A1746" s="28" t="n">
        <v>1745</v>
      </c>
      <c r="B1746" s="53" t="inlineStr">
        <is>
          <t>廳</t>
        </is>
      </c>
    </row>
    <row r="1747" ht="15" customHeight="1" s="29">
      <c r="A1747" s="28" t="n">
        <v>1746</v>
      </c>
      <c r="B1747" s="53" t="inlineStr">
        <is>
          <t>咬</t>
        </is>
      </c>
    </row>
    <row r="1748" ht="15" customHeight="1" s="29">
      <c r="A1748" s="28" t="n">
        <v>1747</v>
      </c>
      <c r="B1748" s="53" t="inlineStr">
        <is>
          <t>駛</t>
        </is>
      </c>
    </row>
    <row r="1749" ht="15" customHeight="1" s="29">
      <c r="A1749" s="28" t="n">
        <v>1748</v>
      </c>
      <c r="B1749" s="53" t="inlineStr">
        <is>
          <t>薯</t>
        </is>
      </c>
    </row>
    <row r="1750" ht="15" customHeight="1" s="29">
      <c r="A1750" s="28" t="n">
        <v>1749</v>
      </c>
      <c r="B1750" s="53" t="inlineStr">
        <is>
          <t>刷</t>
        </is>
      </c>
    </row>
    <row r="1751" ht="15" customHeight="1" s="29">
      <c r="A1751" s="28" t="n">
        <v>1750</v>
      </c>
      <c r="B1751" s="53" t="inlineStr">
        <is>
          <t>斥</t>
        </is>
      </c>
    </row>
    <row r="1752" ht="15" customHeight="1" s="29">
      <c r="A1752" s="28" t="n">
        <v>1751</v>
      </c>
      <c r="B1752" s="53" t="inlineStr">
        <is>
          <t>番</t>
        </is>
      </c>
    </row>
    <row r="1753" ht="15" customHeight="1" s="29">
      <c r="A1753" s="28" t="n">
        <v>1752</v>
      </c>
      <c r="B1753" s="53" t="inlineStr">
        <is>
          <t>賦</t>
        </is>
      </c>
    </row>
    <row r="1754" ht="15" customHeight="1" s="29">
      <c r="A1754" s="28" t="n">
        <v>1753</v>
      </c>
      <c r="B1754" s="53" t="inlineStr">
        <is>
          <t>奉</t>
        </is>
      </c>
    </row>
    <row r="1755" ht="15" customHeight="1" s="29">
      <c r="A1755" s="28" t="n">
        <v>1754</v>
      </c>
      <c r="B1755" s="53" t="inlineStr">
        <is>
          <t>佛</t>
        </is>
      </c>
    </row>
    <row r="1756" ht="15" customHeight="1" s="29">
      <c r="A1756" s="28" t="n">
        <v>1755</v>
      </c>
      <c r="B1756" s="53" t="inlineStr">
        <is>
          <t>澆</t>
        </is>
      </c>
    </row>
    <row r="1757" ht="15" customHeight="1" s="29">
      <c r="A1757" s="28" t="n">
        <v>1756</v>
      </c>
      <c r="B1757" s="53" t="inlineStr">
        <is>
          <t>漫</t>
        </is>
      </c>
    </row>
    <row r="1758" ht="15" customHeight="1" s="29">
      <c r="A1758" s="28" t="n">
        <v>1757</v>
      </c>
      <c r="B1758" s="53" t="inlineStr">
        <is>
          <t>曼</t>
        </is>
      </c>
    </row>
    <row r="1759" ht="15" customHeight="1" s="29">
      <c r="A1759" s="28" t="n">
        <v>1758</v>
      </c>
      <c r="B1759" s="53" t="inlineStr">
        <is>
          <t>扇</t>
        </is>
      </c>
    </row>
    <row r="1760" ht="15" customHeight="1" s="29">
      <c r="A1760" s="28" t="n">
        <v>1759</v>
      </c>
      <c r="B1760" s="53" t="inlineStr">
        <is>
          <t>鈣</t>
        </is>
      </c>
    </row>
    <row r="1761" ht="15" customHeight="1" s="29">
      <c r="A1761" s="28" t="n">
        <v>1760</v>
      </c>
      <c r="B1761" s="53" t="inlineStr">
        <is>
          <t>桃</t>
        </is>
      </c>
    </row>
    <row r="1762" ht="15" customHeight="1" s="29">
      <c r="A1762" s="28" t="n">
        <v>1761</v>
      </c>
      <c r="B1762" s="53" t="inlineStr">
        <is>
          <t>扶</t>
        </is>
      </c>
    </row>
    <row r="1763" ht="15" customHeight="1" s="29">
      <c r="A1763" s="28" t="n">
        <v>1762</v>
      </c>
      <c r="B1763" s="53" t="inlineStr">
        <is>
          <t>仔</t>
        </is>
      </c>
    </row>
    <row r="1764" ht="15" customHeight="1" s="29">
      <c r="A1764" s="28" t="n">
        <v>1763</v>
      </c>
      <c r="B1764" s="53" t="inlineStr">
        <is>
          <t>返</t>
        </is>
      </c>
    </row>
    <row r="1765" ht="15" customHeight="1" s="29">
      <c r="A1765" s="28" t="n">
        <v>1764</v>
      </c>
      <c r="B1765" s="53" t="inlineStr">
        <is>
          <t>俗</t>
        </is>
      </c>
    </row>
    <row r="1766" ht="15" customHeight="1" s="29">
      <c r="A1766" s="28" t="n">
        <v>1765</v>
      </c>
      <c r="B1766" s="53" t="inlineStr">
        <is>
          <t>虧</t>
        </is>
      </c>
    </row>
    <row r="1767" ht="15" customHeight="1" s="29">
      <c r="A1767" s="28" t="n">
        <v>1766</v>
      </c>
      <c r="B1767" s="53" t="inlineStr">
        <is>
          <t>腔</t>
        </is>
      </c>
    </row>
    <row r="1768" ht="15" customHeight="1" s="29">
      <c r="A1768" s="28" t="n">
        <v>1767</v>
      </c>
      <c r="B1768" s="53" t="inlineStr">
        <is>
          <t>鞋</t>
        </is>
      </c>
    </row>
    <row r="1769" ht="15" customHeight="1" s="29">
      <c r="A1769" s="28" t="n">
        <v>1768</v>
      </c>
      <c r="B1769" s="53" t="inlineStr">
        <is>
          <t>棱</t>
        </is>
      </c>
    </row>
    <row r="1770" ht="15" customHeight="1" s="29">
      <c r="A1770" s="28" t="n">
        <v>1769</v>
      </c>
      <c r="B1770" s="53" t="inlineStr">
        <is>
          <t>覆</t>
        </is>
      </c>
    </row>
    <row r="1771" ht="15" customHeight="1" s="29">
      <c r="A1771" s="28" t="n">
        <v>1770</v>
      </c>
      <c r="B1771" s="53" t="inlineStr">
        <is>
          <t>框</t>
        </is>
      </c>
    </row>
    <row r="1772" ht="15" customHeight="1" s="29">
      <c r="A1772" s="28" t="n">
        <v>1771</v>
      </c>
      <c r="B1772" s="53" t="inlineStr">
        <is>
          <t>悄</t>
        </is>
      </c>
    </row>
    <row r="1773" ht="15" customHeight="1" s="29">
      <c r="A1773" s="28" t="n">
        <v>1772</v>
      </c>
      <c r="B1773" s="53" t="inlineStr">
        <is>
          <t>叔</t>
        </is>
      </c>
    </row>
    <row r="1774" ht="15" customHeight="1" s="29">
      <c r="A1774" s="28" t="n">
        <v>1773</v>
      </c>
      <c r="B1774" s="53" t="inlineStr">
        <is>
          <t>撞</t>
        </is>
      </c>
    </row>
    <row r="1775" ht="15" customHeight="1" s="29">
      <c r="A1775" s="28" t="n">
        <v>1774</v>
      </c>
      <c r="B1775" s="53" t="inlineStr">
        <is>
          <t>騙</t>
        </is>
      </c>
    </row>
    <row r="1776" ht="15" customHeight="1" s="29">
      <c r="A1776" s="28" t="n">
        <v>1775</v>
      </c>
      <c r="B1776" s="53" t="inlineStr">
        <is>
          <t>勘</t>
        </is>
      </c>
    </row>
    <row r="1777" ht="15" customHeight="1" s="29">
      <c r="A1777" s="28" t="n">
        <v>1776</v>
      </c>
      <c r="B1777" s="53" t="inlineStr">
        <is>
          <t>旺</t>
        </is>
      </c>
    </row>
    <row r="1778" ht="15" customHeight="1" s="29">
      <c r="A1778" s="28" t="n">
        <v>1777</v>
      </c>
      <c r="B1778" s="53" t="inlineStr">
        <is>
          <t>沸</t>
        </is>
      </c>
    </row>
    <row r="1779" ht="15" customHeight="1" s="29">
      <c r="A1779" s="28" t="n">
        <v>1778</v>
      </c>
      <c r="B1779" s="53" t="inlineStr">
        <is>
          <t>孤</t>
        </is>
      </c>
    </row>
    <row r="1780" ht="15" customHeight="1" s="29">
      <c r="A1780" s="28" t="n">
        <v>1779</v>
      </c>
      <c r="B1780" s="53" t="inlineStr">
        <is>
          <t>吐</t>
        </is>
      </c>
    </row>
    <row r="1781" ht="15" customHeight="1" s="29">
      <c r="A1781" s="28" t="n">
        <v>1780</v>
      </c>
      <c r="B1781" s="53" t="inlineStr">
        <is>
          <t>孟</t>
        </is>
      </c>
    </row>
    <row r="1782" ht="15" customHeight="1" s="29">
      <c r="A1782" s="28" t="n">
        <v>1781</v>
      </c>
      <c r="B1782" s="53" t="inlineStr">
        <is>
          <t>渠</t>
        </is>
      </c>
    </row>
    <row r="1783" ht="15" customHeight="1" s="29">
      <c r="A1783" s="28" t="n">
        <v>1782</v>
      </c>
      <c r="B1783" s="53" t="inlineStr">
        <is>
          <t>屈</t>
        </is>
      </c>
    </row>
    <row r="1784" ht="15" customHeight="1" s="29">
      <c r="A1784" s="28" t="n">
        <v>1783</v>
      </c>
      <c r="B1784" s="53" t="inlineStr">
        <is>
          <t>疾</t>
        </is>
      </c>
    </row>
    <row r="1785" ht="15" customHeight="1" s="29">
      <c r="A1785" s="28" t="n">
        <v>1784</v>
      </c>
      <c r="B1785" s="53" t="inlineStr">
        <is>
          <t>妙</t>
        </is>
      </c>
    </row>
    <row r="1786" ht="15" customHeight="1" s="29">
      <c r="A1786" s="28" t="n">
        <v>1785</v>
      </c>
      <c r="B1786" s="53" t="inlineStr">
        <is>
          <t>惜</t>
        </is>
      </c>
    </row>
    <row r="1787" ht="15" customHeight="1" s="29">
      <c r="A1787" s="28" t="n">
        <v>1786</v>
      </c>
      <c r="B1787" s="53" t="inlineStr">
        <is>
          <t>仰</t>
        </is>
      </c>
    </row>
    <row r="1788" ht="15" customHeight="1" s="29">
      <c r="A1788" s="28" t="n">
        <v>1787</v>
      </c>
      <c r="B1788" s="53" t="inlineStr">
        <is>
          <t>狠</t>
        </is>
      </c>
    </row>
    <row r="1789" ht="15" customHeight="1" s="29">
      <c r="A1789" s="28" t="n">
        <v>1788</v>
      </c>
      <c r="B1789" s="53" t="inlineStr">
        <is>
          <t>脹</t>
        </is>
      </c>
    </row>
    <row r="1790" ht="15" customHeight="1" s="29">
      <c r="A1790" s="28" t="n">
        <v>1789</v>
      </c>
      <c r="B1790" s="53" t="inlineStr">
        <is>
          <t>諧</t>
        </is>
      </c>
    </row>
    <row r="1791" ht="15" customHeight="1" s="29">
      <c r="A1791" s="28" t="n">
        <v>1790</v>
      </c>
      <c r="B1791" s="53" t="inlineStr">
        <is>
          <t>拋</t>
        </is>
      </c>
    </row>
    <row r="1792" ht="15" customHeight="1" s="29">
      <c r="A1792" s="28" t="n">
        <v>1791</v>
      </c>
      <c r="B1792" s="53" t="inlineStr">
        <is>
          <t>黴</t>
        </is>
      </c>
    </row>
    <row r="1793" ht="15" customHeight="1" s="29">
      <c r="A1793" s="28" t="n">
        <v>1792</v>
      </c>
      <c r="B1793" s="53" t="inlineStr">
        <is>
          <t>桑</t>
        </is>
      </c>
    </row>
    <row r="1794" ht="15" customHeight="1" s="29">
      <c r="A1794" s="28" t="n">
        <v>1793</v>
      </c>
      <c r="B1794" s="53" t="inlineStr">
        <is>
          <t>崗</t>
        </is>
      </c>
    </row>
    <row r="1795" ht="15" customHeight="1" s="29">
      <c r="A1795" s="28" t="n">
        <v>1794</v>
      </c>
      <c r="B1795" s="53" t="inlineStr">
        <is>
          <t>嘛</t>
        </is>
      </c>
    </row>
    <row r="1796" ht="15" customHeight="1" s="29">
      <c r="A1796" s="28" t="n">
        <v>1795</v>
      </c>
      <c r="B1796" s="53" t="inlineStr">
        <is>
          <t>衰</t>
        </is>
      </c>
    </row>
    <row r="1797" ht="15" customHeight="1" s="29">
      <c r="A1797" s="28" t="n">
        <v>1796</v>
      </c>
      <c r="B1797" s="53" t="inlineStr">
        <is>
          <t>盜</t>
        </is>
      </c>
    </row>
    <row r="1798" ht="15" customHeight="1" s="29">
      <c r="A1798" s="28" t="n">
        <v>1797</v>
      </c>
      <c r="B1798" s="53" t="inlineStr">
        <is>
          <t>滲</t>
        </is>
      </c>
    </row>
    <row r="1799" ht="15" customHeight="1" s="29">
      <c r="A1799" s="28" t="n">
        <v>1798</v>
      </c>
      <c r="B1799" s="53" t="inlineStr">
        <is>
          <t>臟</t>
        </is>
      </c>
    </row>
    <row r="1800" ht="15" customHeight="1" s="29">
      <c r="A1800" s="28" t="n">
        <v>1799</v>
      </c>
      <c r="B1800" s="53" t="inlineStr">
        <is>
          <t>賴</t>
        </is>
      </c>
    </row>
    <row r="1801" ht="15" customHeight="1" s="29">
      <c r="A1801" s="28" t="n">
        <v>1800</v>
      </c>
      <c r="B1801" s="53" t="inlineStr">
        <is>
          <t>湧</t>
        </is>
      </c>
    </row>
    <row r="1802" ht="15" customHeight="1" s="29">
      <c r="A1802" s="28" t="n">
        <v>1801</v>
      </c>
      <c r="B1802" s="53" t="inlineStr">
        <is>
          <t>甜</t>
        </is>
      </c>
    </row>
    <row r="1803" ht="15" customHeight="1" s="29">
      <c r="A1803" s="28" t="n">
        <v>1802</v>
      </c>
      <c r="B1803" s="53" t="inlineStr">
        <is>
          <t>曹</t>
        </is>
      </c>
    </row>
    <row r="1804" ht="15" customHeight="1" s="29">
      <c r="A1804" s="28" t="n">
        <v>1803</v>
      </c>
      <c r="B1804" s="53" t="inlineStr">
        <is>
          <t>閱</t>
        </is>
      </c>
    </row>
    <row r="1805" ht="15" customHeight="1" s="29">
      <c r="A1805" s="28" t="n">
        <v>1804</v>
      </c>
      <c r="B1805" s="53" t="inlineStr">
        <is>
          <t>肌</t>
        </is>
      </c>
    </row>
    <row r="1806" ht="15" customHeight="1" s="29">
      <c r="A1806" s="28" t="n">
        <v>1805</v>
      </c>
      <c r="B1806" s="53" t="inlineStr">
        <is>
          <t>哩</t>
        </is>
      </c>
    </row>
    <row r="1807" ht="15" customHeight="1" s="29">
      <c r="A1807" s="28" t="n">
        <v>1806</v>
      </c>
      <c r="B1807" s="53" t="inlineStr">
        <is>
          <t>厲</t>
        </is>
      </c>
    </row>
    <row r="1808" ht="15" customHeight="1" s="29">
      <c r="A1808" s="28" t="n">
        <v>1807</v>
      </c>
      <c r="B1808" s="53" t="inlineStr">
        <is>
          <t>烴</t>
        </is>
      </c>
    </row>
    <row r="1809" ht="15" customHeight="1" s="29">
      <c r="A1809" s="28" t="n">
        <v>1808</v>
      </c>
      <c r="B1809" s="53" t="inlineStr">
        <is>
          <t>緯</t>
        </is>
      </c>
    </row>
    <row r="1810" ht="15" customHeight="1" s="29">
      <c r="A1810" s="28" t="n">
        <v>1809</v>
      </c>
      <c r="B1810" s="53" t="inlineStr">
        <is>
          <t>毅</t>
        </is>
      </c>
    </row>
    <row r="1811" ht="15" customHeight="1" s="29">
      <c r="A1811" s="28" t="n">
        <v>1810</v>
      </c>
      <c r="B1811" s="53" t="inlineStr">
        <is>
          <t>昨</t>
        </is>
      </c>
    </row>
    <row r="1812" ht="15" customHeight="1" s="29">
      <c r="A1812" s="28" t="n">
        <v>1811</v>
      </c>
      <c r="B1812" s="53" t="inlineStr">
        <is>
          <t>偽</t>
        </is>
      </c>
    </row>
    <row r="1813" ht="15" customHeight="1" s="29">
      <c r="A1813" s="28" t="n">
        <v>1812</v>
      </c>
      <c r="B1813" s="53" t="inlineStr">
        <is>
          <t>症</t>
        </is>
      </c>
    </row>
    <row r="1814" ht="15" customHeight="1" s="29">
      <c r="A1814" s="28" t="n">
        <v>1813</v>
      </c>
      <c r="B1814" s="53" t="inlineStr">
        <is>
          <t>煮</t>
        </is>
      </c>
    </row>
    <row r="1815" ht="15" customHeight="1" s="29">
      <c r="A1815" s="28" t="n">
        <v>1814</v>
      </c>
      <c r="B1815" s="53" t="inlineStr">
        <is>
          <t>嘆</t>
        </is>
      </c>
    </row>
    <row r="1816" ht="15" customHeight="1" s="29">
      <c r="A1816" s="28" t="n">
        <v>1815</v>
      </c>
      <c r="B1816" s="53" t="inlineStr">
        <is>
          <t>釘</t>
        </is>
      </c>
    </row>
    <row r="1817" ht="15" customHeight="1" s="29">
      <c r="A1817" s="28" t="n">
        <v>1816</v>
      </c>
      <c r="B1817" s="53" t="inlineStr">
        <is>
          <t>搭</t>
        </is>
      </c>
    </row>
    <row r="1818" ht="15" customHeight="1" s="29">
      <c r="A1818" s="28" t="n">
        <v>1817</v>
      </c>
      <c r="B1818" s="53" t="inlineStr">
        <is>
          <t>莖</t>
        </is>
      </c>
    </row>
    <row r="1819" ht="15" customHeight="1" s="29">
      <c r="A1819" s="28" t="n">
        <v>1818</v>
      </c>
      <c r="B1819" s="53" t="inlineStr">
        <is>
          <t>籠</t>
        </is>
      </c>
    </row>
    <row r="1820" ht="15" customHeight="1" s="29">
      <c r="A1820" s="28" t="n">
        <v>1819</v>
      </c>
      <c r="B1820" s="53" t="inlineStr">
        <is>
          <t>酷</t>
        </is>
      </c>
    </row>
    <row r="1821" ht="15" customHeight="1" s="29">
      <c r="A1821" s="28" t="n">
        <v>1820</v>
      </c>
      <c r="B1821" s="53" t="inlineStr">
        <is>
          <t>偷</t>
        </is>
      </c>
    </row>
    <row r="1822" ht="15" customHeight="1" s="29">
      <c r="A1822" s="28" t="n">
        <v>1821</v>
      </c>
      <c r="B1822" s="53" t="inlineStr">
        <is>
          <t>弓</t>
        </is>
      </c>
    </row>
    <row r="1823" ht="15" customHeight="1" s="29">
      <c r="A1823" s="28" t="n">
        <v>1822</v>
      </c>
      <c r="B1823" s="53" t="inlineStr">
        <is>
          <t>錐</t>
        </is>
      </c>
    </row>
    <row r="1824" ht="15" customHeight="1" s="29">
      <c r="A1824" s="28" t="n">
        <v>1823</v>
      </c>
      <c r="B1824" s="53" t="inlineStr">
        <is>
          <t>恆</t>
        </is>
      </c>
    </row>
    <row r="1825" ht="15" customHeight="1" s="29">
      <c r="A1825" s="28" t="n">
        <v>1824</v>
      </c>
      <c r="B1825" s="53" t="inlineStr">
        <is>
          <t>傑</t>
        </is>
      </c>
    </row>
    <row r="1826" ht="15" customHeight="1" s="29">
      <c r="A1826" s="28" t="n">
        <v>1825</v>
      </c>
      <c r="B1826" s="53" t="inlineStr">
        <is>
          <t>坑</t>
        </is>
      </c>
    </row>
    <row r="1827" ht="15" customHeight="1" s="29">
      <c r="A1827" s="28" t="n">
        <v>1826</v>
      </c>
      <c r="B1827" s="53" t="inlineStr">
        <is>
          <t>鼻</t>
        </is>
      </c>
    </row>
    <row r="1828" ht="15" customHeight="1" s="29">
      <c r="A1828" s="28" t="n">
        <v>1827</v>
      </c>
      <c r="B1828" s="53" t="inlineStr">
        <is>
          <t>翼</t>
        </is>
      </c>
    </row>
    <row r="1829" ht="15" customHeight="1" s="29">
      <c r="A1829" s="28" t="n">
        <v>1828</v>
      </c>
      <c r="B1829" s="53" t="inlineStr">
        <is>
          <t>綸</t>
        </is>
      </c>
    </row>
    <row r="1830" ht="15" customHeight="1" s="29">
      <c r="A1830" s="28" t="n">
        <v>1829</v>
      </c>
      <c r="B1830" s="53" t="inlineStr">
        <is>
          <t>敘</t>
        </is>
      </c>
    </row>
    <row r="1831" ht="15" customHeight="1" s="29">
      <c r="A1831" s="28" t="n">
        <v>1830</v>
      </c>
      <c r="B1831" s="53" t="inlineStr">
        <is>
          <t>獄</t>
        </is>
      </c>
    </row>
    <row r="1832" ht="15" customHeight="1" s="29">
      <c r="A1832" s="28" t="n">
        <v>1831</v>
      </c>
      <c r="B1832" s="53" t="inlineStr">
        <is>
          <t>逮</t>
        </is>
      </c>
    </row>
    <row r="1833" ht="15" customHeight="1" s="29">
      <c r="A1833" s="28" t="n">
        <v>1832</v>
      </c>
      <c r="B1833" s="53" t="inlineStr">
        <is>
          <t>罐</t>
        </is>
      </c>
    </row>
    <row r="1834" ht="15" customHeight="1" s="29">
      <c r="A1834" s="28" t="n">
        <v>1833</v>
      </c>
      <c r="B1834" s="53" t="inlineStr">
        <is>
          <t>絡</t>
        </is>
      </c>
    </row>
    <row r="1835" ht="15" customHeight="1" s="29">
      <c r="A1835" s="28" t="n">
        <v>1834</v>
      </c>
      <c r="B1835" s="53" t="inlineStr">
        <is>
          <t>棚</t>
        </is>
      </c>
    </row>
    <row r="1836" ht="15" customHeight="1" s="29">
      <c r="A1836" s="28" t="n">
        <v>1835</v>
      </c>
      <c r="B1836" s="53" t="inlineStr">
        <is>
          <t>抑</t>
        </is>
      </c>
    </row>
    <row r="1837" ht="15" customHeight="1" s="29">
      <c r="A1837" s="28" t="n">
        <v>1836</v>
      </c>
      <c r="B1837" s="53" t="inlineStr">
        <is>
          <t>膨</t>
        </is>
      </c>
    </row>
    <row r="1838" ht="15" customHeight="1" s="29">
      <c r="A1838" s="28" t="n">
        <v>1837</v>
      </c>
      <c r="B1838" s="53" t="inlineStr">
        <is>
          <t>蔬</t>
        </is>
      </c>
    </row>
    <row r="1839" ht="15" customHeight="1" s="29">
      <c r="A1839" s="28" t="n">
        <v>1838</v>
      </c>
      <c r="B1839" s="53" t="inlineStr">
        <is>
          <t>寺</t>
        </is>
      </c>
    </row>
    <row r="1840" ht="15" customHeight="1" s="29">
      <c r="A1840" s="28" t="n">
        <v>1839</v>
      </c>
      <c r="B1840" s="53" t="inlineStr">
        <is>
          <t>驟</t>
        </is>
      </c>
    </row>
    <row r="1841" ht="15" customHeight="1" s="29">
      <c r="A1841" s="28" t="n">
        <v>1840</v>
      </c>
      <c r="B1841" s="53" t="inlineStr">
        <is>
          <t>穆</t>
        </is>
      </c>
    </row>
    <row r="1842" ht="15" customHeight="1" s="29">
      <c r="A1842" s="28" t="n">
        <v>1841</v>
      </c>
      <c r="B1842" s="53" t="inlineStr">
        <is>
          <t>冶</t>
        </is>
      </c>
    </row>
    <row r="1843" ht="15" customHeight="1" s="29">
      <c r="A1843" s="28" t="n">
        <v>1842</v>
      </c>
      <c r="B1843" s="53" t="inlineStr">
        <is>
          <t>枯</t>
        </is>
      </c>
    </row>
    <row r="1844" ht="15" customHeight="1" s="29">
      <c r="A1844" s="28" t="n">
        <v>1843</v>
      </c>
      <c r="B1844" s="53" t="inlineStr">
        <is>
          <t>冊</t>
        </is>
      </c>
    </row>
    <row r="1845" ht="15" customHeight="1" s="29">
      <c r="A1845" s="28" t="n">
        <v>1844</v>
      </c>
      <c r="B1845" s="53" t="inlineStr">
        <is>
          <t>屍</t>
        </is>
      </c>
    </row>
    <row r="1846" ht="15" customHeight="1" s="29">
      <c r="A1846" s="28" t="n">
        <v>1845</v>
      </c>
      <c r="B1846" s="53" t="inlineStr">
        <is>
          <t>凸</t>
        </is>
      </c>
    </row>
    <row r="1847" ht="15" customHeight="1" s="29">
      <c r="A1847" s="28" t="n">
        <v>1846</v>
      </c>
      <c r="B1847" s="53" t="inlineStr">
        <is>
          <t>紳</t>
        </is>
      </c>
    </row>
    <row r="1848" ht="15" customHeight="1" s="29">
      <c r="A1848" s="28" t="n">
        <v>1847</v>
      </c>
      <c r="B1848" s="53" t="inlineStr">
        <is>
          <t>坯</t>
        </is>
      </c>
    </row>
    <row r="1849" ht="15" customHeight="1" s="29">
      <c r="A1849" s="28" t="n">
        <v>1848</v>
      </c>
      <c r="B1849" s="53" t="inlineStr">
        <is>
          <t>犧</t>
        </is>
      </c>
    </row>
    <row r="1850" ht="15" customHeight="1" s="29">
      <c r="A1850" s="28" t="n">
        <v>1849</v>
      </c>
      <c r="B1850" s="53" t="inlineStr">
        <is>
          <t>焰</t>
        </is>
      </c>
    </row>
    <row r="1851" ht="15" customHeight="1" s="29">
      <c r="A1851" s="28" t="n">
        <v>1850</v>
      </c>
      <c r="B1851" s="53" t="inlineStr">
        <is>
          <t>轟</t>
        </is>
      </c>
    </row>
    <row r="1852" ht="15" customHeight="1" s="29">
      <c r="A1852" s="28" t="n">
        <v>1851</v>
      </c>
      <c r="B1852" s="53" t="inlineStr">
        <is>
          <t>欣</t>
        </is>
      </c>
    </row>
    <row r="1853" ht="15" customHeight="1" s="29">
      <c r="A1853" s="28" t="n">
        <v>1852</v>
      </c>
      <c r="B1853" s="53" t="inlineStr">
        <is>
          <t>晉</t>
        </is>
      </c>
    </row>
    <row r="1854" ht="15" customHeight="1" s="29">
      <c r="A1854" s="28" t="n">
        <v>1853</v>
      </c>
      <c r="B1854" s="53" t="inlineStr">
        <is>
          <t>瘦</t>
        </is>
      </c>
    </row>
    <row r="1855" ht="15" customHeight="1" s="29">
      <c r="A1855" s="28" t="n">
        <v>1854</v>
      </c>
      <c r="B1855" s="53" t="inlineStr">
        <is>
          <t>禦</t>
        </is>
      </c>
    </row>
    <row r="1856" ht="15" customHeight="1" s="29">
      <c r="A1856" s="28" t="n">
        <v>1855</v>
      </c>
      <c r="B1856" s="53" t="inlineStr">
        <is>
          <t>錠</t>
        </is>
      </c>
    </row>
    <row r="1857" ht="15" customHeight="1" s="29">
      <c r="A1857" s="28" t="n">
        <v>1856</v>
      </c>
      <c r="B1857" s="53" t="inlineStr">
        <is>
          <t>錦</t>
        </is>
      </c>
    </row>
    <row r="1858" ht="15" customHeight="1" s="29">
      <c r="A1858" s="28" t="n">
        <v>1857</v>
      </c>
      <c r="B1858" s="53" t="inlineStr">
        <is>
          <t>喪</t>
        </is>
      </c>
    </row>
    <row r="1859" ht="15" customHeight="1" s="29">
      <c r="A1859" s="28" t="n">
        <v>1858</v>
      </c>
      <c r="B1859" s="53" t="inlineStr">
        <is>
          <t>旬</t>
        </is>
      </c>
    </row>
    <row r="1860" ht="15" customHeight="1" s="29">
      <c r="A1860" s="28" t="n">
        <v>1859</v>
      </c>
      <c r="B1860" s="53" t="inlineStr">
        <is>
          <t>鍛</t>
        </is>
      </c>
    </row>
    <row r="1861" ht="15" customHeight="1" s="29">
      <c r="A1861" s="28" t="n">
        <v>1860</v>
      </c>
      <c r="B1861" s="53" t="inlineStr">
        <is>
          <t>壟</t>
        </is>
      </c>
    </row>
    <row r="1862" ht="15" customHeight="1" s="29">
      <c r="A1862" s="28" t="n">
        <v>1861</v>
      </c>
      <c r="B1862" s="53" t="inlineStr">
        <is>
          <t>搜</t>
        </is>
      </c>
    </row>
    <row r="1863" ht="15" customHeight="1" s="29">
      <c r="A1863" s="28" t="n">
        <v>1862</v>
      </c>
      <c r="B1863" s="53" t="inlineStr">
        <is>
          <t>撲</t>
        </is>
      </c>
    </row>
    <row r="1864" ht="15" customHeight="1" s="29">
      <c r="A1864" s="28" t="n">
        <v>1863</v>
      </c>
      <c r="B1864" s="53" t="inlineStr">
        <is>
          <t>邀</t>
        </is>
      </c>
    </row>
    <row r="1865" ht="15" customHeight="1" s="29">
      <c r="A1865" s="28" t="n">
        <v>1864</v>
      </c>
      <c r="B1865" s="53" t="inlineStr">
        <is>
          <t>亭</t>
        </is>
      </c>
    </row>
    <row r="1866" ht="15" customHeight="1" s="29">
      <c r="A1866" s="28" t="n">
        <v>1865</v>
      </c>
      <c r="B1866" s="53" t="inlineStr">
        <is>
          <t>酯</t>
        </is>
      </c>
    </row>
    <row r="1867" ht="15" customHeight="1" s="29">
      <c r="A1867" s="28" t="n">
        <v>1866</v>
      </c>
      <c r="B1867" s="53" t="inlineStr">
        <is>
          <t>邁</t>
        </is>
      </c>
    </row>
    <row r="1868" ht="15" customHeight="1" s="29">
      <c r="A1868" s="28" t="n">
        <v>1867</v>
      </c>
      <c r="B1868" s="53" t="inlineStr">
        <is>
          <t>舒</t>
        </is>
      </c>
    </row>
    <row r="1869" ht="15" customHeight="1" s="29">
      <c r="A1869" s="28" t="n">
        <v>1868</v>
      </c>
      <c r="B1869" s="53" t="inlineStr">
        <is>
          <t>脆</t>
        </is>
      </c>
    </row>
    <row r="1870" ht="15" customHeight="1" s="29">
      <c r="A1870" s="28" t="n">
        <v>1869</v>
      </c>
      <c r="B1870" s="53" t="inlineStr">
        <is>
          <t>酶</t>
        </is>
      </c>
    </row>
    <row r="1871" ht="15" customHeight="1" s="29">
      <c r="A1871" s="28" t="n">
        <v>1870</v>
      </c>
      <c r="B1871" s="53" t="inlineStr">
        <is>
          <t>閒</t>
        </is>
      </c>
    </row>
    <row r="1872" ht="15" customHeight="1" s="29">
      <c r="A1872" s="28" t="n">
        <v>1871</v>
      </c>
      <c r="B1872" s="53" t="inlineStr">
        <is>
          <t>憂</t>
        </is>
      </c>
    </row>
    <row r="1873" ht="15" customHeight="1" s="29">
      <c r="A1873" s="28" t="n">
        <v>1872</v>
      </c>
      <c r="B1873" s="53" t="inlineStr">
        <is>
          <t>酚</t>
        </is>
      </c>
    </row>
    <row r="1874" ht="15" customHeight="1" s="29">
      <c r="A1874" s="28" t="n">
        <v>1873</v>
      </c>
      <c r="B1874" s="53" t="inlineStr">
        <is>
          <t>頑</t>
        </is>
      </c>
    </row>
    <row r="1875" ht="15" customHeight="1" s="29">
      <c r="A1875" s="28" t="n">
        <v>1874</v>
      </c>
      <c r="B1875" s="53" t="inlineStr">
        <is>
          <t>羽</t>
        </is>
      </c>
    </row>
    <row r="1876" ht="15" customHeight="1" s="29">
      <c r="A1876" s="28" t="n">
        <v>1875</v>
      </c>
      <c r="B1876" s="53" t="inlineStr">
        <is>
          <t>漲</t>
        </is>
      </c>
    </row>
    <row r="1877" ht="15" customHeight="1" s="29">
      <c r="A1877" s="28" t="n">
        <v>1876</v>
      </c>
      <c r="B1877" s="53" t="inlineStr">
        <is>
          <t>卸</t>
        </is>
      </c>
    </row>
    <row r="1878" ht="15" customHeight="1" s="29">
      <c r="A1878" s="28" t="n">
        <v>1877</v>
      </c>
      <c r="B1878" s="53" t="inlineStr">
        <is>
          <t>仗</t>
        </is>
      </c>
    </row>
    <row r="1879" ht="15" customHeight="1" s="29">
      <c r="A1879" s="28" t="n">
        <v>1878</v>
      </c>
      <c r="B1879" s="53" t="inlineStr">
        <is>
          <t>陪</t>
        </is>
      </c>
    </row>
    <row r="1880" ht="15" customHeight="1" s="29">
      <c r="A1880" s="28" t="n">
        <v>1879</v>
      </c>
      <c r="B1880" s="53" t="inlineStr">
        <is>
          <t>闢</t>
        </is>
      </c>
    </row>
    <row r="1881" ht="15" customHeight="1" s="29">
      <c r="A1881" s="28" t="n">
        <v>1880</v>
      </c>
      <c r="B1881" s="53" t="inlineStr">
        <is>
          <t>懲</t>
        </is>
      </c>
    </row>
    <row r="1882" ht="15" customHeight="1" s="29">
      <c r="A1882" s="28" t="n">
        <v>1881</v>
      </c>
      <c r="B1882" s="53" t="inlineStr">
        <is>
          <t>杭</t>
        </is>
      </c>
    </row>
    <row r="1883" ht="15" customHeight="1" s="29">
      <c r="A1883" s="28" t="n">
        <v>1882</v>
      </c>
      <c r="B1883" s="53" t="inlineStr">
        <is>
          <t>姚</t>
        </is>
      </c>
    </row>
    <row r="1884" ht="15" customHeight="1" s="29">
      <c r="A1884" s="28" t="n">
        <v>1883</v>
      </c>
      <c r="B1884" s="53" t="inlineStr">
        <is>
          <t>肚</t>
        </is>
      </c>
    </row>
    <row r="1885" ht="15" customHeight="1" s="29">
      <c r="A1885" s="28" t="n">
        <v>1884</v>
      </c>
      <c r="B1885" s="53" t="inlineStr">
        <is>
          <t>捉</t>
        </is>
      </c>
    </row>
    <row r="1886" ht="15" customHeight="1" s="29">
      <c r="A1886" s="28" t="n">
        <v>1885</v>
      </c>
      <c r="B1886" s="53" t="inlineStr">
        <is>
          <t>飄</t>
        </is>
      </c>
    </row>
    <row r="1887" ht="15" customHeight="1" s="29">
      <c r="A1887" s="28" t="n">
        <v>1886</v>
      </c>
      <c r="B1887" s="53" t="inlineStr">
        <is>
          <t>漂</t>
        </is>
      </c>
    </row>
    <row r="1888" ht="15" customHeight="1" s="29">
      <c r="A1888" s="28" t="n">
        <v>1887</v>
      </c>
      <c r="B1888" s="53" t="inlineStr">
        <is>
          <t>昆</t>
        </is>
      </c>
    </row>
    <row r="1889" ht="15" customHeight="1" s="29">
      <c r="A1889" s="28" t="n">
        <v>1888</v>
      </c>
      <c r="B1889" s="53" t="inlineStr">
        <is>
          <t>欺</t>
        </is>
      </c>
    </row>
    <row r="1890" ht="15" customHeight="1" s="29">
      <c r="A1890" s="28" t="n">
        <v>1889</v>
      </c>
      <c r="B1890" s="53" t="inlineStr">
        <is>
          <t>吾</t>
        </is>
      </c>
    </row>
    <row r="1891" ht="15" customHeight="1" s="29">
      <c r="A1891" s="28" t="n">
        <v>1890</v>
      </c>
      <c r="B1891" s="53" t="inlineStr">
        <is>
          <t>郎</t>
        </is>
      </c>
    </row>
    <row r="1892" ht="15" customHeight="1" s="29">
      <c r="A1892" s="28" t="n">
        <v>1891</v>
      </c>
      <c r="B1892" s="53" t="inlineStr">
        <is>
          <t>烷</t>
        </is>
      </c>
    </row>
    <row r="1893" ht="15" customHeight="1" s="29">
      <c r="A1893" s="28" t="n">
        <v>1892</v>
      </c>
      <c r="B1893" s="53" t="inlineStr">
        <is>
          <t>汁</t>
        </is>
      </c>
    </row>
    <row r="1894" ht="15" customHeight="1" s="29">
      <c r="A1894" s="28" t="n">
        <v>1893</v>
      </c>
      <c r="B1894" s="53" t="inlineStr">
        <is>
          <t>呵</t>
        </is>
      </c>
    </row>
    <row r="1895" ht="15" customHeight="1" s="29">
      <c r="A1895" s="28" t="n">
        <v>1894</v>
      </c>
      <c r="B1895" s="53" t="inlineStr">
        <is>
          <t>飾</t>
        </is>
      </c>
    </row>
    <row r="1896" ht="15" customHeight="1" s="29">
      <c r="A1896" s="28" t="n">
        <v>1895</v>
      </c>
      <c r="B1896" s="53" t="inlineStr">
        <is>
          <t>蕭</t>
        </is>
      </c>
    </row>
    <row r="1897" ht="15" customHeight="1" s="29">
      <c r="A1897" s="28" t="n">
        <v>1896</v>
      </c>
      <c r="B1897" s="53" t="inlineStr">
        <is>
          <t>雅</t>
        </is>
      </c>
    </row>
    <row r="1898" ht="15" customHeight="1" s="29">
      <c r="A1898" s="28" t="n">
        <v>1897</v>
      </c>
      <c r="B1898" s="53" t="inlineStr">
        <is>
          <t>郵</t>
        </is>
      </c>
    </row>
    <row r="1899" ht="15" customHeight="1" s="29">
      <c r="A1899" s="28" t="n">
        <v>1898</v>
      </c>
      <c r="B1899" s="53" t="inlineStr">
        <is>
          <t>遷</t>
        </is>
      </c>
    </row>
    <row r="1900" ht="15" customHeight="1" s="29">
      <c r="A1900" s="28" t="n">
        <v>1899</v>
      </c>
      <c r="B1900" s="53" t="inlineStr">
        <is>
          <t>燕</t>
        </is>
      </c>
    </row>
    <row r="1901" ht="15" customHeight="1" s="29">
      <c r="A1901" s="28" t="n">
        <v>1900</v>
      </c>
      <c r="B1901" s="53" t="inlineStr">
        <is>
          <t>撒</t>
        </is>
      </c>
    </row>
    <row r="1902" ht="15" customHeight="1" s="29">
      <c r="A1902" s="28" t="n">
        <v>1901</v>
      </c>
      <c r="B1902" s="53" t="inlineStr">
        <is>
          <t>姻</t>
        </is>
      </c>
    </row>
    <row r="1903" ht="15" customHeight="1" s="29">
      <c r="A1903" s="28" t="n">
        <v>1902</v>
      </c>
      <c r="B1903" s="53" t="inlineStr">
        <is>
          <t>赴</t>
        </is>
      </c>
    </row>
    <row r="1904" ht="15" customHeight="1" s="29">
      <c r="A1904" s="28" t="n">
        <v>1903</v>
      </c>
      <c r="B1904" s="53" t="inlineStr">
        <is>
          <t>宴</t>
        </is>
      </c>
    </row>
    <row r="1905" ht="15" customHeight="1" s="29">
      <c r="A1905" s="28" t="n">
        <v>1904</v>
      </c>
      <c r="B1905" s="53" t="inlineStr">
        <is>
          <t>煩</t>
        </is>
      </c>
    </row>
    <row r="1906" ht="15" customHeight="1" s="29">
      <c r="A1906" s="28" t="n">
        <v>1905</v>
      </c>
      <c r="B1906" s="53" t="inlineStr">
        <is>
          <t>債</t>
        </is>
      </c>
    </row>
    <row r="1907" ht="15" customHeight="1" s="29">
      <c r="A1907" s="28" t="n">
        <v>1906</v>
      </c>
      <c r="B1907" s="53" t="inlineStr">
        <is>
          <t>帳</t>
        </is>
      </c>
    </row>
    <row r="1908" ht="15" customHeight="1" s="29">
      <c r="A1908" s="28" t="n">
        <v>1907</v>
      </c>
      <c r="B1908" s="53" t="inlineStr">
        <is>
          <t>斑</t>
        </is>
      </c>
    </row>
    <row r="1909" ht="15" customHeight="1" s="29">
      <c r="A1909" s="28" t="n">
        <v>1908</v>
      </c>
      <c r="B1909" s="53" t="inlineStr">
        <is>
          <t>鈴</t>
        </is>
      </c>
    </row>
    <row r="1910" ht="15" customHeight="1" s="29">
      <c r="A1910" s="28" t="n">
        <v>1909</v>
      </c>
      <c r="B1910" s="53" t="inlineStr">
        <is>
          <t>旨</t>
        </is>
      </c>
    </row>
    <row r="1911" ht="15" customHeight="1" s="29">
      <c r="A1911" s="28" t="n">
        <v>1910</v>
      </c>
      <c r="B1911" s="53" t="inlineStr">
        <is>
          <t>醇</t>
        </is>
      </c>
    </row>
    <row r="1912" ht="15" customHeight="1" s="29">
      <c r="A1912" s="28" t="n">
        <v>1911</v>
      </c>
      <c r="B1912" s="53" t="inlineStr">
        <is>
          <t>董</t>
        </is>
      </c>
    </row>
    <row r="1913" ht="15" customHeight="1" s="29">
      <c r="A1913" s="28" t="n">
        <v>1912</v>
      </c>
      <c r="B1913" s="53" t="inlineStr">
        <is>
          <t>餅</t>
        </is>
      </c>
    </row>
    <row r="1914" ht="15" customHeight="1" s="29">
      <c r="A1914" s="28" t="n">
        <v>1913</v>
      </c>
      <c r="B1914" s="53" t="inlineStr">
        <is>
          <t>雛</t>
        </is>
      </c>
    </row>
    <row r="1915" ht="15" customHeight="1" s="29">
      <c r="A1915" s="28" t="n">
        <v>1914</v>
      </c>
      <c r="B1915" s="53" t="inlineStr">
        <is>
          <t>姿</t>
        </is>
      </c>
    </row>
    <row r="1916" ht="15" customHeight="1" s="29">
      <c r="A1916" s="28" t="n">
        <v>1915</v>
      </c>
      <c r="B1916" s="53" t="inlineStr">
        <is>
          <t>拌</t>
        </is>
      </c>
    </row>
    <row r="1917" ht="15" customHeight="1" s="29">
      <c r="A1917" s="28" t="n">
        <v>1916</v>
      </c>
      <c r="B1917" s="53" t="inlineStr">
        <is>
          <t>傅</t>
        </is>
      </c>
    </row>
    <row r="1918" ht="15" customHeight="1" s="29">
      <c r="A1918" s="28" t="n">
        <v>1917</v>
      </c>
      <c r="B1918" s="53" t="inlineStr">
        <is>
          <t>腹</t>
        </is>
      </c>
    </row>
    <row r="1919" ht="15" customHeight="1" s="29">
      <c r="A1919" s="28" t="n">
        <v>1918</v>
      </c>
      <c r="B1919" s="53" t="inlineStr">
        <is>
          <t>妥</t>
        </is>
      </c>
    </row>
    <row r="1920" ht="15" customHeight="1" s="29">
      <c r="A1920" s="28" t="n">
        <v>1919</v>
      </c>
      <c r="B1920" s="53" t="inlineStr">
        <is>
          <t>揉</t>
        </is>
      </c>
    </row>
    <row r="1921" ht="15" customHeight="1" s="29">
      <c r="A1921" s="28" t="n">
        <v>1920</v>
      </c>
      <c r="B1921" s="53" t="inlineStr">
        <is>
          <t>賢</t>
        </is>
      </c>
    </row>
    <row r="1922" ht="15" customHeight="1" s="29">
      <c r="A1922" s="28" t="n">
        <v>1921</v>
      </c>
      <c r="B1922" s="53" t="inlineStr">
        <is>
          <t>拆</t>
        </is>
      </c>
    </row>
    <row r="1923" ht="15" customHeight="1" s="29">
      <c r="A1923" s="28" t="n">
        <v>1922</v>
      </c>
      <c r="B1923" s="53" t="inlineStr">
        <is>
          <t>歪</t>
        </is>
      </c>
    </row>
    <row r="1924" ht="15" customHeight="1" s="29">
      <c r="A1924" s="28" t="n">
        <v>1923</v>
      </c>
      <c r="B1924" s="53" t="inlineStr">
        <is>
          <t>葡</t>
        </is>
      </c>
    </row>
    <row r="1925" ht="15" customHeight="1" s="29">
      <c r="A1925" s="28" t="n">
        <v>1924</v>
      </c>
      <c r="B1925" s="53" t="inlineStr">
        <is>
          <t>胺</t>
        </is>
      </c>
    </row>
    <row r="1926" ht="15" customHeight="1" s="29">
      <c r="A1926" s="28" t="n">
        <v>1925</v>
      </c>
      <c r="B1926" s="53" t="inlineStr">
        <is>
          <t>丟</t>
        </is>
      </c>
    </row>
    <row r="1927" ht="15" customHeight="1" s="29">
      <c r="A1927" s="28" t="n">
        <v>1926</v>
      </c>
      <c r="B1927" s="53" t="inlineStr">
        <is>
          <t>浩</t>
        </is>
      </c>
    </row>
    <row r="1928" ht="15" customHeight="1" s="29">
      <c r="A1928" s="28" t="n">
        <v>1927</v>
      </c>
      <c r="B1928" s="53" t="inlineStr">
        <is>
          <t>徽</t>
        </is>
      </c>
    </row>
    <row r="1929" ht="15" customHeight="1" s="29">
      <c r="A1929" s="28" t="n">
        <v>1928</v>
      </c>
      <c r="B1929" s="53" t="inlineStr">
        <is>
          <t>昂</t>
        </is>
      </c>
    </row>
    <row r="1930" ht="15" customHeight="1" s="29">
      <c r="A1930" s="28" t="n">
        <v>1929</v>
      </c>
      <c r="B1930" s="53" t="inlineStr">
        <is>
          <t>墊</t>
        </is>
      </c>
    </row>
    <row r="1931" ht="15" customHeight="1" s="29">
      <c r="A1931" s="28" t="n">
        <v>1930</v>
      </c>
      <c r="B1931" s="53" t="inlineStr">
        <is>
          <t>擋</t>
        </is>
      </c>
    </row>
    <row r="1932" ht="15" customHeight="1" s="29">
      <c r="A1932" s="28" t="n">
        <v>1931</v>
      </c>
      <c r="B1932" s="53" t="inlineStr">
        <is>
          <t>覽</t>
        </is>
      </c>
    </row>
    <row r="1933" ht="15" customHeight="1" s="29">
      <c r="A1933" s="28" t="n">
        <v>1932</v>
      </c>
      <c r="B1933" s="53" t="inlineStr">
        <is>
          <t>貪</t>
        </is>
      </c>
    </row>
    <row r="1934" ht="15" customHeight="1" s="29">
      <c r="A1934" s="28" t="n">
        <v>1933</v>
      </c>
      <c r="B1934" s="53" t="inlineStr">
        <is>
          <t>慰</t>
        </is>
      </c>
    </row>
    <row r="1935" ht="15" customHeight="1" s="29">
      <c r="A1935" s="28" t="n">
        <v>1934</v>
      </c>
      <c r="B1935" s="53" t="inlineStr">
        <is>
          <t>繳</t>
        </is>
      </c>
    </row>
    <row r="1936" ht="15" customHeight="1" s="29">
      <c r="A1936" s="28" t="n">
        <v>1935</v>
      </c>
      <c r="B1936" s="53" t="inlineStr">
        <is>
          <t>汪</t>
        </is>
      </c>
    </row>
    <row r="1937" ht="15" customHeight="1" s="29">
      <c r="A1937" s="28" t="n">
        <v>1936</v>
      </c>
      <c r="B1937" s="53" t="inlineStr">
        <is>
          <t>慌</t>
        </is>
      </c>
    </row>
    <row r="1938" ht="15" customHeight="1" s="29">
      <c r="A1938" s="28" t="n">
        <v>1937</v>
      </c>
      <c r="B1938" s="53" t="inlineStr">
        <is>
          <t>馮</t>
        </is>
      </c>
    </row>
    <row r="1939" ht="15" customHeight="1" s="29">
      <c r="A1939" s="28" t="n">
        <v>1938</v>
      </c>
      <c r="B1939" s="53" t="inlineStr">
        <is>
          <t>諾</t>
        </is>
      </c>
    </row>
    <row r="1940" ht="15" customHeight="1" s="29">
      <c r="A1940" s="28" t="n">
        <v>1939</v>
      </c>
      <c r="B1940" s="53" t="inlineStr">
        <is>
          <t>姜</t>
        </is>
      </c>
    </row>
    <row r="1941" ht="15" customHeight="1" s="29">
      <c r="A1941" s="28" t="n">
        <v>1940</v>
      </c>
      <c r="B1941" s="53" t="inlineStr">
        <is>
          <t>誼</t>
        </is>
      </c>
    </row>
    <row r="1942" ht="15" customHeight="1" s="29">
      <c r="A1942" s="28" t="n">
        <v>1941</v>
      </c>
      <c r="B1942" s="53" t="inlineStr">
        <is>
          <t>兇</t>
        </is>
      </c>
    </row>
    <row r="1943" ht="15" customHeight="1" s="29">
      <c r="A1943" s="28" t="n">
        <v>1942</v>
      </c>
      <c r="B1943" s="53" t="inlineStr">
        <is>
          <t>劣</t>
        </is>
      </c>
    </row>
    <row r="1944" ht="15" customHeight="1" s="29">
      <c r="A1944" s="28" t="n">
        <v>1943</v>
      </c>
      <c r="B1944" s="53" t="inlineStr">
        <is>
          <t>誣</t>
        </is>
      </c>
    </row>
    <row r="1945" ht="15" customHeight="1" s="29">
      <c r="A1945" s="28" t="n">
        <v>1944</v>
      </c>
      <c r="B1945" s="53" t="inlineStr">
        <is>
          <t>耀</t>
        </is>
      </c>
    </row>
    <row r="1946" ht="15" customHeight="1" s="29">
      <c r="A1946" s="28" t="n">
        <v>1945</v>
      </c>
      <c r="B1946" s="53" t="inlineStr">
        <is>
          <t>昏</t>
        </is>
      </c>
    </row>
    <row r="1947" ht="15" customHeight="1" s="29">
      <c r="A1947" s="28" t="n">
        <v>1946</v>
      </c>
      <c r="B1947" s="53" t="inlineStr">
        <is>
          <t>躺</t>
        </is>
      </c>
    </row>
    <row r="1948" ht="15" customHeight="1" s="29">
      <c r="A1948" s="28" t="n">
        <v>1947</v>
      </c>
      <c r="B1948" s="53" t="inlineStr">
        <is>
          <t>盈</t>
        </is>
      </c>
    </row>
    <row r="1949" ht="15" customHeight="1" s="29">
      <c r="A1949" s="28" t="n">
        <v>1948</v>
      </c>
      <c r="B1949" s="53" t="inlineStr">
        <is>
          <t>騎</t>
        </is>
      </c>
    </row>
    <row r="1950" ht="15" customHeight="1" s="29">
      <c r="A1950" s="28" t="n">
        <v>1949</v>
      </c>
      <c r="B1950" s="53" t="inlineStr">
        <is>
          <t>喬</t>
        </is>
      </c>
    </row>
    <row r="1951" ht="15" customHeight="1" s="29">
      <c r="A1951" s="28" t="n">
        <v>1950</v>
      </c>
      <c r="B1951" s="53" t="inlineStr">
        <is>
          <t>溪</t>
        </is>
      </c>
    </row>
    <row r="1952" ht="15" customHeight="1" s="29">
      <c r="A1952" s="28" t="n">
        <v>1951</v>
      </c>
      <c r="B1952" s="53" t="inlineStr">
        <is>
          <t>叢</t>
        </is>
      </c>
    </row>
    <row r="1953" ht="15" customHeight="1" s="29">
      <c r="A1953" s="28" t="n">
        <v>1952</v>
      </c>
      <c r="B1953" s="53" t="inlineStr">
        <is>
          <t>盧</t>
        </is>
      </c>
    </row>
    <row r="1954" ht="15" customHeight="1" s="29">
      <c r="A1954" s="28" t="n">
        <v>1953</v>
      </c>
      <c r="B1954" s="53" t="inlineStr">
        <is>
          <t>抹</t>
        </is>
      </c>
    </row>
    <row r="1955" ht="15" customHeight="1" s="29">
      <c r="A1955" s="28" t="n">
        <v>1954</v>
      </c>
      <c r="B1955" s="53" t="inlineStr">
        <is>
          <t>悶</t>
        </is>
      </c>
    </row>
    <row r="1956" ht="15" customHeight="1" s="29">
      <c r="A1956" s="28" t="n">
        <v>1955</v>
      </c>
      <c r="B1956" s="53" t="inlineStr">
        <is>
          <t>諮</t>
        </is>
      </c>
    </row>
    <row r="1957" ht="15" customHeight="1" s="29">
      <c r="A1957" s="28" t="n">
        <v>1956</v>
      </c>
      <c r="B1957" s="53" t="inlineStr">
        <is>
          <t>刮</t>
        </is>
      </c>
    </row>
    <row r="1958" ht="15" customHeight="1" s="29">
      <c r="A1958" s="28" t="n">
        <v>1957</v>
      </c>
      <c r="B1958" s="53" t="inlineStr">
        <is>
          <t>駕</t>
        </is>
      </c>
    </row>
    <row r="1959" ht="15" customHeight="1" s="29">
      <c r="A1959" s="28" t="n">
        <v>1958</v>
      </c>
      <c r="B1959" s="53" t="inlineStr">
        <is>
          <t>纜</t>
        </is>
      </c>
    </row>
    <row r="1960" ht="15" customHeight="1" s="29">
      <c r="A1960" s="28" t="n">
        <v>1959</v>
      </c>
      <c r="B1960" s="53" t="inlineStr">
        <is>
          <t>悟</t>
        </is>
      </c>
    </row>
    <row r="1961" ht="15" customHeight="1" s="29">
      <c r="A1961" s="28" t="n">
        <v>1960</v>
      </c>
      <c r="B1961" s="53" t="inlineStr">
        <is>
          <t>摘</t>
        </is>
      </c>
    </row>
    <row r="1962" ht="15" customHeight="1" s="29">
      <c r="A1962" s="28" t="n">
        <v>1961</v>
      </c>
      <c r="B1962" s="53" t="inlineStr">
        <is>
          <t>鉺</t>
        </is>
      </c>
    </row>
    <row r="1963" ht="15" customHeight="1" s="29">
      <c r="A1963" s="28" t="n">
        <v>1962</v>
      </c>
      <c r="B1963" s="53" t="inlineStr">
        <is>
          <t>擲</t>
        </is>
      </c>
    </row>
    <row r="1964" ht="15" customHeight="1" s="29">
      <c r="A1964" s="28" t="n">
        <v>1963</v>
      </c>
      <c r="B1964" s="53" t="inlineStr">
        <is>
          <t>頗</t>
        </is>
      </c>
    </row>
    <row r="1965" ht="15" customHeight="1" s="29">
      <c r="A1965" s="28" t="n">
        <v>1964</v>
      </c>
      <c r="B1965" s="53" t="inlineStr">
        <is>
          <t>幻</t>
        </is>
      </c>
    </row>
    <row r="1966" ht="15" customHeight="1" s="29">
      <c r="A1966" s="28" t="n">
        <v>1965</v>
      </c>
      <c r="B1966" s="53" t="inlineStr">
        <is>
          <t>柄</t>
        </is>
      </c>
    </row>
    <row r="1967" ht="15" customHeight="1" s="29">
      <c r="A1967" s="28" t="n">
        <v>1966</v>
      </c>
      <c r="B1967" s="53" t="inlineStr">
        <is>
          <t>惠</t>
        </is>
      </c>
    </row>
    <row r="1968" ht="15" customHeight="1" s="29">
      <c r="A1968" s="28" t="n">
        <v>1967</v>
      </c>
      <c r="B1968" s="53" t="inlineStr">
        <is>
          <t>慘</t>
        </is>
      </c>
    </row>
    <row r="1969" ht="15" customHeight="1" s="29">
      <c r="A1969" s="28" t="n">
        <v>1968</v>
      </c>
      <c r="B1969" s="53" t="inlineStr">
        <is>
          <t>佳</t>
        </is>
      </c>
    </row>
    <row r="1970" ht="15" customHeight="1" s="29">
      <c r="A1970" s="28" t="n">
        <v>1969</v>
      </c>
      <c r="B1970" s="53" t="inlineStr">
        <is>
          <t>仇</t>
        </is>
      </c>
    </row>
    <row r="1971" ht="15" customHeight="1" s="29">
      <c r="A1971" s="28" t="n">
        <v>1970</v>
      </c>
      <c r="B1971" s="53" t="inlineStr">
        <is>
          <t>臘</t>
        </is>
      </c>
    </row>
    <row r="1972" ht="15" customHeight="1" s="29">
      <c r="A1972" s="28" t="n">
        <v>1971</v>
      </c>
      <c r="B1972" s="53" t="inlineStr">
        <is>
          <t>窩</t>
        </is>
      </c>
    </row>
    <row r="1973" ht="15" customHeight="1" s="29">
      <c r="A1973" s="28" t="n">
        <v>1972</v>
      </c>
      <c r="B1973" s="53" t="inlineStr">
        <is>
          <t>滌</t>
        </is>
      </c>
    </row>
    <row r="1974" ht="15" customHeight="1" s="29">
      <c r="A1974" s="28" t="n">
        <v>1973</v>
      </c>
      <c r="B1974" s="53" t="inlineStr">
        <is>
          <t>劍</t>
        </is>
      </c>
    </row>
    <row r="1975" ht="15" customHeight="1" s="29">
      <c r="A1975" s="28" t="n">
        <v>1974</v>
      </c>
      <c r="B1975" s="53" t="inlineStr">
        <is>
          <t>瞧</t>
        </is>
      </c>
    </row>
    <row r="1976" ht="15" customHeight="1" s="29">
      <c r="A1976" s="28" t="n">
        <v>1975</v>
      </c>
      <c r="B1976" s="53" t="inlineStr">
        <is>
          <t>堡</t>
        </is>
      </c>
    </row>
    <row r="1977" ht="15" customHeight="1" s="29">
      <c r="A1977" s="28" t="n">
        <v>1976</v>
      </c>
      <c r="B1977" s="53" t="inlineStr">
        <is>
          <t>潑</t>
        </is>
      </c>
    </row>
    <row r="1978" ht="15" customHeight="1" s="29">
      <c r="A1978" s="28" t="n">
        <v>1977</v>
      </c>
      <c r="B1978" s="53" t="inlineStr">
        <is>
          <t>蔥</t>
        </is>
      </c>
    </row>
    <row r="1979" ht="15" customHeight="1" s="29">
      <c r="A1979" s="28" t="n">
        <v>1978</v>
      </c>
      <c r="B1979" s="53" t="inlineStr">
        <is>
          <t>罩</t>
        </is>
      </c>
    </row>
    <row r="1980" ht="15" customHeight="1" s="29">
      <c r="A1980" s="28" t="n">
        <v>1979</v>
      </c>
      <c r="B1980" s="53" t="inlineStr">
        <is>
          <t>霍</t>
        </is>
      </c>
    </row>
    <row r="1981" ht="15" customHeight="1" s="29">
      <c r="A1981" s="28" t="n">
        <v>1980</v>
      </c>
      <c r="B1981" s="53" t="inlineStr">
        <is>
          <t>撈</t>
        </is>
      </c>
    </row>
    <row r="1982" ht="15" customHeight="1" s="29">
      <c r="A1982" s="28" t="n">
        <v>1981</v>
      </c>
      <c r="B1982" s="53" t="inlineStr">
        <is>
          <t>胎</t>
        </is>
      </c>
    </row>
    <row r="1983" ht="15" customHeight="1" s="29">
      <c r="A1983" s="28" t="n">
        <v>1982</v>
      </c>
      <c r="B1983" s="53" t="inlineStr">
        <is>
          <t>蒼</t>
        </is>
      </c>
    </row>
    <row r="1984" ht="15" customHeight="1" s="29">
      <c r="A1984" s="28" t="n">
        <v>1983</v>
      </c>
      <c r="B1984" s="53" t="inlineStr">
        <is>
          <t>濱</t>
        </is>
      </c>
    </row>
    <row r="1985" ht="15" customHeight="1" s="29">
      <c r="A1985" s="28" t="n">
        <v>1984</v>
      </c>
      <c r="B1985" s="53" t="inlineStr">
        <is>
          <t>倆</t>
        </is>
      </c>
    </row>
    <row r="1986" ht="15" customHeight="1" s="29">
      <c r="A1986" s="28" t="n">
        <v>1985</v>
      </c>
      <c r="B1986" s="53" t="inlineStr">
        <is>
          <t>捅</t>
        </is>
      </c>
    </row>
    <row r="1987" ht="15" customHeight="1" s="29">
      <c r="A1987" s="28" t="n">
        <v>1986</v>
      </c>
      <c r="B1987" s="53" t="inlineStr">
        <is>
          <t>湘</t>
        </is>
      </c>
    </row>
    <row r="1988" ht="15" customHeight="1" s="29">
      <c r="A1988" s="28" t="n">
        <v>1987</v>
      </c>
      <c r="B1988" s="53" t="inlineStr">
        <is>
          <t>砍</t>
        </is>
      </c>
    </row>
    <row r="1989" ht="15" customHeight="1" s="29">
      <c r="A1989" s="28" t="n">
        <v>1988</v>
      </c>
      <c r="B1989" s="53" t="inlineStr">
        <is>
          <t>霞</t>
        </is>
      </c>
    </row>
    <row r="1990" ht="15" customHeight="1" s="29">
      <c r="A1990" s="28" t="n">
        <v>1989</v>
      </c>
      <c r="B1990" s="53" t="inlineStr">
        <is>
          <t>邵</t>
        </is>
      </c>
    </row>
    <row r="1991" ht="15" customHeight="1" s="29">
      <c r="A1991" s="28" t="n">
        <v>1990</v>
      </c>
      <c r="B1991" s="53" t="inlineStr">
        <is>
          <t>萄</t>
        </is>
      </c>
    </row>
    <row r="1992" ht="15" customHeight="1" s="29">
      <c r="A1992" s="28" t="n">
        <v>1991</v>
      </c>
      <c r="B1992" s="53" t="inlineStr">
        <is>
          <t>瘋</t>
        </is>
      </c>
    </row>
    <row r="1993" ht="15" customHeight="1" s="29">
      <c r="A1993" s="28" t="n">
        <v>1992</v>
      </c>
      <c r="B1993" s="53" t="inlineStr">
        <is>
          <t>淮</t>
        </is>
      </c>
    </row>
    <row r="1994" ht="15" customHeight="1" s="29">
      <c r="A1994" s="28" t="n">
        <v>1993</v>
      </c>
      <c r="B1994" s="53" t="inlineStr">
        <is>
          <t>遂</t>
        </is>
      </c>
    </row>
    <row r="1995" ht="15" customHeight="1" s="29">
      <c r="A1995" s="28" t="n">
        <v>1994</v>
      </c>
      <c r="B1995" s="53" t="inlineStr">
        <is>
          <t>熊</t>
        </is>
      </c>
    </row>
    <row r="1996" ht="15" customHeight="1" s="29">
      <c r="A1996" s="28" t="n">
        <v>1995</v>
      </c>
      <c r="B1996" s="53" t="inlineStr">
        <is>
          <t>糞</t>
        </is>
      </c>
    </row>
    <row r="1997" ht="15" customHeight="1" s="29">
      <c r="A1997" s="28" t="n">
        <v>1996</v>
      </c>
      <c r="B1997" s="53" t="inlineStr">
        <is>
          <t>烘</t>
        </is>
      </c>
    </row>
    <row r="1998" ht="15" customHeight="1" s="29">
      <c r="A1998" s="28" t="n">
        <v>1997</v>
      </c>
      <c r="B1998" s="53" t="inlineStr">
        <is>
          <t>宿</t>
        </is>
      </c>
    </row>
    <row r="1999" ht="15" customHeight="1" s="29">
      <c r="A1999" s="28" t="n">
        <v>1998</v>
      </c>
      <c r="B1999" s="53" t="inlineStr">
        <is>
          <t>檔</t>
        </is>
      </c>
    </row>
    <row r="2000" ht="15" customHeight="1" s="29">
      <c r="A2000" s="28" t="n">
        <v>1999</v>
      </c>
      <c r="B2000" s="53" t="inlineStr">
        <is>
          <t>戈</t>
        </is>
      </c>
    </row>
    <row r="2001" ht="15" customHeight="1" s="29">
      <c r="A2001" s="28" t="n">
        <v>2000</v>
      </c>
      <c r="B2001" s="53" t="inlineStr">
        <is>
          <t>駁</t>
        </is>
      </c>
    </row>
    <row r="2002" ht="15" customHeight="1" s="29">
      <c r="A2002" s="28" t="n">
        <v>2001</v>
      </c>
      <c r="B2002" s="53" t="inlineStr">
        <is>
          <t>嫂</t>
        </is>
      </c>
    </row>
    <row r="2003" ht="15" customHeight="1" s="29">
      <c r="A2003" s="28" t="n">
        <v>2002</v>
      </c>
      <c r="B2003" s="53" t="inlineStr">
        <is>
          <t>裕</t>
        </is>
      </c>
    </row>
    <row r="2004" ht="15" customHeight="1" s="29">
      <c r="A2004" s="28" t="n">
        <v>2003</v>
      </c>
      <c r="B2004" s="53" t="inlineStr">
        <is>
          <t>徙</t>
        </is>
      </c>
    </row>
    <row r="2005" ht="15" customHeight="1" s="29">
      <c r="A2005" s="28" t="n">
        <v>2004</v>
      </c>
      <c r="B2005" s="53" t="inlineStr">
        <is>
          <t>箭</t>
        </is>
      </c>
    </row>
    <row r="2006" ht="15" customHeight="1" s="29">
      <c r="A2006" s="28" t="n">
        <v>2005</v>
      </c>
      <c r="B2006" s="53" t="inlineStr">
        <is>
          <t>捐</t>
        </is>
      </c>
    </row>
    <row r="2007" ht="15" customHeight="1" s="29">
      <c r="A2007" s="28" t="n">
        <v>2006</v>
      </c>
      <c r="B2007" s="53" t="inlineStr">
        <is>
          <t>腸</t>
        </is>
      </c>
    </row>
    <row r="2008" ht="15" customHeight="1" s="29">
      <c r="A2008" s="28" t="n">
        <v>2007</v>
      </c>
      <c r="B2008" s="53" t="inlineStr">
        <is>
          <t>撐</t>
        </is>
      </c>
    </row>
    <row r="2009" ht="15" customHeight="1" s="29">
      <c r="A2009" s="28" t="n">
        <v>2008</v>
      </c>
      <c r="B2009" s="53" t="inlineStr">
        <is>
          <t>曬</t>
        </is>
      </c>
    </row>
    <row r="2010" ht="15" customHeight="1" s="29">
      <c r="A2010" s="28" t="n">
        <v>2009</v>
      </c>
      <c r="B2010" s="53" t="inlineStr">
        <is>
          <t>辨</t>
        </is>
      </c>
    </row>
    <row r="2011" ht="15" customHeight="1" s="29">
      <c r="A2011" s="28" t="n">
        <v>2010</v>
      </c>
      <c r="B2011" s="53" t="inlineStr">
        <is>
          <t>殿</t>
        </is>
      </c>
    </row>
    <row r="2012" ht="15" customHeight="1" s="29">
      <c r="A2012" s="28" t="n">
        <v>2011</v>
      </c>
      <c r="B2012" s="53" t="inlineStr">
        <is>
          <t>蓮</t>
        </is>
      </c>
    </row>
    <row r="2013" ht="15" customHeight="1" s="29">
      <c r="A2013" s="28" t="n">
        <v>2012</v>
      </c>
      <c r="B2013" s="53" t="inlineStr">
        <is>
          <t>攤</t>
        </is>
      </c>
    </row>
    <row r="2014" ht="15" customHeight="1" s="29">
      <c r="A2014" s="28" t="n">
        <v>2013</v>
      </c>
      <c r="B2014" s="53" t="inlineStr">
        <is>
          <t>攪</t>
        </is>
      </c>
    </row>
    <row r="2015" ht="15" customHeight="1" s="29">
      <c r="A2015" s="28" t="n">
        <v>2014</v>
      </c>
      <c r="B2015" s="53" t="inlineStr">
        <is>
          <t>醬</t>
        </is>
      </c>
    </row>
    <row r="2016" ht="15" customHeight="1" s="29">
      <c r="A2016" s="28" t="n">
        <v>2015</v>
      </c>
      <c r="B2016" s="53" t="inlineStr">
        <is>
          <t>屏</t>
        </is>
      </c>
    </row>
    <row r="2017" ht="15" customHeight="1" s="29">
      <c r="A2017" s="28" t="n">
        <v>2016</v>
      </c>
      <c r="B2017" s="53" t="inlineStr">
        <is>
          <t>疫</t>
        </is>
      </c>
    </row>
    <row r="2018" ht="15" customHeight="1" s="29">
      <c r="A2018" s="28" t="n">
        <v>2017</v>
      </c>
      <c r="B2018" s="53" t="inlineStr">
        <is>
          <t>哀</t>
        </is>
      </c>
    </row>
    <row r="2019" ht="15" customHeight="1" s="29">
      <c r="A2019" s="28" t="n">
        <v>2018</v>
      </c>
      <c r="B2019" s="53" t="inlineStr">
        <is>
          <t>蔡</t>
        </is>
      </c>
    </row>
    <row r="2020" ht="15" customHeight="1" s="29">
      <c r="A2020" s="28" t="n">
        <v>2019</v>
      </c>
      <c r="B2020" s="53" t="inlineStr">
        <is>
          <t>堵</t>
        </is>
      </c>
    </row>
    <row r="2021" ht="15" customHeight="1" s="29">
      <c r="A2021" s="28" t="n">
        <v>2020</v>
      </c>
      <c r="B2021" s="53" t="inlineStr">
        <is>
          <t>沫</t>
        </is>
      </c>
    </row>
    <row r="2022" ht="15" customHeight="1" s="29">
      <c r="A2022" s="28" t="n">
        <v>2021</v>
      </c>
      <c r="B2022" s="53" t="inlineStr">
        <is>
          <t>皺</t>
        </is>
      </c>
    </row>
    <row r="2023" ht="15" customHeight="1" s="29">
      <c r="A2023" s="28" t="n">
        <v>2022</v>
      </c>
      <c r="B2023" s="53" t="inlineStr">
        <is>
          <t>暢</t>
        </is>
      </c>
    </row>
    <row r="2024" ht="15" customHeight="1" s="29">
      <c r="A2024" s="28" t="n">
        <v>2023</v>
      </c>
      <c r="B2024" s="53" t="inlineStr">
        <is>
          <t>疊</t>
        </is>
      </c>
    </row>
    <row r="2025" ht="15" customHeight="1" s="29">
      <c r="A2025" s="28" t="n">
        <v>2024</v>
      </c>
      <c r="B2025" s="53" t="inlineStr">
        <is>
          <t>閣</t>
        </is>
      </c>
    </row>
    <row r="2026" ht="15" customHeight="1" s="29">
      <c r="A2026" s="28" t="n">
        <v>2025</v>
      </c>
      <c r="B2026" s="53" t="inlineStr">
        <is>
          <t>萊</t>
        </is>
      </c>
    </row>
    <row r="2027" ht="15" customHeight="1" s="29">
      <c r="A2027" s="28" t="n">
        <v>2026</v>
      </c>
      <c r="B2027" s="53" t="inlineStr">
        <is>
          <t>敲</t>
        </is>
      </c>
    </row>
    <row r="2028" ht="15" customHeight="1" s="29">
      <c r="A2028" s="28" t="n">
        <v>2027</v>
      </c>
      <c r="B2028" s="53" t="inlineStr">
        <is>
          <t>轄</t>
        </is>
      </c>
    </row>
    <row r="2029" ht="15" customHeight="1" s="29">
      <c r="A2029" s="28" t="n">
        <v>2028</v>
      </c>
      <c r="B2029" s="53" t="inlineStr">
        <is>
          <t>鉤</t>
        </is>
      </c>
    </row>
    <row r="2030" ht="15" customHeight="1" s="29">
      <c r="A2030" s="28" t="n">
        <v>2029</v>
      </c>
      <c r="B2030" s="53" t="inlineStr">
        <is>
          <t>痕</t>
        </is>
      </c>
    </row>
    <row r="2031" ht="15" customHeight="1" s="29">
      <c r="A2031" s="28" t="n">
        <v>2030</v>
      </c>
      <c r="B2031" s="53" t="inlineStr">
        <is>
          <t>壩</t>
        </is>
      </c>
    </row>
    <row r="2032" ht="15" customHeight="1" s="29">
      <c r="A2032" s="28" t="n">
        <v>2031</v>
      </c>
      <c r="B2032" s="53" t="inlineStr">
        <is>
          <t>巷</t>
        </is>
      </c>
    </row>
    <row r="2033" ht="15" customHeight="1" s="29">
      <c r="A2033" s="28" t="n">
        <v>2032</v>
      </c>
      <c r="B2033" s="53" t="inlineStr">
        <is>
          <t>餓</t>
        </is>
      </c>
    </row>
    <row r="2034" ht="15" customHeight="1" s="29">
      <c r="A2034" s="28" t="n">
        <v>2033</v>
      </c>
      <c r="B2034" s="53" t="inlineStr">
        <is>
          <t>禍</t>
        </is>
      </c>
    </row>
    <row r="2035" ht="15" customHeight="1" s="29">
      <c r="A2035" s="28" t="n">
        <v>2034</v>
      </c>
      <c r="B2035" s="53" t="inlineStr">
        <is>
          <t>丘</t>
        </is>
      </c>
    </row>
    <row r="2036" ht="15" customHeight="1" s="29">
      <c r="A2036" s="28" t="n">
        <v>2035</v>
      </c>
      <c r="B2036" s="53" t="inlineStr">
        <is>
          <t>玄</t>
        </is>
      </c>
    </row>
    <row r="2037" ht="15" customHeight="1" s="29">
      <c r="A2037" s="28" t="n">
        <v>2036</v>
      </c>
      <c r="B2037" s="53" t="inlineStr">
        <is>
          <t>溜</t>
        </is>
      </c>
    </row>
    <row r="2038" ht="15" customHeight="1" s="29">
      <c r="A2038" s="28" t="n">
        <v>2037</v>
      </c>
      <c r="B2038" s="53" t="inlineStr">
        <is>
          <t>曰</t>
        </is>
      </c>
    </row>
    <row r="2039" ht="15" customHeight="1" s="29">
      <c r="A2039" s="28" t="n">
        <v>2038</v>
      </c>
      <c r="B2039" s="53" t="inlineStr">
        <is>
          <t>邏</t>
        </is>
      </c>
    </row>
    <row r="2040" ht="15" customHeight="1" s="29">
      <c r="A2040" s="28" t="n">
        <v>2039</v>
      </c>
      <c r="B2040" s="53" t="inlineStr">
        <is>
          <t>彭</t>
        </is>
      </c>
    </row>
    <row r="2041" ht="15" customHeight="1" s="29">
      <c r="A2041" s="28" t="n">
        <v>2040</v>
      </c>
      <c r="B2041" s="53" t="inlineStr">
        <is>
          <t>嘗</t>
        </is>
      </c>
    </row>
    <row r="2042" ht="15" customHeight="1" s="29">
      <c r="A2042" s="28" t="n">
        <v>2041</v>
      </c>
      <c r="B2042" s="53" t="inlineStr">
        <is>
          <t>卿</t>
        </is>
      </c>
    </row>
    <row r="2043" ht="15" customHeight="1" s="29">
      <c r="A2043" s="28" t="n">
        <v>2042</v>
      </c>
      <c r="B2043" s="53" t="inlineStr">
        <is>
          <t>妨</t>
        </is>
      </c>
    </row>
    <row r="2044" ht="15" customHeight="1" s="29">
      <c r="A2044" s="28" t="n">
        <v>2043</v>
      </c>
      <c r="B2044" s="53" t="inlineStr">
        <is>
          <t>艇</t>
        </is>
      </c>
    </row>
    <row r="2045" ht="15" customHeight="1" s="29">
      <c r="A2045" s="28" t="n">
        <v>2044</v>
      </c>
      <c r="B2045" s="53" t="inlineStr">
        <is>
          <t>吞</t>
        </is>
      </c>
    </row>
    <row r="2046" ht="15" customHeight="1" s="29">
      <c r="A2046" s="28" t="n">
        <v>2045</v>
      </c>
      <c r="B2046" s="53" t="inlineStr">
        <is>
          <t>韋</t>
        </is>
      </c>
    </row>
    <row r="2047" ht="15" customHeight="1" s="29">
      <c r="A2047" s="28" t="n">
        <v>2046</v>
      </c>
      <c r="B2047" s="53" t="inlineStr">
        <is>
          <t>怨</t>
        </is>
      </c>
    </row>
    <row r="2048" ht="15" customHeight="1" s="29">
      <c r="A2048" s="28" t="n">
        <v>2047</v>
      </c>
      <c r="B2048" s="53" t="inlineStr">
        <is>
          <t>矮</t>
        </is>
      </c>
    </row>
    <row r="2049" ht="15" customHeight="1" s="29">
      <c r="A2049" s="28" t="n">
        <v>2048</v>
      </c>
      <c r="B2049" s="53" t="inlineStr">
        <is>
          <t>歇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28" min="1" max="1"/>
    <col width="18" customWidth="1" style="28" min="2" max="2"/>
  </cols>
  <sheetData>
    <row r="1" ht="17.35" customHeight="1" s="29">
      <c r="A1" s="49" t="inlineStr">
        <is>
          <t>Consulta multilíngue: duas cartas -&gt; palavra BIP39 (qualquer idioma)</t>
        </is>
      </c>
    </row>
    <row r="4" ht="15" customHeight="1" s="29">
      <c r="A4" s="54" t="inlineStr">
        <is>
          <t>Idioma</t>
        </is>
      </c>
      <c r="B4" s="55" t="inlineStr">
        <is>
          <t>english</t>
        </is>
      </c>
    </row>
    <row r="5" ht="15" customHeight="1" s="29">
      <c r="A5" s="54" t="inlineStr">
        <is>
          <t>Primeira carta</t>
        </is>
      </c>
      <c r="B5" s="55" t="inlineStr">
        <is>
          <t>A♣</t>
        </is>
      </c>
    </row>
    <row r="6" ht="15" customHeight="1" s="29">
      <c r="A6" s="54" t="inlineStr">
        <is>
          <t>Segunda carta</t>
        </is>
      </c>
      <c r="B6" s="55" t="inlineStr">
        <is>
          <t>2♣</t>
        </is>
      </c>
    </row>
    <row r="8" ht="15" customHeight="1" s="29">
      <c r="A8" s="54" t="inlineStr">
        <is>
          <t>Índice carta 1 (a)</t>
        </is>
      </c>
      <c r="B8" s="51">
        <f>MATCH(B5,Cartas!$B$2:$B$53,0)-1</f>
        <v/>
      </c>
    </row>
    <row r="9" ht="15" customHeight="1" s="29">
      <c r="A9" s="54" t="inlineStr">
        <is>
          <t>Índice carta 2 (b)</t>
        </is>
      </c>
      <c r="B9" s="51">
        <f>MATCH(B6,Cartas!$B$2:$B$53,0)-1</f>
        <v/>
      </c>
    </row>
    <row r="10" ht="15" customHeight="1" s="29">
      <c r="A10" s="54" t="inlineStr">
        <is>
          <t>Posição ajustada b'</t>
        </is>
      </c>
      <c r="B10" s="51">
        <f>IF(B9&lt;B8,B9,B9-1)</f>
        <v/>
      </c>
    </row>
    <row r="11" ht="15" customHeight="1" s="29">
      <c r="A11" s="54" t="inlineStr">
        <is>
          <t>Número N</t>
        </is>
      </c>
      <c r="B11" s="51">
        <f>51*B8+B10</f>
        <v/>
      </c>
    </row>
    <row r="12" ht="15" customHeight="1" s="29">
      <c r="A12" s="54" t="inlineStr">
        <is>
          <t>Status</t>
        </is>
      </c>
      <c r="B12" s="51">
        <f>IF(B11&lt;=2047,"VÁLIDA","DESCARTAR")</f>
        <v/>
      </c>
    </row>
    <row r="13" ht="15" customHeight="1" s="29">
      <c r="A13" s="54" t="inlineStr">
        <is>
          <t>Palavra BIP39</t>
        </is>
      </c>
      <c r="B13" s="51">
        <f>IF(B12="VÁLIDA",INDEX(INDIRECT("WL_"&amp;B4&amp;"!$B$2:$B$2049"),B11+1),"—")</f>
        <v/>
      </c>
    </row>
    <row r="16" ht="15" customHeight="1" s="29">
      <c r="A16" s="52" t="inlineStr">
        <is>
          <t>A aba serve apenas para localizar a palavra correspondente. Ela não resolve o checksum necessário para formar uma seed BIP39 válida — veja a aba 'Checksum'.</t>
        </is>
      </c>
    </row>
  </sheetData>
  <mergeCells count="2">
    <mergeCell ref="A1:E1"/>
    <mergeCell ref="A16:H16"/>
  </mergeCells>
  <dataValidations count="3">
    <dataValidation sqref="B4" showDropDown="0" showInputMessage="0" showErrorMessage="0" allowBlank="0" type="list" errorStyle="stop" operator="between">
      <formula1>Idiomas!$A$4:$A$13</formula1>
      <formula2>0</formula2>
    </dataValidation>
    <dataValidation sqref="B5" showDropDown="0" showInputMessage="0" showErrorMessage="0" allowBlank="0" type="list" errorStyle="stop" operator="between">
      <formula1>Cartas!$B$2:$B$53</formula1>
      <formula2>0</formula2>
    </dataValidation>
    <dataValidation sqref="B6" showDropDown="0" showInputMessage="0" showErrorMessage="0" allowBlank="0" type="list" errorStyle="stop" operator="between">
      <formula1>Cartas!$B$2:$B$53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28" min="1" max="1"/>
    <col width="18" customWidth="1" style="28" min="2" max="3"/>
    <col width="30" customWidth="1" style="28" min="4" max="4"/>
  </cols>
  <sheetData>
    <row r="1" ht="17.35" customHeight="1" s="29">
      <c r="A1" s="49" t="inlineStr">
        <is>
          <t>Quantidade de palavras da carteira (12, 18 ou 24)</t>
        </is>
      </c>
    </row>
    <row r="4" ht="15" customHeight="1" s="29">
      <c r="A4" s="54" t="inlineStr">
        <is>
          <t>Quantidade escolhida</t>
        </is>
      </c>
      <c r="B4" s="55" t="n">
        <v>12</v>
      </c>
    </row>
    <row r="6" ht="15" customHeight="1" s="29">
      <c r="A6" s="50" t="inlineStr">
        <is>
          <t>Palavras</t>
        </is>
      </c>
      <c r="B6" s="50" t="inlineStr">
        <is>
          <t>Entropia (ENT bits)</t>
        </is>
      </c>
      <c r="C6" s="50" t="inlineStr">
        <is>
          <t>Checksum (CS bits)</t>
        </is>
      </c>
      <c r="D6" s="50" t="inlineStr">
        <is>
          <t>Bits livres na última palavra (R)</t>
        </is>
      </c>
    </row>
    <row r="7" ht="15" customHeight="1" s="29">
      <c r="A7" s="51" t="n">
        <v>12</v>
      </c>
      <c r="B7" s="51" t="n">
        <v>128</v>
      </c>
      <c r="C7" s="51" t="n">
        <v>4</v>
      </c>
      <c r="D7" s="51" t="n">
        <v>7</v>
      </c>
    </row>
    <row r="8" ht="15" customHeight="1" s="29">
      <c r="A8" s="51" t="n">
        <v>18</v>
      </c>
      <c r="B8" s="51" t="n">
        <v>192</v>
      </c>
      <c r="C8" s="51" t="n">
        <v>6</v>
      </c>
      <c r="D8" s="51" t="n">
        <v>5</v>
      </c>
    </row>
    <row r="9" ht="15" customHeight="1" s="29">
      <c r="A9" s="51" t="n">
        <v>24</v>
      </c>
      <c r="B9" s="51" t="n">
        <v>256</v>
      </c>
      <c r="C9" s="51" t="n">
        <v>8</v>
      </c>
      <c r="D9" s="51" t="n">
        <v>3</v>
      </c>
    </row>
    <row r="11" ht="15" customHeight="1" s="29">
      <c r="A11" s="54" t="inlineStr">
        <is>
          <t>Para a quantidade escolhida:</t>
        </is>
      </c>
    </row>
    <row r="12" ht="15" customHeight="1" s="29">
      <c r="A12" s="51" t="inlineStr">
        <is>
          <t>Entropia (ENT bits)</t>
        </is>
      </c>
      <c r="B12" s="51">
        <f>INDEX($B$7:$B$9,MATCH($B$4,$A$7:$A$9,0))</f>
        <v/>
      </c>
    </row>
    <row r="13" ht="15" customHeight="1" s="29">
      <c r="A13" s="51" t="inlineStr">
        <is>
          <t>Checksum (CS bits)</t>
        </is>
      </c>
      <c r="B13" s="51">
        <f>INDEX($C$7:$C$9,MATCH($B$4,$A$7:$A$9,0))</f>
        <v/>
      </c>
    </row>
    <row r="14" ht="15" customHeight="1" s="29">
      <c r="A14" s="51" t="inlineStr">
        <is>
          <t>Bits livres na última palavra (R)</t>
        </is>
      </c>
      <c r="B14" s="51">
        <f>INDEX($D$7:$D$9,MATCH($B$4,$A$7:$A$9,0))</f>
        <v/>
      </c>
    </row>
    <row r="17" ht="15" customHeight="1" s="29">
      <c r="A17" s="56" t="inlineStr">
        <is>
          <t>As primeiras (palavras-1) são 100% livres: uma consulta de baralho cada. A última palavra tem só R bits livres — os bits de checksum restantes vêm do SHA-256 da entropia inteira (ver aba 'Checksum'). Esta planilha não calcula SHA-256 (Excel não tem essa função nativamente sem VBA); use o comando 'python -m bip39_baralho finalizar' do repositório para essa etapa.</t>
        </is>
      </c>
    </row>
    <row r="18" ht="15" customHeight="1" s="29"/>
    <row r="19" ht="15" customHeight="1" s="29"/>
    <row r="20" ht="15" customHeight="1" s="29"/>
  </sheetData>
  <mergeCells count="2">
    <mergeCell ref="A1:E1"/>
    <mergeCell ref="A17:H20"/>
  </mergeCells>
  <dataValidations count="1">
    <dataValidation sqref="B4" showDropDown="0" showInputMessage="0" showErrorMessage="0" allowBlank="0" type="list" errorStyle="stop" operator="between">
      <formula1>"12,18,24"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28" min="1" max="1"/>
  </cols>
  <sheetData>
    <row r="1" ht="17.35" customHeight="1" s="29">
      <c r="A1" s="49" t="inlineStr">
        <is>
          <t>Como funciona o checksum de uma frase BIP39</t>
        </is>
      </c>
    </row>
    <row r="2" ht="15" customHeight="1" s="29">
      <c r="A2" s="38" t="n"/>
    </row>
    <row r="3" ht="15" customHeight="1" s="29">
      <c r="A3" s="38" t="inlineStr">
        <is>
          <t>Uma frase BIP39 de N palavras codifica ENT bits de entropia + CS bits de checksum, onde CS = ENT/32 e ENT + CS = 11*N (cada palavra = 11 bits, pelo índice na wordlist).</t>
        </is>
      </c>
    </row>
    <row r="4" ht="15" customHeight="1" s="29">
      <c r="A4" s="38" t="n"/>
    </row>
    <row r="5" ht="15" customHeight="1" s="29">
      <c r="A5" s="38" t="inlineStr">
        <is>
          <t>Isso significa que as primeiras N-1 palavras são inteiramente livres (saem direto do sorteio com baralho, uma consulta cada). A última palavra, porém, tem só R bits livres (R = 11 - CS) — os CS bits finais dela são sempre o checksum calculado sobre TODA a entropia (as N-1 palavras + os R bits livres da última). Não dá para escolher esses bits.</t>
        </is>
      </c>
    </row>
    <row r="6" ht="15" customHeight="1" s="29">
      <c r="A6" s="38" t="n"/>
    </row>
    <row r="7" ht="15" customHeight="1" s="29">
      <c r="A7" s="38" t="inlineStr">
        <is>
          <t>Tabela (veja também a aba 'Quantidade de Palavras'):</t>
        </is>
      </c>
    </row>
    <row r="8" ht="15" customHeight="1" s="29">
      <c r="A8" s="38" t="inlineStr">
        <is>
          <t xml:space="preserve">  12 palavras: ENT=128 bits, CS=4 bits, R=7 bits livres na última palavra</t>
        </is>
      </c>
    </row>
    <row r="9" ht="15" customHeight="1" s="29">
      <c r="A9" s="38" t="inlineStr">
        <is>
          <t xml:space="preserve">  18 palavras: ENT=192 bits, CS=6 bits, R=5 bits livres na última palavra</t>
        </is>
      </c>
    </row>
    <row r="10" ht="15" customHeight="1" s="29">
      <c r="A10" s="38" t="inlineStr">
        <is>
          <t xml:space="preserve">  24 palavras: ENT=256 bits, CS=8 bits, R=3 bits livres na última palavra</t>
        </is>
      </c>
    </row>
    <row r="11" ht="15" customHeight="1" s="29">
      <c r="A11" s="38" t="n"/>
    </row>
    <row r="12" ht="15" customHeight="1" s="29">
      <c r="A12" s="38" t="inlineStr">
        <is>
          <t>Cálculo do checksum (padrão BIP-0039):</t>
        </is>
      </c>
    </row>
    <row r="13" ht="15" customHeight="1" s="29">
      <c r="A13" s="38" t="inlineStr">
        <is>
          <t xml:space="preserve">  1. Concatene os índices (11 bits cada) das N-1 primeiras palavras + os R bits livres</t>
        </is>
      </c>
    </row>
    <row r="14" ht="15" customHeight="1" s="29">
      <c r="A14" s="38" t="inlineStr">
        <is>
          <t xml:space="preserve">     da última palavra (vindos de mais um sorteio de baralho) -&gt; ENT bits de entropia.</t>
        </is>
      </c>
    </row>
    <row r="15" ht="15" customHeight="1" s="29">
      <c r="A15" s="38" t="inlineStr">
        <is>
          <t xml:space="preserve">  2. Calcule SHA-256(entropia).</t>
        </is>
      </c>
    </row>
    <row r="16" ht="15" customHeight="1" s="29">
      <c r="A16" s="38" t="inlineStr">
        <is>
          <t xml:space="preserve">  3. Pegue os CS primeiros bits do hash -&gt; esses são os bits de checksum.</t>
        </is>
      </c>
    </row>
    <row r="17" ht="15" customHeight="1" s="29">
      <c r="A17" s="38" t="inlineStr">
        <is>
          <t xml:space="preserve">  4. A última palavra = (R bits livres) + (CS bits de checksum), 11 bits no total -&gt;</t>
        </is>
      </c>
    </row>
    <row r="18" ht="15" customHeight="1" s="29">
      <c r="A18" s="38" t="inlineStr">
        <is>
          <t xml:space="preserve">     índice na wordlist -&gt; palavra final.</t>
        </is>
      </c>
    </row>
    <row r="19" ht="15" customHeight="1" s="29">
      <c r="A19" s="38" t="n"/>
    </row>
    <row r="20" ht="15" customHeight="1" s="29">
      <c r="A20" s="38" t="inlineStr">
        <is>
          <t>Por que isso não está numa fórmula desta planilha: o Excel não tem uma função SHA-256 nativa (só é possível via VBA/macro, o que exigiria um arquivo .xlsm com macro habilitada — evitado aqui de propósito, por segurança e portabilidade). O cálculo do checksum é feito pela ferramenta de linha de comando do repositório:</t>
        </is>
      </c>
    </row>
    <row r="21" ht="15" customHeight="1" s="29">
      <c r="A21" s="38" t="n"/>
    </row>
    <row r="22" ht="15" customHeight="1" s="29">
      <c r="A22" s="38" t="inlineStr">
        <is>
          <t xml:space="preserve">    python -m bip39_baralho finalizar PALAVRA1 PALAVRA2 ... PALAVRA(N-1) \</t>
        </is>
      </c>
    </row>
    <row r="23" ht="15" customHeight="1" s="29">
      <c r="A23" s="38" t="inlineStr">
        <is>
          <t xml:space="preserve">        --carta-extra1 &lt;carta1&gt; --carta-extra2 &lt;carta2&gt; --idioma &lt;idioma&gt;</t>
        </is>
      </c>
    </row>
    <row r="24" ht="15" customHeight="1" s="29">
      <c r="A24" s="38" t="n"/>
    </row>
    <row r="25" ht="15" customHeight="1" s="29">
      <c r="A25" s="38" t="inlineStr">
        <is>
          <t>Para conferir uma frase já pronta (todas as N palavras):</t>
        </is>
      </c>
    </row>
    <row r="26" ht="15" customHeight="1" s="29">
      <c r="A26" s="38" t="n"/>
    </row>
    <row r="27" ht="15" customHeight="1" s="29">
      <c r="A27" s="38" t="inlineStr">
        <is>
          <t xml:space="preserve">    python -m bip39_baralho validar PALAVRA1 PALAVRA2 ... PALAVRAN</t>
        </is>
      </c>
    </row>
    <row r="28" ht="15" customHeight="1" s="29">
      <c r="A28" s="38" t="n"/>
    </row>
    <row r="29" ht="15" customHeight="1" s="29">
      <c r="A29" s="38" t="inlineStr">
        <is>
          <t>Aviso de segurança: gere a seed final sempre com as cartas sorteadas fisicamente e, de preferência, rode a etapa de checksum num computador OFFLINE.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2026-08-05T20:26:48Z</dcterms:created>
  <dcterms:modified xmlns:dcterms="http://purl.org/dc/terms/" xmlns:xsi="http://www.w3.org/2001/XMLSchema-instance" xsi:type="dcterms:W3CDTF">2026-08-06T00:26:24Z</dcterms:modified>
  <cp:revision>0</cp:revision>
</cp:coreProperties>
</file>